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 activeTab="8"/>
  </bookViews>
  <sheets>
    <sheet name="Sheet1" sheetId="1" r:id="rId1"/>
    <sheet name="Sheet2" sheetId="7" r:id="rId2"/>
    <sheet name="Sheet3" sheetId="4" r:id="rId3"/>
    <sheet name="Sheet4" sheetId="5" r:id="rId4"/>
    <sheet name="Sheet5" sheetId="6" r:id="rId5"/>
    <sheet name="Sheet6" sheetId="8" r:id="rId6"/>
    <sheet name="Sheet7" sheetId="11" r:id="rId7"/>
    <sheet name="Sheet8" sheetId="9" r:id="rId8"/>
    <sheet name="Sheet9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<sst xmlns="http://schemas.openxmlformats.org/spreadsheetml/2006/main" count="28810" uniqueCount="4937">
  <si>
    <t>Table S1：Valid instrumental variables for Mendelian randomization analysis of plasma metabolites (exposure) on AMD (outcome)</t>
  </si>
  <si>
    <t>chr.exposure</t>
  </si>
  <si>
    <t>pos.exposure</t>
  </si>
  <si>
    <t>effect_allele.exposure</t>
  </si>
  <si>
    <t>other_allele.exposure</t>
  </si>
  <si>
    <t>eaf.exposure</t>
  </si>
  <si>
    <t>beta.exposure</t>
  </si>
  <si>
    <t>se.exposure</t>
  </si>
  <si>
    <t>pval.exposure</t>
  </si>
  <si>
    <t>SNP</t>
  </si>
  <si>
    <t>samplesize.exposure</t>
  </si>
  <si>
    <t>id.exposure</t>
  </si>
  <si>
    <t>exposure</t>
  </si>
  <si>
    <t>sd</t>
  </si>
  <si>
    <t>R2</t>
  </si>
  <si>
    <t>F</t>
  </si>
  <si>
    <t>A</t>
  </si>
  <si>
    <t>G</t>
  </si>
  <si>
    <t>rs145406199</t>
  </si>
  <si>
    <t>GCST90199633</t>
  </si>
  <si>
    <t>Suberate (C8-DC) levels</t>
  </si>
  <si>
    <t>T</t>
  </si>
  <si>
    <t>rs848290</t>
  </si>
  <si>
    <t>C</t>
  </si>
  <si>
    <t>rs189725310</t>
  </si>
  <si>
    <t>rs7616744</t>
  </si>
  <si>
    <t>rs11705994</t>
  </si>
  <si>
    <t>rs4689177</t>
  </si>
  <si>
    <t>rs34357043</t>
  </si>
  <si>
    <t>rs4695288</t>
  </si>
  <si>
    <t>rs78440527</t>
  </si>
  <si>
    <t>rs10008401</t>
  </si>
  <si>
    <t>rs9313297</t>
  </si>
  <si>
    <t>rs9406110</t>
  </si>
  <si>
    <t>rs539316238</t>
  </si>
  <si>
    <t>rs6923178</t>
  </si>
  <si>
    <t>rs35913079</t>
  </si>
  <si>
    <t>rs141183746</t>
  </si>
  <si>
    <t>rs17738405</t>
  </si>
  <si>
    <t>rs146529314</t>
  </si>
  <si>
    <t>rs140580838</t>
  </si>
  <si>
    <t>rs148863405</t>
  </si>
  <si>
    <t>rs12555229</t>
  </si>
  <si>
    <t>rs35904890</t>
  </si>
  <si>
    <t>rs11158833</t>
  </si>
  <si>
    <t>rs72777931</t>
  </si>
  <si>
    <t>rs1551619</t>
  </si>
  <si>
    <t>rs117499033</t>
  </si>
  <si>
    <t>rs191920017</t>
  </si>
  <si>
    <t>rs12070599</t>
  </si>
  <si>
    <t>GCST90199637</t>
  </si>
  <si>
    <t>N-acetylglutamate levels</t>
  </si>
  <si>
    <t>rs79132971</t>
  </si>
  <si>
    <t>rs10168931</t>
  </si>
  <si>
    <t>rs148804382</t>
  </si>
  <si>
    <t>rs76105072</t>
  </si>
  <si>
    <t>rs186654219</t>
  </si>
  <si>
    <t>rs187543759</t>
  </si>
  <si>
    <t>rs10872573</t>
  </si>
  <si>
    <t>rs148895950</t>
  </si>
  <si>
    <t>rs10957056</t>
  </si>
  <si>
    <t>rs116233634</t>
  </si>
  <si>
    <t>rs12554315</t>
  </si>
  <si>
    <t>rs4336667</t>
  </si>
  <si>
    <t>rs2265815</t>
  </si>
  <si>
    <t>rs10762589</t>
  </si>
  <si>
    <t>rs2803552</t>
  </si>
  <si>
    <t>rs60665648</t>
  </si>
  <si>
    <t>rs7154858</t>
  </si>
  <si>
    <t>rs28690110</t>
  </si>
  <si>
    <t>rs10854172</t>
  </si>
  <si>
    <t>rs140079282</t>
  </si>
  <si>
    <t>GCST90199657</t>
  </si>
  <si>
    <t>Sphingosine 1-phosphate levels</t>
  </si>
  <si>
    <t>rs1488103</t>
  </si>
  <si>
    <t>rs1456759</t>
  </si>
  <si>
    <t>rs115939317</t>
  </si>
  <si>
    <t>rs41397245</t>
  </si>
  <si>
    <t>rs71588370</t>
  </si>
  <si>
    <t>rs17713443</t>
  </si>
  <si>
    <t>rs141116536</t>
  </si>
  <si>
    <t>rs9461721</t>
  </si>
  <si>
    <t>rs9360664</t>
  </si>
  <si>
    <t>rs11986857</t>
  </si>
  <si>
    <t>rs10960927</t>
  </si>
  <si>
    <t>rs10744901</t>
  </si>
  <si>
    <t>rs6493965</t>
  </si>
  <si>
    <t>rs7200047</t>
  </si>
  <si>
    <t>rs1000821</t>
  </si>
  <si>
    <t>rs10502344</t>
  </si>
  <si>
    <t>rs72710584</t>
  </si>
  <si>
    <t>GCST90199661</t>
  </si>
  <si>
    <t>Maleate levels</t>
  </si>
  <si>
    <t>rs139060216</t>
  </si>
  <si>
    <t>rs3856630</t>
  </si>
  <si>
    <t>rs116633901</t>
  </si>
  <si>
    <t>rs62337911</t>
  </si>
  <si>
    <t>rs6553200</t>
  </si>
  <si>
    <t>rs150357582</t>
  </si>
  <si>
    <t>rs13200335</t>
  </si>
  <si>
    <t>rs73073176</t>
  </si>
  <si>
    <t>rs10504250</t>
  </si>
  <si>
    <t>rs117247923</t>
  </si>
  <si>
    <t>rs12376985</t>
  </si>
  <si>
    <t>rs75102017</t>
  </si>
  <si>
    <t>rs61880906</t>
  </si>
  <si>
    <t>rs74069834</t>
  </si>
  <si>
    <t>rs73396358</t>
  </si>
  <si>
    <t>rs115520044</t>
  </si>
  <si>
    <t>rs2472297</t>
  </si>
  <si>
    <t>rs76680658</t>
  </si>
  <si>
    <t>rs7245628</t>
  </si>
  <si>
    <t>rs117261516</t>
  </si>
  <si>
    <t>rs61457016</t>
  </si>
  <si>
    <t>rs6137886</t>
  </si>
  <si>
    <t>rs116882896</t>
  </si>
  <si>
    <t>rs10802092</t>
  </si>
  <si>
    <t>GCST90199664</t>
  </si>
  <si>
    <t>Phenyllactate (PLA) levels in elite athletes</t>
  </si>
  <si>
    <t>rs13396369</t>
  </si>
  <si>
    <t>rs116721959</t>
  </si>
  <si>
    <t>rs34064769</t>
  </si>
  <si>
    <t>rs78199411</t>
  </si>
  <si>
    <t>rs2359874</t>
  </si>
  <si>
    <t>rs79724540</t>
  </si>
  <si>
    <t>rs4291084</t>
  </si>
  <si>
    <t>rs9470970</t>
  </si>
  <si>
    <t>rs9476273</t>
  </si>
  <si>
    <t>rs12529420</t>
  </si>
  <si>
    <t>rs17634070</t>
  </si>
  <si>
    <t>rs73396011</t>
  </si>
  <si>
    <t>rs7867041</t>
  </si>
  <si>
    <t>rs73669981</t>
  </si>
  <si>
    <t>rs10834052</t>
  </si>
  <si>
    <t>rs73351721</t>
  </si>
  <si>
    <t>rs17783490</t>
  </si>
  <si>
    <t>rs937475</t>
  </si>
  <si>
    <t>rs35446494</t>
  </si>
  <si>
    <t>rs56381820</t>
  </si>
  <si>
    <t>rs7141384</t>
  </si>
  <si>
    <t>rs11076256</t>
  </si>
  <si>
    <t>rs143277630</t>
  </si>
  <si>
    <t>rs74546847</t>
  </si>
  <si>
    <t>rs143566944</t>
  </si>
  <si>
    <t>rs143584067</t>
  </si>
  <si>
    <t>GCST90199681</t>
  </si>
  <si>
    <t>2-hydroxyoctanoate levels</t>
  </si>
  <si>
    <t>rs76963882</t>
  </si>
  <si>
    <t>rs188077378</t>
  </si>
  <si>
    <t>rs12562486</t>
  </si>
  <si>
    <t>rs13384756</t>
  </si>
  <si>
    <t>rs112809733</t>
  </si>
  <si>
    <t>rs74637339</t>
  </si>
  <si>
    <t>rs35254234</t>
  </si>
  <si>
    <t>rs183489175</t>
  </si>
  <si>
    <t>rs145729777</t>
  </si>
  <si>
    <t>rs1479581</t>
  </si>
  <si>
    <t>rs17470667</t>
  </si>
  <si>
    <t>rs35538886</t>
  </si>
  <si>
    <t>rs7029211</t>
  </si>
  <si>
    <t>rs12250365</t>
  </si>
  <si>
    <t>rs77585588</t>
  </si>
  <si>
    <t>rs76619244</t>
  </si>
  <si>
    <t>rs72622236</t>
  </si>
  <si>
    <t>rs118085936</t>
  </si>
  <si>
    <t>rs6503343</t>
  </si>
  <si>
    <t>rs11574581</t>
  </si>
  <si>
    <t>rs5748916</t>
  </si>
  <si>
    <t>rs76683466</t>
  </si>
  <si>
    <t>GCST90199703</t>
  </si>
  <si>
    <t>Gamma-glutamylvaline levels</t>
  </si>
  <si>
    <t>rs11264359</t>
  </si>
  <si>
    <t>rs78873744</t>
  </si>
  <si>
    <t>rs3755840</t>
  </si>
  <si>
    <t>rs12649558</t>
  </si>
  <si>
    <t>rs72737428</t>
  </si>
  <si>
    <t>rs274554</t>
  </si>
  <si>
    <t>rs143145930</t>
  </si>
  <si>
    <t>rs6930584</t>
  </si>
  <si>
    <t>rs190374566</t>
  </si>
  <si>
    <t>rs62497379</t>
  </si>
  <si>
    <t>rs77864761</t>
  </si>
  <si>
    <t>rs10982103</t>
  </si>
  <si>
    <t>rs117014471</t>
  </si>
  <si>
    <t>rs117535619</t>
  </si>
  <si>
    <t>rs139358701</t>
  </si>
  <si>
    <t>rs190099951</t>
  </si>
  <si>
    <t>rs34345842</t>
  </si>
  <si>
    <t>rs78981419</t>
  </si>
  <si>
    <t>rs34111586</t>
  </si>
  <si>
    <t>rs77943558</t>
  </si>
  <si>
    <t>rs200679552</t>
  </si>
  <si>
    <t>rs8051286</t>
  </si>
  <si>
    <t>rs111713085</t>
  </si>
  <si>
    <t>rs12326933</t>
  </si>
  <si>
    <t>rs60482625</t>
  </si>
  <si>
    <t>rs9710247</t>
  </si>
  <si>
    <t>rs2169784</t>
  </si>
  <si>
    <t>rs4471995</t>
  </si>
  <si>
    <t>rs11205923</t>
  </si>
  <si>
    <t>GCST90199707</t>
  </si>
  <si>
    <t>Pro-hydroxy-pro levels</t>
  </si>
  <si>
    <t>rs60037927</t>
  </si>
  <si>
    <t>rs7519829</t>
  </si>
  <si>
    <t>rs12093576</t>
  </si>
  <si>
    <t>rs2582975</t>
  </si>
  <si>
    <t>rs1833216</t>
  </si>
  <si>
    <t>rs16851395</t>
  </si>
  <si>
    <t>rs147177631</t>
  </si>
  <si>
    <t>rs62316592</t>
  </si>
  <si>
    <t>rs6866385</t>
  </si>
  <si>
    <t>rs10515706</t>
  </si>
  <si>
    <t>rs145052960</t>
  </si>
  <si>
    <t>rs9480064</t>
  </si>
  <si>
    <t>rs2583825</t>
  </si>
  <si>
    <t>rs191591122</t>
  </si>
  <si>
    <t>rs10096113</t>
  </si>
  <si>
    <t>rs143638473</t>
  </si>
  <si>
    <t>rs111891663</t>
  </si>
  <si>
    <t>rs12553678</t>
  </si>
  <si>
    <t>rs1868000</t>
  </si>
  <si>
    <t>rs141240026</t>
  </si>
  <si>
    <t>rs687448</t>
  </si>
  <si>
    <t>rs1543169</t>
  </si>
  <si>
    <t>rs9531672</t>
  </si>
  <si>
    <t>rs11156811</t>
  </si>
  <si>
    <t>rs11259907</t>
  </si>
  <si>
    <t>rs10852553</t>
  </si>
  <si>
    <t>rs116851649</t>
  </si>
  <si>
    <t>rs6085145</t>
  </si>
  <si>
    <t>rs11912766</t>
  </si>
  <si>
    <t>rs61777299</t>
  </si>
  <si>
    <t>GCST90199708</t>
  </si>
  <si>
    <t>Propionylcarnitine (c3) levels</t>
  </si>
  <si>
    <t>rs79476198</t>
  </si>
  <si>
    <t>rs138150612</t>
  </si>
  <si>
    <t>rs41271129</t>
  </si>
  <si>
    <t>rs272863</t>
  </si>
  <si>
    <t>rs77010315</t>
  </si>
  <si>
    <t>rs9405575</t>
  </si>
  <si>
    <t>rs34536959</t>
  </si>
  <si>
    <t>rs113625841</t>
  </si>
  <si>
    <t>rs80254170</t>
  </si>
  <si>
    <t>rs662138</t>
  </si>
  <si>
    <t>rs2155483</t>
  </si>
  <si>
    <t>rs1285961</t>
  </si>
  <si>
    <t>rs4363195</t>
  </si>
  <si>
    <t>rs80329585</t>
  </si>
  <si>
    <t>rs139859957</t>
  </si>
  <si>
    <t>rs1171617</t>
  </si>
  <si>
    <t>rs117762677</t>
  </si>
  <si>
    <t>rs11067600</t>
  </si>
  <si>
    <t>rs149413352</t>
  </si>
  <si>
    <t>rs4777434</t>
  </si>
  <si>
    <t>rs59871056</t>
  </si>
  <si>
    <t>rs140119231</t>
  </si>
  <si>
    <t>rs78802404</t>
  </si>
  <si>
    <t>rs4657374</t>
  </si>
  <si>
    <t>GCST90199715</t>
  </si>
  <si>
    <t>Myristoleate (14:1n5) levels</t>
  </si>
  <si>
    <t>rs10164764</t>
  </si>
  <si>
    <t>rs115386728</t>
  </si>
  <si>
    <t>rs143706129</t>
  </si>
  <si>
    <t>rs12497825</t>
  </si>
  <si>
    <t>rs10008293</t>
  </si>
  <si>
    <t>rs4624630</t>
  </si>
  <si>
    <t>rs113020642</t>
  </si>
  <si>
    <t>rs74359901</t>
  </si>
  <si>
    <t>rs1422881</t>
  </si>
  <si>
    <t>rs78325276</t>
  </si>
  <si>
    <t>rs2371397</t>
  </si>
  <si>
    <t>rs621211</t>
  </si>
  <si>
    <t>rs148890850</t>
  </si>
  <si>
    <t>rs603424</t>
  </si>
  <si>
    <t>rs182193976</t>
  </si>
  <si>
    <t>rs180670669</t>
  </si>
  <si>
    <t>rs116885450</t>
  </si>
  <si>
    <t>rs8024577</t>
  </si>
  <si>
    <t>rs291035</t>
  </si>
  <si>
    <t>rs113915691</t>
  </si>
  <si>
    <t>rs80053496</t>
  </si>
  <si>
    <t>GCST90199721</t>
  </si>
  <si>
    <t>Stearidonate (18:4n3) levels</t>
  </si>
  <si>
    <t>rs61260044</t>
  </si>
  <si>
    <t>rs11715464</t>
  </si>
  <si>
    <t>rs80044222</t>
  </si>
  <si>
    <t>rs9853845</t>
  </si>
  <si>
    <t>rs6533441</t>
  </si>
  <si>
    <t>rs116530753</t>
  </si>
  <si>
    <t>rs77207094</t>
  </si>
  <si>
    <t>rs75603478</t>
  </si>
  <si>
    <t>rs113800316</t>
  </si>
  <si>
    <t>rs149489596</t>
  </si>
  <si>
    <t>rs79239522</t>
  </si>
  <si>
    <t>rs73615759</t>
  </si>
  <si>
    <t>rs7073253</t>
  </si>
  <si>
    <t>rs174535</t>
  </si>
  <si>
    <t>rs61908776</t>
  </si>
  <si>
    <t>rs33151</t>
  </si>
  <si>
    <t>rs9315968</t>
  </si>
  <si>
    <t>rs9555329</t>
  </si>
  <si>
    <t>rs117428363</t>
  </si>
  <si>
    <t>rs139931083</t>
  </si>
  <si>
    <t>rs9956244</t>
  </si>
  <si>
    <t>rs118125312</t>
  </si>
  <si>
    <t>rs79373650</t>
  </si>
  <si>
    <t>rs2207696</t>
  </si>
  <si>
    <t>rs2023636</t>
  </si>
  <si>
    <t>rs196066</t>
  </si>
  <si>
    <t>rs10177868</t>
  </si>
  <si>
    <t>GCST90199731</t>
  </si>
  <si>
    <t>10-heptadecenoate (17:1n7) levels</t>
  </si>
  <si>
    <t>rs10933724</t>
  </si>
  <si>
    <t>rs6552232</t>
  </si>
  <si>
    <t>rs73045049</t>
  </si>
  <si>
    <t>rs212832</t>
  </si>
  <si>
    <t>rs75198642</t>
  </si>
  <si>
    <t>rs7040332</t>
  </si>
  <si>
    <t>rs577111185</t>
  </si>
  <si>
    <t>rs7070122</t>
  </si>
  <si>
    <t>rs79507970</t>
  </si>
  <si>
    <t>rs11170960</t>
  </si>
  <si>
    <t>rs148163874</t>
  </si>
  <si>
    <t>rs12431272</t>
  </si>
  <si>
    <t>rs2031900</t>
  </si>
  <si>
    <t>rs28468489</t>
  </si>
  <si>
    <t>rs566623596</t>
  </si>
  <si>
    <t>rs77255613</t>
  </si>
  <si>
    <t>rs9426695</t>
  </si>
  <si>
    <t>GCST90199772</t>
  </si>
  <si>
    <t>1-stearoyl-GPE (18:0) levels</t>
  </si>
  <si>
    <t>rs77692382</t>
  </si>
  <si>
    <t>rs2935412</t>
  </si>
  <si>
    <t>rs673548</t>
  </si>
  <si>
    <t>rs780093</t>
  </si>
  <si>
    <t>rs1866637</t>
  </si>
  <si>
    <t>rs34123137</t>
  </si>
  <si>
    <t>rs141999807</t>
  </si>
  <si>
    <t>rs142999532</t>
  </si>
  <si>
    <t>rs13130041</t>
  </si>
  <si>
    <t>rs12658974</t>
  </si>
  <si>
    <t>rs17665744</t>
  </si>
  <si>
    <t>rs2004196</t>
  </si>
  <si>
    <t>rs1322199</t>
  </si>
  <si>
    <t>rs117940165</t>
  </si>
  <si>
    <t>rs1858942</t>
  </si>
  <si>
    <t>rs2540682</t>
  </si>
  <si>
    <t>rs10234749</t>
  </si>
  <si>
    <t>rs13263105</t>
  </si>
  <si>
    <t>rs3779773</t>
  </si>
  <si>
    <t>rs6999569</t>
  </si>
  <si>
    <t>rs117109614</t>
  </si>
  <si>
    <t>rs174560</t>
  </si>
  <si>
    <t>rs964184</t>
  </si>
  <si>
    <t>rs12292477</t>
  </si>
  <si>
    <t>rs11063303</t>
  </si>
  <si>
    <t>rs7488822</t>
  </si>
  <si>
    <t>rs3927443</t>
  </si>
  <si>
    <t>rs1323678</t>
  </si>
  <si>
    <t>rs10146121</t>
  </si>
  <si>
    <t>rs144767726</t>
  </si>
  <si>
    <t>rs526018</t>
  </si>
  <si>
    <t>rs139097404</t>
  </si>
  <si>
    <t>rs12904030</t>
  </si>
  <si>
    <t>rs35853021</t>
  </si>
  <si>
    <t>rs633695</t>
  </si>
  <si>
    <t>rs8058610</t>
  </si>
  <si>
    <t>rs62036205</t>
  </si>
  <si>
    <t>rs79696139</t>
  </si>
  <si>
    <t>rs438811</t>
  </si>
  <si>
    <t>rs16979884</t>
  </si>
  <si>
    <t>rs135922</t>
  </si>
  <si>
    <t>rs7515857</t>
  </si>
  <si>
    <t>GCST90199792</t>
  </si>
  <si>
    <t>1-palmitoyl-GPE (16:0) levels</t>
  </si>
  <si>
    <t>rs1260326</t>
  </si>
  <si>
    <t>rs10186786</t>
  </si>
  <si>
    <t>rs114917035</t>
  </si>
  <si>
    <t>rs79282610</t>
  </si>
  <si>
    <t>rs623263</t>
  </si>
  <si>
    <t>rs11973617</t>
  </si>
  <si>
    <t>rs2162460</t>
  </si>
  <si>
    <t>rs12318075</t>
  </si>
  <si>
    <t>rs190543502</t>
  </si>
  <si>
    <t>rs261291</t>
  </si>
  <si>
    <t>rs12914626</t>
  </si>
  <si>
    <t>rs9930322</t>
  </si>
  <si>
    <t>rs118125019</t>
  </si>
  <si>
    <t>rs2182418</t>
  </si>
  <si>
    <t>GCST90199818</t>
  </si>
  <si>
    <t>Mannitol/sorbitol levels</t>
  </si>
  <si>
    <t>rs114444327</t>
  </si>
  <si>
    <t>rs2581076</t>
  </si>
  <si>
    <t>rs140946796</t>
  </si>
  <si>
    <t>rs17633438</t>
  </si>
  <si>
    <t>rs11132860</t>
  </si>
  <si>
    <t>rs10042053</t>
  </si>
  <si>
    <t>rs9456322</t>
  </si>
  <si>
    <t>rs73104508</t>
  </si>
  <si>
    <t>rs6958030</t>
  </si>
  <si>
    <t>rs188577789</t>
  </si>
  <si>
    <t>rs6970525</t>
  </si>
  <si>
    <t>rs146859896</t>
  </si>
  <si>
    <t>rs573787</t>
  </si>
  <si>
    <t>rs73456129</t>
  </si>
  <si>
    <t>rs7474686</t>
  </si>
  <si>
    <t>rs61856855</t>
  </si>
  <si>
    <t>rs12708366</t>
  </si>
  <si>
    <t>rs147183690</t>
  </si>
  <si>
    <t>rs28789219</t>
  </si>
  <si>
    <t>rs4923799</t>
  </si>
  <si>
    <t>rs189592920</t>
  </si>
  <si>
    <t>rs7186512</t>
  </si>
  <si>
    <t>rs142856666</t>
  </si>
  <si>
    <t>rs12964854</t>
  </si>
  <si>
    <t>rs138735359</t>
  </si>
  <si>
    <t>rs116869393</t>
  </si>
  <si>
    <t>rs117787070</t>
  </si>
  <si>
    <t>rs1168041</t>
  </si>
  <si>
    <t>GCST90199821</t>
  </si>
  <si>
    <t>1-linoleoyl-GPI (18:2) levels</t>
  </si>
  <si>
    <t>rs7523124</t>
  </si>
  <si>
    <t>rs6743891</t>
  </si>
  <si>
    <t>rs74888656</t>
  </si>
  <si>
    <t>rs74899452</t>
  </si>
  <si>
    <t>rs3863997</t>
  </si>
  <si>
    <t>rs11937096</t>
  </si>
  <si>
    <t>rs189197190</t>
  </si>
  <si>
    <t>rs2217008</t>
  </si>
  <si>
    <t>rs13210587</t>
  </si>
  <si>
    <t>rs4504735</t>
  </si>
  <si>
    <t>rs11142400</t>
  </si>
  <si>
    <t>rs174550</t>
  </si>
  <si>
    <t>rs4149067</t>
  </si>
  <si>
    <t>rs76569837</t>
  </si>
  <si>
    <t>rs79267724</t>
  </si>
  <si>
    <t>rs78841021</t>
  </si>
  <si>
    <t>rs535565281</t>
  </si>
  <si>
    <t>rs11652267</t>
  </si>
  <si>
    <t>rs11668882</t>
  </si>
  <si>
    <t>rs2057237</t>
  </si>
  <si>
    <t>rs9617090</t>
  </si>
  <si>
    <t>rs34334380</t>
  </si>
  <si>
    <t>GCST90199831</t>
  </si>
  <si>
    <t>1-stearoyl-2-oleoyl-GPE (18:0/18:1) levels</t>
  </si>
  <si>
    <t>rs116406494</t>
  </si>
  <si>
    <t>rs72874151</t>
  </si>
  <si>
    <t>rs146629144</t>
  </si>
  <si>
    <t>rs726357</t>
  </si>
  <si>
    <t>rs114033968</t>
  </si>
  <si>
    <t>rs12695769</t>
  </si>
  <si>
    <t>rs10489082</t>
  </si>
  <si>
    <t>rs12641788</t>
  </si>
  <si>
    <t>rs145640892</t>
  </si>
  <si>
    <t>rs116048542</t>
  </si>
  <si>
    <t>rs697463</t>
  </si>
  <si>
    <t>rs17121435</t>
  </si>
  <si>
    <t>rs829705</t>
  </si>
  <si>
    <t>rs117480453</t>
  </si>
  <si>
    <t>rs10901343</t>
  </si>
  <si>
    <t>rs11259681</t>
  </si>
  <si>
    <t>rs174541</t>
  </si>
  <si>
    <t>rs41302443</t>
  </si>
  <si>
    <t>rs1560390</t>
  </si>
  <si>
    <t>rs2414577</t>
  </si>
  <si>
    <t>rs2070895</t>
  </si>
  <si>
    <t>rs72799043</t>
  </si>
  <si>
    <t>rs439401</t>
  </si>
  <si>
    <t>rs73625546</t>
  </si>
  <si>
    <t>rs12071585</t>
  </si>
  <si>
    <t>GCST90199844</t>
  </si>
  <si>
    <t>1-palmitoyl-2-linoleoyl-GPE (16:0/18:2) levels</t>
  </si>
  <si>
    <t>rs141089920</t>
  </si>
  <si>
    <t>rs11586345</t>
  </si>
  <si>
    <t>rs1946885</t>
  </si>
  <si>
    <t>rs13382655</t>
  </si>
  <si>
    <t>rs73117678</t>
  </si>
  <si>
    <t>rs13204061</t>
  </si>
  <si>
    <t>rs6964690</t>
  </si>
  <si>
    <t>rs330078</t>
  </si>
  <si>
    <t>rs75123390</t>
  </si>
  <si>
    <t>rs146654860</t>
  </si>
  <si>
    <t>rs174564</t>
  </si>
  <si>
    <t>rs10897211</t>
  </si>
  <si>
    <t>rs73502335</t>
  </si>
  <si>
    <t>rs695112</t>
  </si>
  <si>
    <t>rs2072560</t>
  </si>
  <si>
    <t>rs143411857</t>
  </si>
  <si>
    <t>rs11854242</t>
  </si>
  <si>
    <t>rs261290</t>
  </si>
  <si>
    <t>rs12928099</t>
  </si>
  <si>
    <t>rs140921596</t>
  </si>
  <si>
    <t>rs629501</t>
  </si>
  <si>
    <t>rs483082</t>
  </si>
  <si>
    <t>rs204478</t>
  </si>
  <si>
    <t>rs12096570</t>
  </si>
  <si>
    <t>GCST90199849</t>
  </si>
  <si>
    <t>21-hydroxypregnenolone disulfate levels</t>
  </si>
  <si>
    <t>rs111790575</t>
  </si>
  <si>
    <t>rs2734822</t>
  </si>
  <si>
    <t>rs11689132</t>
  </si>
  <si>
    <t>rs6740315</t>
  </si>
  <si>
    <t>rs17015753</t>
  </si>
  <si>
    <t>rs114437652</t>
  </si>
  <si>
    <t>rs10491431</t>
  </si>
  <si>
    <t>rs56026432</t>
  </si>
  <si>
    <t>rs114772891</t>
  </si>
  <si>
    <t>rs12658172</t>
  </si>
  <si>
    <t>rs151198906</t>
  </si>
  <si>
    <t>rs1165195</t>
  </si>
  <si>
    <t>rs116882447</t>
  </si>
  <si>
    <t>rs10951833</t>
  </si>
  <si>
    <t>rs10255736</t>
  </si>
  <si>
    <t>rs12547085</t>
  </si>
  <si>
    <t>rs138587061</t>
  </si>
  <si>
    <t>rs76728353</t>
  </si>
  <si>
    <t>rs1543242</t>
  </si>
  <si>
    <t>rs142497180</t>
  </si>
  <si>
    <t>rs55957832</t>
  </si>
  <si>
    <t>rs139230314</t>
  </si>
  <si>
    <t>rs72953925</t>
  </si>
  <si>
    <t>rs12419764</t>
  </si>
  <si>
    <t>rs55962399</t>
  </si>
  <si>
    <t>rs12369881</t>
  </si>
  <si>
    <t>rs11045962</t>
  </si>
  <si>
    <t>rs73129267</t>
  </si>
  <si>
    <t>rs117068876</t>
  </si>
  <si>
    <t>rs112256561</t>
  </si>
  <si>
    <t>rs9509847</t>
  </si>
  <si>
    <t>rs9543004</t>
  </si>
  <si>
    <t>rs516452</t>
  </si>
  <si>
    <t>rs7102</t>
  </si>
  <si>
    <t>rs2061679</t>
  </si>
  <si>
    <t>rs212100</t>
  </si>
  <si>
    <t>rs55720021</t>
  </si>
  <si>
    <t>rs78438321</t>
  </si>
  <si>
    <t>GCST90199851</t>
  </si>
  <si>
    <t>Androstenediol (3beta,17beta) disulfate (2) levels</t>
  </si>
  <si>
    <t>rs79510645</t>
  </si>
  <si>
    <t>rs142733159</t>
  </si>
  <si>
    <t>rs72648970</t>
  </si>
  <si>
    <t>rs145351952</t>
  </si>
  <si>
    <t>rs7726839</t>
  </si>
  <si>
    <t>rs74923575</t>
  </si>
  <si>
    <t>rs4868305</t>
  </si>
  <si>
    <t>rs4714768</t>
  </si>
  <si>
    <t>rs1339534</t>
  </si>
  <si>
    <t>rs2354373</t>
  </si>
  <si>
    <t>rs1858930</t>
  </si>
  <si>
    <t>rs9886448</t>
  </si>
  <si>
    <t>rs11774829</t>
  </si>
  <si>
    <t>rs117694855</t>
  </si>
  <si>
    <t>rs1547308</t>
  </si>
  <si>
    <t>rs74827952</t>
  </si>
  <si>
    <t>rs7907994</t>
  </si>
  <si>
    <t>rs11190298</t>
  </si>
  <si>
    <t>rs146450627</t>
  </si>
  <si>
    <t>rs12289923</t>
  </si>
  <si>
    <t>rs73167561</t>
  </si>
  <si>
    <t>rs145347775</t>
  </si>
  <si>
    <t>rs7183977</t>
  </si>
  <si>
    <t>rs56110419</t>
  </si>
  <si>
    <t>rs6564886</t>
  </si>
  <si>
    <t>rs9319993</t>
  </si>
  <si>
    <t>rs78916770</t>
  </si>
  <si>
    <t>rs3827699</t>
  </si>
  <si>
    <t>rs75561083</t>
  </si>
  <si>
    <t>GCST90199872</t>
  </si>
  <si>
    <t>Androstenediol (3beta,17beta) monosulfate (1) levels</t>
  </si>
  <si>
    <t>rs141370991</t>
  </si>
  <si>
    <t>rs12038241</t>
  </si>
  <si>
    <t>rs55677910</t>
  </si>
  <si>
    <t>rs146747578</t>
  </si>
  <si>
    <t>rs534538291</t>
  </si>
  <si>
    <t>rs7675318</t>
  </si>
  <si>
    <t>rs7687817</t>
  </si>
  <si>
    <t>rs72729813</t>
  </si>
  <si>
    <t>rs784420</t>
  </si>
  <si>
    <t>rs75107956</t>
  </si>
  <si>
    <t>rs147871557</t>
  </si>
  <si>
    <t>rs148982377</t>
  </si>
  <si>
    <t>rs9407758</t>
  </si>
  <si>
    <t>rs528454</t>
  </si>
  <si>
    <t>rs7086721</t>
  </si>
  <si>
    <t>rs9420589</t>
  </si>
  <si>
    <t>rs12775431</t>
  </si>
  <si>
    <t>rs191866531</t>
  </si>
  <si>
    <t>rs677027</t>
  </si>
  <si>
    <t>rs149982314</t>
  </si>
  <si>
    <t>rs1871395</t>
  </si>
  <si>
    <t>rs144814135</t>
  </si>
  <si>
    <t>rs706795</t>
  </si>
  <si>
    <t>rs11174150</t>
  </si>
  <si>
    <t>rs955783</t>
  </si>
  <si>
    <t>rs142274824</t>
  </si>
  <si>
    <t>rs111936578</t>
  </si>
  <si>
    <t>rs55764900</t>
  </si>
  <si>
    <t>rs7173332</t>
  </si>
  <si>
    <t>rs1467067</t>
  </si>
  <si>
    <t>rs76294479</t>
  </si>
  <si>
    <t>rs28524991</t>
  </si>
  <si>
    <t>rs61773294</t>
  </si>
  <si>
    <t>GCST90199888</t>
  </si>
  <si>
    <t>Cinnamoylglycine levels</t>
  </si>
  <si>
    <t>rs7596735</t>
  </si>
  <si>
    <t>rs34787974</t>
  </si>
  <si>
    <t>rs1047891</t>
  </si>
  <si>
    <t>rs74432647</t>
  </si>
  <si>
    <t>rs77831208</t>
  </si>
  <si>
    <t>rs1876412</t>
  </si>
  <si>
    <t>rs115627561</t>
  </si>
  <si>
    <t>rs72797653</t>
  </si>
  <si>
    <t>rs2192599</t>
  </si>
  <si>
    <t>rs73672018</t>
  </si>
  <si>
    <t>rs62497573</t>
  </si>
  <si>
    <t>rs3102248</t>
  </si>
  <si>
    <t>rs142276699</t>
  </si>
  <si>
    <t>rs67007979</t>
  </si>
  <si>
    <t>rs10964545</t>
  </si>
  <si>
    <t>rs34943056</t>
  </si>
  <si>
    <t>rs138165611</t>
  </si>
  <si>
    <t>rs596603</t>
  </si>
  <si>
    <t>rs61916271</t>
  </si>
  <si>
    <t>rs144033827</t>
  </si>
  <si>
    <t>rs76775559</t>
  </si>
  <si>
    <t>rs117678370</t>
  </si>
  <si>
    <t>rs111780656</t>
  </si>
  <si>
    <t>rs563251977</t>
  </si>
  <si>
    <t>rs62076885</t>
  </si>
  <si>
    <t>rs11870566</t>
  </si>
  <si>
    <t>rs77056604</t>
  </si>
  <si>
    <t>rs141929183</t>
  </si>
  <si>
    <t>rs12966382</t>
  </si>
  <si>
    <t>rs6095632</t>
  </si>
  <si>
    <t>rs2252002</t>
  </si>
  <si>
    <t>rs73885230</t>
  </si>
  <si>
    <t>rs6690813</t>
  </si>
  <si>
    <t>GCST90199900</t>
  </si>
  <si>
    <t>Argininate levels</t>
  </si>
  <si>
    <t>rs7578600</t>
  </si>
  <si>
    <t>rs3768921</t>
  </si>
  <si>
    <t>rs75452632</t>
  </si>
  <si>
    <t>rs2595917</t>
  </si>
  <si>
    <t>rs11719704</t>
  </si>
  <si>
    <t>rs73812864</t>
  </si>
  <si>
    <t>rs13107325</t>
  </si>
  <si>
    <t>rs4078080</t>
  </si>
  <si>
    <t>rs62427615</t>
  </si>
  <si>
    <t>rs73542824</t>
  </si>
  <si>
    <t>rs79396063</t>
  </si>
  <si>
    <t>rs6946783</t>
  </si>
  <si>
    <t>rs62525305</t>
  </si>
  <si>
    <t>rs112150405</t>
  </si>
  <si>
    <t>rs146200874</t>
  </si>
  <si>
    <t>rs181447152</t>
  </si>
  <si>
    <t>rs139663394</t>
  </si>
  <si>
    <t>rs11070148</t>
  </si>
  <si>
    <t>rs11635044</t>
  </si>
  <si>
    <t>rs73946175</t>
  </si>
  <si>
    <t>rs145356253</t>
  </si>
  <si>
    <t>rs55797913</t>
  </si>
  <si>
    <t>rs191784228</t>
  </si>
  <si>
    <t>rs62223512</t>
  </si>
  <si>
    <t>rs7555577</t>
  </si>
  <si>
    <t>GCST90199914</t>
  </si>
  <si>
    <t>Oleoyl-linoleoyl-glycerol (18:1/18:2) [2] levels</t>
  </si>
  <si>
    <t>rs4665710</t>
  </si>
  <si>
    <t>rs4665972</t>
  </si>
  <si>
    <t>rs143580427</t>
  </si>
  <si>
    <t>rs6773745</t>
  </si>
  <si>
    <t>rs74426325</t>
  </si>
  <si>
    <t>rs74546513</t>
  </si>
  <si>
    <t>rs143113227</t>
  </si>
  <si>
    <t>rs9468925</t>
  </si>
  <si>
    <t>rs9322536</t>
  </si>
  <si>
    <t>rs62466318</t>
  </si>
  <si>
    <t>rs4727384</t>
  </si>
  <si>
    <t>rs13702</t>
  </si>
  <si>
    <t>rs76106245</t>
  </si>
  <si>
    <t>rs79721685</t>
  </si>
  <si>
    <t>rs76891180</t>
  </si>
  <si>
    <t>rs41291902</t>
  </si>
  <si>
    <t>rs59061211</t>
  </si>
  <si>
    <t>rs2669559</t>
  </si>
  <si>
    <t>rs7309088</t>
  </si>
  <si>
    <t>rs17093174</t>
  </si>
  <si>
    <t>rs75715461</t>
  </si>
  <si>
    <t>rs16955393</t>
  </si>
  <si>
    <t>rs116843064</t>
  </si>
  <si>
    <t>rs143729015</t>
  </si>
  <si>
    <t>rs143594399</t>
  </si>
  <si>
    <t>rs12125124</t>
  </si>
  <si>
    <t>GCST90199925</t>
  </si>
  <si>
    <t>Succinimide levels</t>
  </si>
  <si>
    <t>rs142777799</t>
  </si>
  <si>
    <t>rs139289471</t>
  </si>
  <si>
    <t>rs76290266</t>
  </si>
  <si>
    <t>rs188481956</t>
  </si>
  <si>
    <t>rs7640191</t>
  </si>
  <si>
    <t>rs11920360</t>
  </si>
  <si>
    <t>rs112406293</t>
  </si>
  <si>
    <t>rs9368908</t>
  </si>
  <si>
    <t>rs10952288</t>
  </si>
  <si>
    <t>rs183382921</t>
  </si>
  <si>
    <t>rs16871364</t>
  </si>
  <si>
    <t>rs181190716</t>
  </si>
  <si>
    <t>rs12439661</t>
  </si>
  <si>
    <t>rs8056710</t>
  </si>
  <si>
    <t>rs4462695</t>
  </si>
  <si>
    <t>rs2163864</t>
  </si>
  <si>
    <t>rs6134892</t>
  </si>
  <si>
    <t>rs148866069</t>
  </si>
  <si>
    <t>rs75774670</t>
  </si>
  <si>
    <t>rs5768637</t>
  </si>
  <si>
    <t>rs11577971</t>
  </si>
  <si>
    <t>GCST90199932</t>
  </si>
  <si>
    <t>Mannonate levels</t>
  </si>
  <si>
    <t>rs80178342</t>
  </si>
  <si>
    <t>rs12141660</t>
  </si>
  <si>
    <t>rs1921903</t>
  </si>
  <si>
    <t>rs4686471</t>
  </si>
  <si>
    <t>rs113950720</t>
  </si>
  <si>
    <t>rs12658815</t>
  </si>
  <si>
    <t>rs74959984</t>
  </si>
  <si>
    <t>rs148622151</t>
  </si>
  <si>
    <t>rs76645474</t>
  </si>
  <si>
    <t>rs3808945</t>
  </si>
  <si>
    <t>rs11146186</t>
  </si>
  <si>
    <t>rs35646619</t>
  </si>
  <si>
    <t>rs544271348</t>
  </si>
  <si>
    <t>rs77587732</t>
  </si>
  <si>
    <t>rs118178329</t>
  </si>
  <si>
    <t>rs34117505</t>
  </si>
  <si>
    <t>rs34945403</t>
  </si>
  <si>
    <t>rs212447</t>
  </si>
  <si>
    <t>rs73072354</t>
  </si>
  <si>
    <t>rs138718435</t>
  </si>
  <si>
    <t>rs77953314</t>
  </si>
  <si>
    <t>GCST90199941</t>
  </si>
  <si>
    <t>Gamma-CEHC glucuronide levels</t>
  </si>
  <si>
    <t>rs114740154</t>
  </si>
  <si>
    <t>rs1410138</t>
  </si>
  <si>
    <t>rs7557149</t>
  </si>
  <si>
    <t>rs6743461</t>
  </si>
  <si>
    <t>rs142129442</t>
  </si>
  <si>
    <t>rs76034008</t>
  </si>
  <si>
    <t>rs62310829</t>
  </si>
  <si>
    <t>rs114985850</t>
  </si>
  <si>
    <t>rs111827966</t>
  </si>
  <si>
    <t>rs11738442</t>
  </si>
  <si>
    <t>rs56138650</t>
  </si>
  <si>
    <t>rs10950370</t>
  </si>
  <si>
    <t>rs111415083</t>
  </si>
  <si>
    <t>rs139889345</t>
  </si>
  <si>
    <t>rs62521201</t>
  </si>
  <si>
    <t>rs80034475</t>
  </si>
  <si>
    <t>rs2863721</t>
  </si>
  <si>
    <t>rs10846499</t>
  </si>
  <si>
    <t>rs149153109</t>
  </si>
  <si>
    <t>rs9603907</t>
  </si>
  <si>
    <t>rs4981693</t>
  </si>
  <si>
    <t>rs7159454</t>
  </si>
  <si>
    <t>rs72689117</t>
  </si>
  <si>
    <t>rs72870277</t>
  </si>
  <si>
    <t>rs8092090</t>
  </si>
  <si>
    <t>rs12457824</t>
  </si>
  <si>
    <t>rs2108622</t>
  </si>
  <si>
    <t>rs185063201</t>
  </si>
  <si>
    <t>rs1010232</t>
  </si>
  <si>
    <t>rs1859</t>
  </si>
  <si>
    <t>rs17416550</t>
  </si>
  <si>
    <t>GCST90199961</t>
  </si>
  <si>
    <t>Methionine sulfone levels</t>
  </si>
  <si>
    <t>rs72700111</t>
  </si>
  <si>
    <t>rs10201159</t>
  </si>
  <si>
    <t>rs34484301</t>
  </si>
  <si>
    <t>rs113918643</t>
  </si>
  <si>
    <t>rs11130546</t>
  </si>
  <si>
    <t>rs62287171</t>
  </si>
  <si>
    <t>rs11133665</t>
  </si>
  <si>
    <t>rs7718900</t>
  </si>
  <si>
    <t>rs9969052</t>
  </si>
  <si>
    <t>rs139380031</t>
  </si>
  <si>
    <t>rs62471956</t>
  </si>
  <si>
    <t>rs6980809</t>
  </si>
  <si>
    <t>rs28715878</t>
  </si>
  <si>
    <t>rs3934638</t>
  </si>
  <si>
    <t>rs61762011</t>
  </si>
  <si>
    <t>rs75967483</t>
  </si>
  <si>
    <t>rs12222197</t>
  </si>
  <si>
    <t>rs762718</t>
  </si>
  <si>
    <t>rs6580847</t>
  </si>
  <si>
    <t>rs77944838</t>
  </si>
  <si>
    <t>rs12716675</t>
  </si>
  <si>
    <t>rs9555884</t>
  </si>
  <si>
    <t>rs11568438</t>
  </si>
  <si>
    <t>rs72676908</t>
  </si>
  <si>
    <t>rs146913943</t>
  </si>
  <si>
    <t>rs3803304</t>
  </si>
  <si>
    <t>rs34941228</t>
  </si>
  <si>
    <t>rs28572423</t>
  </si>
  <si>
    <t>rs4785580</t>
  </si>
  <si>
    <t>rs4390625</t>
  </si>
  <si>
    <t>rs11869583</t>
  </si>
  <si>
    <t>rs73486205</t>
  </si>
  <si>
    <t>rs77722234</t>
  </si>
  <si>
    <t>rs10422369</t>
  </si>
  <si>
    <t>rs72629155</t>
  </si>
  <si>
    <t>rs73201601</t>
  </si>
  <si>
    <t>rs11264792</t>
  </si>
  <si>
    <t>GCST90199965</t>
  </si>
  <si>
    <t>Fructosyllysine levels</t>
  </si>
  <si>
    <t>rs142426869</t>
  </si>
  <si>
    <t>rs6737584</t>
  </si>
  <si>
    <t>rs150205962</t>
  </si>
  <si>
    <t>rs79217277</t>
  </si>
  <si>
    <t>rs116329419</t>
  </si>
  <si>
    <t>rs710984</t>
  </si>
  <si>
    <t>rs183632075</t>
  </si>
  <si>
    <t>rs10055120</t>
  </si>
  <si>
    <t>rs9986385</t>
  </si>
  <si>
    <t>rs7742769</t>
  </si>
  <si>
    <t>rs12534169</t>
  </si>
  <si>
    <t>rs185093565</t>
  </si>
  <si>
    <t>rs111557696</t>
  </si>
  <si>
    <t>rs75966373</t>
  </si>
  <si>
    <t>rs73414910</t>
  </si>
  <si>
    <t>rs76409265</t>
  </si>
  <si>
    <t>rs489379</t>
  </si>
  <si>
    <t>rs76693359</t>
  </si>
  <si>
    <t>rs10736469</t>
  </si>
  <si>
    <t>rs7323613</t>
  </si>
  <si>
    <t>rs4887561</t>
  </si>
  <si>
    <t>rs61746174</t>
  </si>
  <si>
    <t>rs151240411</t>
  </si>
  <si>
    <t>rs12938026</t>
  </si>
  <si>
    <t>rs2304101</t>
  </si>
  <si>
    <t>rs117393866</t>
  </si>
  <si>
    <t>rs67942738</t>
  </si>
  <si>
    <t>GCST90199974</t>
  </si>
  <si>
    <t>9-hydroxystearate levels</t>
  </si>
  <si>
    <t>rs860140</t>
  </si>
  <si>
    <t>rs150658308</t>
  </si>
  <si>
    <t>rs75428077</t>
  </si>
  <si>
    <t>rs143830551</t>
  </si>
  <si>
    <t>rs145414193</t>
  </si>
  <si>
    <t>rs61792723</t>
  </si>
  <si>
    <t>rs17035181</t>
  </si>
  <si>
    <t>rs35236658</t>
  </si>
  <si>
    <t>rs6950543</t>
  </si>
  <si>
    <t>rs2515539</t>
  </si>
  <si>
    <t>rs681151</t>
  </si>
  <si>
    <t>rs11005196</t>
  </si>
  <si>
    <t>rs12778354</t>
  </si>
  <si>
    <t>rs11101932</t>
  </si>
  <si>
    <t>rs7397873</t>
  </si>
  <si>
    <t>rs900986</t>
  </si>
  <si>
    <t>rs144165507</t>
  </si>
  <si>
    <t>rs34026165</t>
  </si>
  <si>
    <t>rs8088564</t>
  </si>
  <si>
    <t>rs4470224</t>
  </si>
  <si>
    <t>rs4413058</t>
  </si>
  <si>
    <t>rs140440902</t>
  </si>
  <si>
    <t>rs73221192</t>
  </si>
  <si>
    <t>rs67493833</t>
  </si>
  <si>
    <t>GCST90200015</t>
  </si>
  <si>
    <t>N-acetylkynurenine (2) levels</t>
  </si>
  <si>
    <t>rs61729352</t>
  </si>
  <si>
    <t>rs61825638</t>
  </si>
  <si>
    <t>rs9711746</t>
  </si>
  <si>
    <t>rs114737325</t>
  </si>
  <si>
    <t>rs12209125</t>
  </si>
  <si>
    <t>rs13211538</t>
  </si>
  <si>
    <t>rs78933893</t>
  </si>
  <si>
    <t>rs17835038</t>
  </si>
  <si>
    <t>rs118120811</t>
  </si>
  <si>
    <t>rs10816599</t>
  </si>
  <si>
    <t>rs10822143</t>
  </si>
  <si>
    <t>rs77373209</t>
  </si>
  <si>
    <t>rs948445</t>
  </si>
  <si>
    <t>rs9554421</t>
  </si>
  <si>
    <t>rs143843231</t>
  </si>
  <si>
    <t>rs72897843</t>
  </si>
  <si>
    <t>rs118137341</t>
  </si>
  <si>
    <t>rs140687647</t>
  </si>
  <si>
    <t>GCST90200039</t>
  </si>
  <si>
    <t>1-stearoyl-2-linoleoyl-GPE (18:0/18:2) levels</t>
  </si>
  <si>
    <t>rs74149585</t>
  </si>
  <si>
    <t>rs200981432</t>
  </si>
  <si>
    <t>rs6749880</t>
  </si>
  <si>
    <t>rs17476817</t>
  </si>
  <si>
    <t>rs12694261</t>
  </si>
  <si>
    <t>rs532654261</t>
  </si>
  <si>
    <t>rs146299745</t>
  </si>
  <si>
    <t>rs28507255</t>
  </si>
  <si>
    <t>rs41273118</t>
  </si>
  <si>
    <t>rs174553</t>
  </si>
  <si>
    <t>rs148015859</t>
  </si>
  <si>
    <t>rs17108445</t>
  </si>
  <si>
    <t>rs146008955</t>
  </si>
  <si>
    <t>rs71400124</t>
  </si>
  <si>
    <t>rs118025367</t>
  </si>
  <si>
    <t>GCST90200045</t>
  </si>
  <si>
    <t>1-stearoyl-2-arachidonoyl-GPE (18:0/20:4) levels</t>
  </si>
  <si>
    <t>rs281584</t>
  </si>
  <si>
    <t>rs13081352</t>
  </si>
  <si>
    <t>rs150998897</t>
  </si>
  <si>
    <t>rs140699034</t>
  </si>
  <si>
    <t>rs6878680</t>
  </si>
  <si>
    <t>rs72822697</t>
  </si>
  <si>
    <t>rs441221</t>
  </si>
  <si>
    <t>rs146433343</t>
  </si>
  <si>
    <t>rs3133633</t>
  </si>
  <si>
    <t>rs12685522</t>
  </si>
  <si>
    <t>rs1778876</t>
  </si>
  <si>
    <t>rs60061490</t>
  </si>
  <si>
    <t>rs544671625</t>
  </si>
  <si>
    <t>rs113241998</t>
  </si>
  <si>
    <t>rs66559105</t>
  </si>
  <si>
    <t>rs76607511</t>
  </si>
  <si>
    <t>rs28711911</t>
  </si>
  <si>
    <t>rs12904367</t>
  </si>
  <si>
    <t>rs1532085</t>
  </si>
  <si>
    <t>rs1077834</t>
  </si>
  <si>
    <t>rs6078</t>
  </si>
  <si>
    <t>rs62015468</t>
  </si>
  <si>
    <t>rs11866496</t>
  </si>
  <si>
    <t>rs55948557</t>
  </si>
  <si>
    <t>rs554983788</t>
  </si>
  <si>
    <t>rs5117</t>
  </si>
  <si>
    <t>rs146171120</t>
  </si>
  <si>
    <t>rs143492517</t>
  </si>
  <si>
    <t>rs55661402</t>
  </si>
  <si>
    <t>GCST90200054</t>
  </si>
  <si>
    <t>1-palmitoyl-2-arachidonoyl-GPE (16:0/20:4) levels</t>
  </si>
  <si>
    <t>rs4950876</t>
  </si>
  <si>
    <t>rs115478766</t>
  </si>
  <si>
    <t>rs13107084</t>
  </si>
  <si>
    <t>rs99780</t>
  </si>
  <si>
    <t>rs7930786</t>
  </si>
  <si>
    <t>rs10484239</t>
  </si>
  <si>
    <t>rs16950739</t>
  </si>
  <si>
    <t>rs72779648</t>
  </si>
  <si>
    <t>GCST90200063</t>
  </si>
  <si>
    <t>1-palmitoyl-2-docosahexaenoyl-GPE (16:0/22:6) levels</t>
  </si>
  <si>
    <t>rs6753534</t>
  </si>
  <si>
    <t>rs34968953</t>
  </si>
  <si>
    <t>rs114848860</t>
  </si>
  <si>
    <t>rs9368512</t>
  </si>
  <si>
    <t>rs111272355</t>
  </si>
  <si>
    <t>rs6976930</t>
  </si>
  <si>
    <t>rs1690628</t>
  </si>
  <si>
    <t>rs78750958</t>
  </si>
  <si>
    <t>rs12301312</t>
  </si>
  <si>
    <t>rs61933473</t>
  </si>
  <si>
    <t>rs4772206</t>
  </si>
  <si>
    <t>rs1959720</t>
  </si>
  <si>
    <t>rs10162642</t>
  </si>
  <si>
    <t>rs12918215</t>
  </si>
  <si>
    <t>rs62079978</t>
  </si>
  <si>
    <t>rs484195</t>
  </si>
  <si>
    <t>rs17367539</t>
  </si>
  <si>
    <t>GCST90200065</t>
  </si>
  <si>
    <t>1-stearoyl-2-docosahexaenoyl-GPE (18:0/22:6) levels</t>
  </si>
  <si>
    <t>rs145400890</t>
  </si>
  <si>
    <t>rs9814652</t>
  </si>
  <si>
    <t>rs79684943</t>
  </si>
  <si>
    <t>rs3734398</t>
  </si>
  <si>
    <t>rs55929002</t>
  </si>
  <si>
    <t>rs1988696</t>
  </si>
  <si>
    <t>rs7746477</t>
  </si>
  <si>
    <t>rs9478128</t>
  </si>
  <si>
    <t>rs17431062</t>
  </si>
  <si>
    <t>rs117752797</t>
  </si>
  <si>
    <t>rs174574</t>
  </si>
  <si>
    <t>rs10897902</t>
  </si>
  <si>
    <t>rs6574794</t>
  </si>
  <si>
    <t>rs74710034</t>
  </si>
  <si>
    <t>rs117209275</t>
  </si>
  <si>
    <t>rs11081781</t>
  </si>
  <si>
    <t>rs157581</t>
  </si>
  <si>
    <t>rs73055442</t>
  </si>
  <si>
    <t>rs6520011</t>
  </si>
  <si>
    <t>rs10753629</t>
  </si>
  <si>
    <t>GCST90200068</t>
  </si>
  <si>
    <t>1,2-dilinoleoyl-GPE (18:2/18:2) levels</t>
  </si>
  <si>
    <t>rs6755520</t>
  </si>
  <si>
    <t>rs10460926</t>
  </si>
  <si>
    <t>rs183531288</t>
  </si>
  <si>
    <t>rs77475228</t>
  </si>
  <si>
    <t>rs11729226</t>
  </si>
  <si>
    <t>rs142590871</t>
  </si>
  <si>
    <t>rs145616311</t>
  </si>
  <si>
    <t>rs2857607</t>
  </si>
  <si>
    <t>rs113966925</t>
  </si>
  <si>
    <t>rs642281</t>
  </si>
  <si>
    <t>rs188390159</t>
  </si>
  <si>
    <t>rs74080152</t>
  </si>
  <si>
    <t>rs147896158</t>
  </si>
  <si>
    <t>rs79989369</t>
  </si>
  <si>
    <t>rs1855663</t>
  </si>
  <si>
    <t>rs10138588</t>
  </si>
  <si>
    <t>rs13353121</t>
  </si>
  <si>
    <t>rs10138857</t>
  </si>
  <si>
    <t>rs147738078</t>
  </si>
  <si>
    <t>rs572410</t>
  </si>
  <si>
    <t>rs28615345</t>
  </si>
  <si>
    <t>rs145755349</t>
  </si>
  <si>
    <t>rs8113105</t>
  </si>
  <si>
    <t>rs34671296</t>
  </si>
  <si>
    <t>rs2268249</t>
  </si>
  <si>
    <t>rs144650982</t>
  </si>
  <si>
    <t>GCST90200079</t>
  </si>
  <si>
    <t>1-oleoyl-2-arachidonoyl-GPE (18:1/20:4) levels</t>
  </si>
  <si>
    <t>rs6692986</t>
  </si>
  <si>
    <t>rs9821572</t>
  </si>
  <si>
    <t>rs147565264</t>
  </si>
  <si>
    <t>rs3945981</t>
  </si>
  <si>
    <t>rs376024</t>
  </si>
  <si>
    <t>rs35330527</t>
  </si>
  <si>
    <t>rs6995233</t>
  </si>
  <si>
    <t>rs174566</t>
  </si>
  <si>
    <t>rs78806542</t>
  </si>
  <si>
    <t>rs11046118</t>
  </si>
  <si>
    <t>rs11612976</t>
  </si>
  <si>
    <t>rs45561232</t>
  </si>
  <si>
    <t>rs13329231</t>
  </si>
  <si>
    <t>rs4559925</t>
  </si>
  <si>
    <t>rs12605886</t>
  </si>
  <si>
    <t>rs188016323</t>
  </si>
  <si>
    <t>rs59007384</t>
  </si>
  <si>
    <t>rs189120560</t>
  </si>
  <si>
    <t>rs147248802</t>
  </si>
  <si>
    <t>GCST90200081</t>
  </si>
  <si>
    <t>1-oleoyl-2-docosahexaenoyl-GPC (18:1/22:6) levels</t>
  </si>
  <si>
    <t>rs41264055</t>
  </si>
  <si>
    <t>rs531843571</t>
  </si>
  <si>
    <t>rs34815086</t>
  </si>
  <si>
    <t>rs35773364</t>
  </si>
  <si>
    <t>rs250944</t>
  </si>
  <si>
    <t>rs75301218</t>
  </si>
  <si>
    <t>rs149045601</t>
  </si>
  <si>
    <t>rs585021</t>
  </si>
  <si>
    <t>rs189445323</t>
  </si>
  <si>
    <t>rs1874747</t>
  </si>
  <si>
    <t>rs147466699</t>
  </si>
  <si>
    <t>rs248672</t>
  </si>
  <si>
    <t>rs35309</t>
  </si>
  <si>
    <t>rs66464172</t>
  </si>
  <si>
    <t>rs732675</t>
  </si>
  <si>
    <t>rs9471968</t>
  </si>
  <si>
    <t>rs17145750</t>
  </si>
  <si>
    <t>rs56222853</t>
  </si>
  <si>
    <t>rs141097695</t>
  </si>
  <si>
    <t>rs7098181</t>
  </si>
  <si>
    <t>rs499974</t>
  </si>
  <si>
    <t>rs78604078</t>
  </si>
  <si>
    <t>rs141392338</t>
  </si>
  <si>
    <t>rs72665086</t>
  </si>
  <si>
    <t>rs7159441</t>
  </si>
  <si>
    <t>rs78018924</t>
  </si>
  <si>
    <t>rs118123834</t>
  </si>
  <si>
    <t>rs11871667</t>
  </si>
  <si>
    <t>rs2304128</t>
  </si>
  <si>
    <t>rs429358</t>
  </si>
  <si>
    <t>rs17457343</t>
  </si>
  <si>
    <t>GCST90200082</t>
  </si>
  <si>
    <t>1-oleoyl-2-linoleoyl-GPE (18:1/18:2) levels</t>
  </si>
  <si>
    <t>rs55716461</t>
  </si>
  <si>
    <t>rs77391663</t>
  </si>
  <si>
    <t>rs1915170</t>
  </si>
  <si>
    <t>rs10180195</t>
  </si>
  <si>
    <t>rs983106</t>
  </si>
  <si>
    <t>rs139943078</t>
  </si>
  <si>
    <t>rs114638467</t>
  </si>
  <si>
    <t>rs11745394</t>
  </si>
  <si>
    <t>rs77510307</t>
  </si>
  <si>
    <t>rs4236106</t>
  </si>
  <si>
    <t>rs7782319</t>
  </si>
  <si>
    <t>rs7805845</t>
  </si>
  <si>
    <t>rs74968089</t>
  </si>
  <si>
    <t>rs111827738</t>
  </si>
  <si>
    <t>rs174546</t>
  </si>
  <si>
    <t>rs72941170</t>
  </si>
  <si>
    <t>rs73018280</t>
  </si>
  <si>
    <t>rs77660324</t>
  </si>
  <si>
    <t>rs61949546</t>
  </si>
  <si>
    <t>rs230722</t>
  </si>
  <si>
    <t>rs2180795</t>
  </si>
  <si>
    <t>rs488490</t>
  </si>
  <si>
    <t>rs117112830</t>
  </si>
  <si>
    <t>rs77073981</t>
  </si>
  <si>
    <t>rs9659196</t>
  </si>
  <si>
    <t>GCST90200084</t>
  </si>
  <si>
    <t>Oleoylcholine levels</t>
  </si>
  <si>
    <t>rs74814187</t>
  </si>
  <si>
    <t>rs6747405</t>
  </si>
  <si>
    <t>rs113706697</t>
  </si>
  <si>
    <t>rs114299311</t>
  </si>
  <si>
    <t>rs1492636</t>
  </si>
  <si>
    <t>rs76646064</t>
  </si>
  <si>
    <t>rs72745600</t>
  </si>
  <si>
    <t>rs80072072</t>
  </si>
  <si>
    <t>rs34075683</t>
  </si>
  <si>
    <t>rs2016129</t>
  </si>
  <si>
    <t>rs141767821</t>
  </si>
  <si>
    <t>rs112526079</t>
  </si>
  <si>
    <t>rs1555942</t>
  </si>
  <si>
    <t>rs1437468</t>
  </si>
  <si>
    <t>rs16971219</t>
  </si>
  <si>
    <t>rs116934369</t>
  </si>
  <si>
    <t>rs11658622</t>
  </si>
  <si>
    <t>rs3746429</t>
  </si>
  <si>
    <t>rs115013656</t>
  </si>
  <si>
    <t>GCST90200111</t>
  </si>
  <si>
    <t>N-stearoyl-sphingadienine (d18:2/18:0) levels</t>
  </si>
  <si>
    <t>rs72718346</t>
  </si>
  <si>
    <t>rs180676178</t>
  </si>
  <si>
    <t>rs926385</t>
  </si>
  <si>
    <t>rs74141591</t>
  </si>
  <si>
    <t>rs75107428</t>
  </si>
  <si>
    <t>rs13186673</t>
  </si>
  <si>
    <t>rs3025015</t>
  </si>
  <si>
    <t>rs75698091</t>
  </si>
  <si>
    <t>rs11599730</t>
  </si>
  <si>
    <t>rs10825823</t>
  </si>
  <si>
    <t>rs7897470</t>
  </si>
  <si>
    <t>rs117914965</t>
  </si>
  <si>
    <t>rs174460</t>
  </si>
  <si>
    <t>rs141239430</t>
  </si>
  <si>
    <t>rs1169306</t>
  </si>
  <si>
    <t>rs72698138</t>
  </si>
  <si>
    <t>rs62007580</t>
  </si>
  <si>
    <t>rs60392625</t>
  </si>
  <si>
    <t>rs56950313</t>
  </si>
  <si>
    <t>rs1466448</t>
  </si>
  <si>
    <t>rs2075650</t>
  </si>
  <si>
    <t>rs111033394</t>
  </si>
  <si>
    <t>GCST90200120</t>
  </si>
  <si>
    <t>Sphingadienine levels</t>
  </si>
  <si>
    <t>rs896759</t>
  </si>
  <si>
    <t>rs149679349</t>
  </si>
  <si>
    <t>rs907109</t>
  </si>
  <si>
    <t>rs595213</t>
  </si>
  <si>
    <t>rs1354034</t>
  </si>
  <si>
    <t>rs56872540</t>
  </si>
  <si>
    <t>rs249644</t>
  </si>
  <si>
    <t>rs6454801</t>
  </si>
  <si>
    <t>rs201112480</t>
  </si>
  <si>
    <t>rs34601117</t>
  </si>
  <si>
    <t>rs28509369</t>
  </si>
  <si>
    <t>rs1432413</t>
  </si>
  <si>
    <t>rs845086</t>
  </si>
  <si>
    <t>rs55713821</t>
  </si>
  <si>
    <t>rs11074118</t>
  </si>
  <si>
    <t>rs4485369</t>
  </si>
  <si>
    <t>rs77856647</t>
  </si>
  <si>
    <t>rs72865921</t>
  </si>
  <si>
    <t>rs7257005</t>
  </si>
  <si>
    <t>rs35823145</t>
  </si>
  <si>
    <t>rs11585983</t>
  </si>
  <si>
    <t>GCST90200159</t>
  </si>
  <si>
    <t>Dodecenedioate (C12:1-DC) levels</t>
  </si>
  <si>
    <t>rs28460841</t>
  </si>
  <si>
    <t>rs113545072</t>
  </si>
  <si>
    <t>rs1263613</t>
  </si>
  <si>
    <t>rs55958922</t>
  </si>
  <si>
    <t>rs113665619</t>
  </si>
  <si>
    <t>rs138396790</t>
  </si>
  <si>
    <t>rs4554032</t>
  </si>
  <si>
    <t>rs17779334</t>
  </si>
  <si>
    <t>rs11953916</t>
  </si>
  <si>
    <t>rs200257</t>
  </si>
  <si>
    <t>rs9459497</t>
  </si>
  <si>
    <t>rs34736275</t>
  </si>
  <si>
    <t>rs79775388</t>
  </si>
  <si>
    <t>rs532187889</t>
  </si>
  <si>
    <t>rs61911181</t>
  </si>
  <si>
    <t>rs11626972</t>
  </si>
  <si>
    <t>rs141206306</t>
  </si>
  <si>
    <t>rs78755500</t>
  </si>
  <si>
    <t>rs146004765</t>
  </si>
  <si>
    <t>rs117068887</t>
  </si>
  <si>
    <t>rs1890452</t>
  </si>
  <si>
    <t>GCST90200176</t>
  </si>
  <si>
    <t>Glutamine conjugate of C6H10O2 (1) levels</t>
  </si>
  <si>
    <t>rs148506022</t>
  </si>
  <si>
    <t>rs10755046</t>
  </si>
  <si>
    <t>rs2858088</t>
  </si>
  <si>
    <t>rs148617676</t>
  </si>
  <si>
    <t>rs1179087</t>
  </si>
  <si>
    <t>rs34130495</t>
  </si>
  <si>
    <t>rs77188171</t>
  </si>
  <si>
    <t>rs55674412</t>
  </si>
  <si>
    <t>rs7074945</t>
  </si>
  <si>
    <t>rs2933243</t>
  </si>
  <si>
    <t>rs76224155</t>
  </si>
  <si>
    <t>rs78066978</t>
  </si>
  <si>
    <t>rs4932481</t>
  </si>
  <si>
    <t>rs75030426</t>
  </si>
  <si>
    <t>rs1421269</t>
  </si>
  <si>
    <t>rs4810162</t>
  </si>
  <si>
    <t>rs13408433</t>
  </si>
  <si>
    <t>GCST90200183</t>
  </si>
  <si>
    <t>N-acetyl-2-aminooctanoate levels</t>
  </si>
  <si>
    <t>rs57555583</t>
  </si>
  <si>
    <t>rs2470528</t>
  </si>
  <si>
    <t>rs76408153</t>
  </si>
  <si>
    <t>rs116927146</t>
  </si>
  <si>
    <t>rs114916669</t>
  </si>
  <si>
    <t>rs72978427</t>
  </si>
  <si>
    <t>rs11745810</t>
  </si>
  <si>
    <t>rs4505973</t>
  </si>
  <si>
    <t>rs3799354</t>
  </si>
  <si>
    <t>rs13204709</t>
  </si>
  <si>
    <t>rs4727383</t>
  </si>
  <si>
    <t>rs117433038</t>
  </si>
  <si>
    <t>rs72609930</t>
  </si>
  <si>
    <t>rs10100444</t>
  </si>
  <si>
    <t>rs3781713</t>
  </si>
  <si>
    <t>rs73079476</t>
  </si>
  <si>
    <t>rs4261347</t>
  </si>
  <si>
    <t>rs17579354</t>
  </si>
  <si>
    <t>rs380342</t>
  </si>
  <si>
    <t>rs11623044</t>
  </si>
  <si>
    <t>rs67241126</t>
  </si>
  <si>
    <t>rs1388264</t>
  </si>
  <si>
    <t>rs138595696</t>
  </si>
  <si>
    <t>rs144025042</t>
  </si>
  <si>
    <t>rs144856635</t>
  </si>
  <si>
    <t>rs34538684</t>
  </si>
  <si>
    <t>rs58604542</t>
  </si>
  <si>
    <t>rs113293470</t>
  </si>
  <si>
    <t>GCST90200192</t>
  </si>
  <si>
    <t>N,N-dimethylalanine levels</t>
  </si>
  <si>
    <t>rs12615923</t>
  </si>
  <si>
    <t>rs114084050</t>
  </si>
  <si>
    <t>rs17279437</t>
  </si>
  <si>
    <t>rs113169096</t>
  </si>
  <si>
    <t>rs147986546</t>
  </si>
  <si>
    <t>rs147429976</t>
  </si>
  <si>
    <t>rs377230658</t>
  </si>
  <si>
    <t>rs36039116</t>
  </si>
  <si>
    <t>rs9468306</t>
  </si>
  <si>
    <t>rs116980605</t>
  </si>
  <si>
    <t>rs9457500</t>
  </si>
  <si>
    <t>rs66915391</t>
  </si>
  <si>
    <t>rs112176615</t>
  </si>
  <si>
    <t>rs144931742</t>
  </si>
  <si>
    <t>rs12356193</t>
  </si>
  <si>
    <t>rs860081</t>
  </si>
  <si>
    <t>rs11017446</t>
  </si>
  <si>
    <t>rs12362685</t>
  </si>
  <si>
    <t>rs11834139</t>
  </si>
  <si>
    <t>rs183471677</t>
  </si>
  <si>
    <t>rs9926627</t>
  </si>
  <si>
    <t>rs75715508</t>
  </si>
  <si>
    <t>rs644173</t>
  </si>
  <si>
    <t>rs76831364</t>
  </si>
  <si>
    <t>rs148094087</t>
  </si>
  <si>
    <t>rs62201809</t>
  </si>
  <si>
    <t>rs11263841</t>
  </si>
  <si>
    <t>GCST90200200</t>
  </si>
  <si>
    <t>N-lactoyl valine levels</t>
  </si>
  <si>
    <t>rs911246</t>
  </si>
  <si>
    <t>rs7561642</t>
  </si>
  <si>
    <t>rs180767284</t>
  </si>
  <si>
    <t>rs9313052</t>
  </si>
  <si>
    <t>rs13169821</t>
  </si>
  <si>
    <t>rs72792461</t>
  </si>
  <si>
    <t>rs1003260</t>
  </si>
  <si>
    <t>rs72759271</t>
  </si>
  <si>
    <t>rs57577949</t>
  </si>
  <si>
    <t>rs17769668</t>
  </si>
  <si>
    <t>rs146085779</t>
  </si>
  <si>
    <t>rs2693467</t>
  </si>
  <si>
    <t>rs4786944</t>
  </si>
  <si>
    <t>rs75509729</t>
  </si>
  <si>
    <t>rs11669387</t>
  </si>
  <si>
    <t>rs6517867</t>
  </si>
  <si>
    <t>rs201397312</t>
  </si>
  <si>
    <t>rs189669637</t>
  </si>
  <si>
    <t>GCST90200231</t>
  </si>
  <si>
    <t>Lithocholate sulfate (1) levels</t>
  </si>
  <si>
    <t>rs145760339</t>
  </si>
  <si>
    <t>rs10490168</t>
  </si>
  <si>
    <t>rs62278676</t>
  </si>
  <si>
    <t>rs11568993</t>
  </si>
  <si>
    <t>rs13117121</t>
  </si>
  <si>
    <t>rs4530839</t>
  </si>
  <si>
    <t>rs2348060</t>
  </si>
  <si>
    <t>rs1705268</t>
  </si>
  <si>
    <t>rs10125565</t>
  </si>
  <si>
    <t>rs113391104</t>
  </si>
  <si>
    <t>rs148390366</t>
  </si>
  <si>
    <t>rs113513789</t>
  </si>
  <si>
    <t>rs2417966</t>
  </si>
  <si>
    <t>rs11045856</t>
  </si>
  <si>
    <t>rs73169705</t>
  </si>
  <si>
    <t>rs117473478</t>
  </si>
  <si>
    <t>rs79244624</t>
  </si>
  <si>
    <t>rs75563915</t>
  </si>
  <si>
    <t>rs62086494</t>
  </si>
  <si>
    <t>rs10425975</t>
  </si>
  <si>
    <t>rs149078234</t>
  </si>
  <si>
    <t>rs1892853</t>
  </si>
  <si>
    <t>rs35015532</t>
  </si>
  <si>
    <t>GCST90200238</t>
  </si>
  <si>
    <t>Pregnenetriol disulfate levels</t>
  </si>
  <si>
    <t>rs186110340</t>
  </si>
  <si>
    <t>rs12759507</t>
  </si>
  <si>
    <t>rs2011425</t>
  </si>
  <si>
    <t>rs12497018</t>
  </si>
  <si>
    <t>rs139343726</t>
  </si>
  <si>
    <t>rs72938170</t>
  </si>
  <si>
    <t>rs62461553</t>
  </si>
  <si>
    <t>rs112471641</t>
  </si>
  <si>
    <t>rs72838150</t>
  </si>
  <si>
    <t>rs72838683</t>
  </si>
  <si>
    <t>rs174602</t>
  </si>
  <si>
    <t>rs4149056</t>
  </si>
  <si>
    <t>rs112854985</t>
  </si>
  <si>
    <t>rs1407611</t>
  </si>
  <si>
    <t>rs61978604</t>
  </si>
  <si>
    <t>rs4902945</t>
  </si>
  <si>
    <t>rs12443807</t>
  </si>
  <si>
    <t>rs7196069</t>
  </si>
  <si>
    <t>rs10460102</t>
  </si>
  <si>
    <t>rs61678011</t>
  </si>
  <si>
    <t>rs117897361</t>
  </si>
  <si>
    <t>rs680891</t>
  </si>
  <si>
    <t>rs11811224</t>
  </si>
  <si>
    <t>GCST90200288</t>
  </si>
  <si>
    <t>N-acetylleucine levels</t>
  </si>
  <si>
    <t>rs9242</t>
  </si>
  <si>
    <t>rs139984706</t>
  </si>
  <si>
    <t>rs1892210</t>
  </si>
  <si>
    <t>rs2167968</t>
  </si>
  <si>
    <t>rs7609407</t>
  </si>
  <si>
    <t>rs182938505</t>
  </si>
  <si>
    <t>rs79414420</t>
  </si>
  <si>
    <t>rs1607020</t>
  </si>
  <si>
    <t>rs115151795</t>
  </si>
  <si>
    <t>rs3777320</t>
  </si>
  <si>
    <t>rs10069711</t>
  </si>
  <si>
    <t>rs1183200</t>
  </si>
  <si>
    <t>rs13197588</t>
  </si>
  <si>
    <t>rs146121247</t>
  </si>
  <si>
    <t>rs61602652</t>
  </si>
  <si>
    <t>rs9409121</t>
  </si>
  <si>
    <t>rs7948307</t>
  </si>
  <si>
    <t>rs145221200</t>
  </si>
  <si>
    <t>rs7153831</t>
  </si>
  <si>
    <t>rs419323</t>
  </si>
  <si>
    <t>rs79772318</t>
  </si>
  <si>
    <t>rs62092212</t>
  </si>
  <si>
    <t>rs12134149</t>
  </si>
  <si>
    <t>GCST90200289</t>
  </si>
  <si>
    <t>N-acetylmethionine levels</t>
  </si>
  <si>
    <t>rs77627698</t>
  </si>
  <si>
    <t>rs138882034</t>
  </si>
  <si>
    <t>rs696518</t>
  </si>
  <si>
    <t>rs2097827</t>
  </si>
  <si>
    <t>rs12653584</t>
  </si>
  <si>
    <t>rs73214686</t>
  </si>
  <si>
    <t>rs62524657</t>
  </si>
  <si>
    <t>rs76475604</t>
  </si>
  <si>
    <t>rs111931910</t>
  </si>
  <si>
    <t>rs77725543</t>
  </si>
  <si>
    <t>rs144316022</t>
  </si>
  <si>
    <t>rs71425219</t>
  </si>
  <si>
    <t>rs78134753</t>
  </si>
  <si>
    <t>rs74820083</t>
  </si>
  <si>
    <t>rs648992</t>
  </si>
  <si>
    <t>rs72652541</t>
  </si>
  <si>
    <t>GCST90200327</t>
  </si>
  <si>
    <t>Choline levels</t>
  </si>
  <si>
    <t>rs4657468</t>
  </si>
  <si>
    <t>rs144202047</t>
  </si>
  <si>
    <t>rs11945818</t>
  </si>
  <si>
    <t>rs4976375</t>
  </si>
  <si>
    <t>rs115783940</t>
  </si>
  <si>
    <t>rs9372344</t>
  </si>
  <si>
    <t>rs12528228</t>
  </si>
  <si>
    <t>rs118049220</t>
  </si>
  <si>
    <t>rs71560489</t>
  </si>
  <si>
    <t>rs4624945</t>
  </si>
  <si>
    <t>rs138616307</t>
  </si>
  <si>
    <t>rs143120013</t>
  </si>
  <si>
    <t>rs1441017</t>
  </si>
  <si>
    <t>rs11219092</t>
  </si>
  <si>
    <t>rs1383390</t>
  </si>
  <si>
    <t>rs9300439</t>
  </si>
  <si>
    <t>rs547368502</t>
  </si>
  <si>
    <t>rs118077512</t>
  </si>
  <si>
    <t>rs11656215</t>
  </si>
  <si>
    <t>rs116668146</t>
  </si>
  <si>
    <t>rs9680576</t>
  </si>
  <si>
    <t>rs12033230</t>
  </si>
  <si>
    <t>GCST90200331</t>
  </si>
  <si>
    <t>1-palmitoyl-2-oleoyl-GPE (16:0/18:1) levels</t>
  </si>
  <si>
    <t>rs11263985</t>
  </si>
  <si>
    <t>rs75611541</t>
  </si>
  <si>
    <t>rs12638256</t>
  </si>
  <si>
    <t>rs145113914</t>
  </si>
  <si>
    <t>rs74570883</t>
  </si>
  <si>
    <t>rs12193772</t>
  </si>
  <si>
    <t>rs13208413</t>
  </si>
  <si>
    <t>rs9455500</t>
  </si>
  <si>
    <t>rs34447150</t>
  </si>
  <si>
    <t>rs79278977</t>
  </si>
  <si>
    <t>rs17248848</t>
  </si>
  <si>
    <t>rs10828184</t>
  </si>
  <si>
    <t>rs72965369</t>
  </si>
  <si>
    <t>rs5005275</t>
  </si>
  <si>
    <t>rs145326144</t>
  </si>
  <si>
    <t>rs34663616</t>
  </si>
  <si>
    <t>rs10468017</t>
  </si>
  <si>
    <t>rs117143142</t>
  </si>
  <si>
    <t>rs73194667</t>
  </si>
  <si>
    <t>rs79623398</t>
  </si>
  <si>
    <t>GCST90200344</t>
  </si>
  <si>
    <t>N6,n6,n6-trimethyllysine levels</t>
  </si>
  <si>
    <t>rs77321565</t>
  </si>
  <si>
    <t>rs11890921</t>
  </si>
  <si>
    <t>rs72978667</t>
  </si>
  <si>
    <t>rs146527815</t>
  </si>
  <si>
    <t>rs12509064</t>
  </si>
  <si>
    <t>rs149611367</t>
  </si>
  <si>
    <t>rs314650</t>
  </si>
  <si>
    <t>rs117440322</t>
  </si>
  <si>
    <t>rs73194880</t>
  </si>
  <si>
    <t>rs2565096</t>
  </si>
  <si>
    <t>rs9332453</t>
  </si>
  <si>
    <t>rs34400381</t>
  </si>
  <si>
    <t>rs117962473</t>
  </si>
  <si>
    <t>rs7986530</t>
  </si>
  <si>
    <t>rs12874375</t>
  </si>
  <si>
    <t>rs9925773</t>
  </si>
  <si>
    <t>rs17468469</t>
  </si>
  <si>
    <t>rs45590338</t>
  </si>
  <si>
    <t>rs6000632</t>
  </si>
  <si>
    <t>rs12694483</t>
  </si>
  <si>
    <t>GCST90200364</t>
  </si>
  <si>
    <t>Cysteinylglycine levels</t>
  </si>
  <si>
    <t>rs73088289</t>
  </si>
  <si>
    <t>rs77819491</t>
  </si>
  <si>
    <t>rs2169644</t>
  </si>
  <si>
    <t>rs1871971</t>
  </si>
  <si>
    <t>rs145236572</t>
  </si>
  <si>
    <t>rs7806265</t>
  </si>
  <si>
    <t>rs17743836</t>
  </si>
  <si>
    <t>rs118060208</t>
  </si>
  <si>
    <t>rs61865116</t>
  </si>
  <si>
    <t>rs9507298</t>
  </si>
  <si>
    <t>rs72746838</t>
  </si>
  <si>
    <t>rs17805158</t>
  </si>
  <si>
    <t>rs2062541</t>
  </si>
  <si>
    <t>rs409170</t>
  </si>
  <si>
    <t>rs114235860</t>
  </si>
  <si>
    <t>rs188711067</t>
  </si>
  <si>
    <t>rs200766</t>
  </si>
  <si>
    <t>rs6025627</t>
  </si>
  <si>
    <t>rs4816480</t>
  </si>
  <si>
    <t>rs115115143</t>
  </si>
  <si>
    <t>GCST90200413</t>
  </si>
  <si>
    <t>2\'-deoxyuridine levels</t>
  </si>
  <si>
    <t>rs66731853</t>
  </si>
  <si>
    <t>rs882478</t>
  </si>
  <si>
    <t>rs374161528</t>
  </si>
  <si>
    <t>rs13010450</t>
  </si>
  <si>
    <t>rs2541999</t>
  </si>
  <si>
    <t>rs13094935</t>
  </si>
  <si>
    <t>rs62299448</t>
  </si>
  <si>
    <t>rs61386854</t>
  </si>
  <si>
    <t>rs6845129</t>
  </si>
  <si>
    <t>rs72818832</t>
  </si>
  <si>
    <t>rs4868153</t>
  </si>
  <si>
    <t>rs7751693</t>
  </si>
  <si>
    <t>rs17296353</t>
  </si>
  <si>
    <t>rs390993</t>
  </si>
  <si>
    <t>rs10466271</t>
  </si>
  <si>
    <t>rs11065979</t>
  </si>
  <si>
    <t>rs73177369</t>
  </si>
  <si>
    <t>rs1410803</t>
  </si>
  <si>
    <t>rs4792607</t>
  </si>
  <si>
    <t>rs117028303</t>
  </si>
  <si>
    <t>rs62102790</t>
  </si>
  <si>
    <t>rs131805</t>
  </si>
  <si>
    <t>rs9616789</t>
  </si>
  <si>
    <t>rs113442137</t>
  </si>
  <si>
    <t>GCST90200426</t>
  </si>
  <si>
    <t>Xylose levels</t>
  </si>
  <si>
    <t>rs80310084</t>
  </si>
  <si>
    <t>rs115522284</t>
  </si>
  <si>
    <t>rs56367544</t>
  </si>
  <si>
    <t>rs79930322</t>
  </si>
  <si>
    <t>rs180932555</t>
  </si>
  <si>
    <t>rs62331361</t>
  </si>
  <si>
    <t>rs1911963</t>
  </si>
  <si>
    <t>rs224946</t>
  </si>
  <si>
    <t>rs10051746</t>
  </si>
  <si>
    <t>rs72817256</t>
  </si>
  <si>
    <t>rs13213275</t>
  </si>
  <si>
    <t>rs145187377</t>
  </si>
  <si>
    <t>rs62441094</t>
  </si>
  <si>
    <t>rs10950862</t>
  </si>
  <si>
    <t>rs6985837</t>
  </si>
  <si>
    <t>rs112249340</t>
  </si>
  <si>
    <t>rs2291265</t>
  </si>
  <si>
    <t>rs12429666</t>
  </si>
  <si>
    <t>rs7149187</t>
  </si>
  <si>
    <t>rs12926601</t>
  </si>
  <si>
    <t>rs533213061</t>
  </si>
  <si>
    <t>rs1789555</t>
  </si>
  <si>
    <t>rs178730</t>
  </si>
  <si>
    <t>rs12979487</t>
  </si>
  <si>
    <t>rs138019197</t>
  </si>
  <si>
    <t>rs6659916</t>
  </si>
  <si>
    <t>GCST90200427</t>
  </si>
  <si>
    <t>Tyrosine levels</t>
  </si>
  <si>
    <t>rs114766970</t>
  </si>
  <si>
    <t>rs11573560</t>
  </si>
  <si>
    <t>rs1013972</t>
  </si>
  <si>
    <t>rs13401034</t>
  </si>
  <si>
    <t>rs116739423</t>
  </si>
  <si>
    <t>rs114933663</t>
  </si>
  <si>
    <t>rs112981521</t>
  </si>
  <si>
    <t>rs183666278</t>
  </si>
  <si>
    <t>rs74512066</t>
  </si>
  <si>
    <t>rs111893443</t>
  </si>
  <si>
    <t>rs139046353</t>
  </si>
  <si>
    <t>rs12206654</t>
  </si>
  <si>
    <t>rs79417841</t>
  </si>
  <si>
    <t>rs73079981</t>
  </si>
  <si>
    <t>rs183813791</t>
  </si>
  <si>
    <t>rs17698603</t>
  </si>
  <si>
    <t>rs7873440</t>
  </si>
  <si>
    <t>rs151199098</t>
  </si>
  <si>
    <t>rs553254</t>
  </si>
  <si>
    <t>rs61213686</t>
  </si>
  <si>
    <t>rs182395897</t>
  </si>
  <si>
    <t>rs112980299</t>
  </si>
  <si>
    <t>rs1289355</t>
  </si>
  <si>
    <t>rs150851429</t>
  </si>
  <si>
    <t>rs2368697</t>
  </si>
  <si>
    <t>rs62208874</t>
  </si>
  <si>
    <t>rs117786136</t>
  </si>
  <si>
    <t>rs141819216</t>
  </si>
  <si>
    <t>GCST90200443</t>
  </si>
  <si>
    <t>Pseudouridine levels</t>
  </si>
  <si>
    <t>rs2276561</t>
  </si>
  <si>
    <t>rs1317659</t>
  </si>
  <si>
    <t>rs62261564</t>
  </si>
  <si>
    <t>rs2029019</t>
  </si>
  <si>
    <t>rs711972</t>
  </si>
  <si>
    <t>rs10029860</t>
  </si>
  <si>
    <t>rs78006981</t>
  </si>
  <si>
    <t>rs73850513</t>
  </si>
  <si>
    <t>rs4913051</t>
  </si>
  <si>
    <t>rs28473373</t>
  </si>
  <si>
    <t>rs1665914</t>
  </si>
  <si>
    <t>rs36009197</t>
  </si>
  <si>
    <t>rs11595998</t>
  </si>
  <si>
    <t>rs148608463</t>
  </si>
  <si>
    <t>rs150297213</t>
  </si>
  <si>
    <t>rs75538780</t>
  </si>
  <si>
    <t>rs11073839</t>
  </si>
  <si>
    <t>rs77924615</t>
  </si>
  <si>
    <t>rs149866023</t>
  </si>
  <si>
    <t>rs8091384</t>
  </si>
  <si>
    <t>rs16942363</t>
  </si>
  <si>
    <t>rs1019213</t>
  </si>
  <si>
    <t>rs10411485</t>
  </si>
  <si>
    <t>rs35042303</t>
  </si>
  <si>
    <t>rs77277881</t>
  </si>
  <si>
    <t>GCST90200450</t>
  </si>
  <si>
    <t>Caproate (6:0) levels</t>
  </si>
  <si>
    <t>rs12087626</t>
  </si>
  <si>
    <t>rs187444803</t>
  </si>
  <si>
    <t>rs59354201</t>
  </si>
  <si>
    <t>rs7653229</t>
  </si>
  <si>
    <t>rs7699323</t>
  </si>
  <si>
    <t>rs34615322</t>
  </si>
  <si>
    <t>rs73031046</t>
  </si>
  <si>
    <t>rs71567664</t>
  </si>
  <si>
    <t>rs13254568</t>
  </si>
  <si>
    <t>rs77246088</t>
  </si>
  <si>
    <t>rs35224423</t>
  </si>
  <si>
    <t>rs140409422</t>
  </si>
  <si>
    <t>rs61908034</t>
  </si>
  <si>
    <t>rs71459199</t>
  </si>
  <si>
    <t>rs77389939</t>
  </si>
  <si>
    <t>rs68146491</t>
  </si>
  <si>
    <t>rs12901570</t>
  </si>
  <si>
    <t>rs75716342</t>
  </si>
  <si>
    <t>rs9927814</t>
  </si>
  <si>
    <t>rs1801761</t>
  </si>
  <si>
    <t>rs147982581</t>
  </si>
  <si>
    <t>rs75854299</t>
  </si>
  <si>
    <t>rs150000692</t>
  </si>
  <si>
    <t>rs903359</t>
  </si>
  <si>
    <t>GCST90200465</t>
  </si>
  <si>
    <t>X-11787 levels</t>
  </si>
  <si>
    <t>rs10178409</t>
  </si>
  <si>
    <t>rs111730190</t>
  </si>
  <si>
    <t>rs6890940</t>
  </si>
  <si>
    <t>rs7727064</t>
  </si>
  <si>
    <t>rs969513</t>
  </si>
  <si>
    <t>rs75435028</t>
  </si>
  <si>
    <t>rs116967756</t>
  </si>
  <si>
    <t>rs139587435</t>
  </si>
  <si>
    <t>rs7916907</t>
  </si>
  <si>
    <t>rs4917639</t>
  </si>
  <si>
    <t>rs17813381</t>
  </si>
  <si>
    <t>rs4628683</t>
  </si>
  <si>
    <t>rs77945651</t>
  </si>
  <si>
    <t>rs60554662</t>
  </si>
  <si>
    <t>rs2390354</t>
  </si>
  <si>
    <t>rs11634372</t>
  </si>
  <si>
    <t>rs581726</t>
  </si>
  <si>
    <t>rs11083516</t>
  </si>
  <si>
    <t>rs117780186</t>
  </si>
  <si>
    <t>rs6002790</t>
  </si>
  <si>
    <t>rs55958328</t>
  </si>
  <si>
    <t>GCST90200528</t>
  </si>
  <si>
    <t>X-17146 levels</t>
  </si>
  <si>
    <t>rs116098515</t>
  </si>
  <si>
    <t>rs73005393</t>
  </si>
  <si>
    <t>rs34864402</t>
  </si>
  <si>
    <t>rs11723926</t>
  </si>
  <si>
    <t>rs73251808</t>
  </si>
  <si>
    <t>rs149956481</t>
  </si>
  <si>
    <t>rs188834895</t>
  </si>
  <si>
    <t>rs115419645</t>
  </si>
  <si>
    <t>rs2914083</t>
  </si>
  <si>
    <t>rs17057582</t>
  </si>
  <si>
    <t>rs147985078</t>
  </si>
  <si>
    <t>rs145723333</t>
  </si>
  <si>
    <t>rs7833646</t>
  </si>
  <si>
    <t>rs137942730</t>
  </si>
  <si>
    <t>rs75205730</t>
  </si>
  <si>
    <t>rs72938104</t>
  </si>
  <si>
    <t>rs10401448</t>
  </si>
  <si>
    <t>rs6519752</t>
  </si>
  <si>
    <t>rs34601004</t>
  </si>
  <si>
    <t>rs12129637</t>
  </si>
  <si>
    <t>GCST90200537</t>
  </si>
  <si>
    <t>X-16087 levels</t>
  </si>
  <si>
    <t>rs11898468</t>
  </si>
  <si>
    <t>rs148836646</t>
  </si>
  <si>
    <t>rs4072127</t>
  </si>
  <si>
    <t>rs183827132</t>
  </si>
  <si>
    <t>rs10513155</t>
  </si>
  <si>
    <t>rs2028836</t>
  </si>
  <si>
    <t>rs145409047</t>
  </si>
  <si>
    <t>rs1165215</t>
  </si>
  <si>
    <t>rs56242039</t>
  </si>
  <si>
    <t>rs112983013</t>
  </si>
  <si>
    <t>rs12784596</t>
  </si>
  <si>
    <t>rs77794699</t>
  </si>
  <si>
    <t>rs78175246</t>
  </si>
  <si>
    <t>rs138862168</t>
  </si>
  <si>
    <t>rs12814270</t>
  </si>
  <si>
    <t>rs383203</t>
  </si>
  <si>
    <t>rs7163105</t>
  </si>
  <si>
    <t>rs72817206</t>
  </si>
  <si>
    <t>rs71372243</t>
  </si>
  <si>
    <t>rs11568591</t>
  </si>
  <si>
    <t>rs73437925</t>
  </si>
  <si>
    <t>rs116924509</t>
  </si>
  <si>
    <t>rs6012878</t>
  </si>
  <si>
    <t>rs17397993</t>
  </si>
  <si>
    <t>GCST90200584</t>
  </si>
  <si>
    <t>X-21736 levels</t>
  </si>
  <si>
    <t>rs12145550</t>
  </si>
  <si>
    <t>rs143280608</t>
  </si>
  <si>
    <t>rs1163541</t>
  </si>
  <si>
    <t>rs6684114</t>
  </si>
  <si>
    <t>rs372948228</t>
  </si>
  <si>
    <t>rs77987437</t>
  </si>
  <si>
    <t>rs13095929</t>
  </si>
  <si>
    <t>rs76316086</t>
  </si>
  <si>
    <t>rs73151600</t>
  </si>
  <si>
    <t>rs148983195</t>
  </si>
  <si>
    <t>rs1025483</t>
  </si>
  <si>
    <t>rs12662869</t>
  </si>
  <si>
    <t>rs2504949</t>
  </si>
  <si>
    <t>rs35394837</t>
  </si>
  <si>
    <t>rs34524022</t>
  </si>
  <si>
    <t>rs459683</t>
  </si>
  <si>
    <t>rs117158361</t>
  </si>
  <si>
    <t>rs10987640</t>
  </si>
  <si>
    <t>rs12245149</t>
  </si>
  <si>
    <t>rs60503252</t>
  </si>
  <si>
    <t>rs140752642</t>
  </si>
  <si>
    <t>rs34702551</t>
  </si>
  <si>
    <t>rs60432991</t>
  </si>
  <si>
    <t>rs2147479</t>
  </si>
  <si>
    <t>rs75905424</t>
  </si>
  <si>
    <t>rs10851542</t>
  </si>
  <si>
    <t>rs78588389</t>
  </si>
  <si>
    <t>rs2966062</t>
  </si>
  <si>
    <t>rs77875559</t>
  </si>
  <si>
    <t>rs72826199</t>
  </si>
  <si>
    <t>rs145139967</t>
  </si>
  <si>
    <t>rs76030204</t>
  </si>
  <si>
    <t>rs4077431</t>
  </si>
  <si>
    <t>GCST90200597</t>
  </si>
  <si>
    <t>X-22834 levels</t>
  </si>
  <si>
    <t>rs1866599</t>
  </si>
  <si>
    <t>rs116423847</t>
  </si>
  <si>
    <t>rs116186523</t>
  </si>
  <si>
    <t>rs75736651</t>
  </si>
  <si>
    <t>rs112396412</t>
  </si>
  <si>
    <t>rs74857545</t>
  </si>
  <si>
    <t>rs1488514</t>
  </si>
  <si>
    <t>rs74395074</t>
  </si>
  <si>
    <t>rs72685582</t>
  </si>
  <si>
    <t>rs80285509</t>
  </si>
  <si>
    <t>rs572429838</t>
  </si>
  <si>
    <t>rs2989408</t>
  </si>
  <si>
    <t>rs230665</t>
  </si>
  <si>
    <t>rs79775844</t>
  </si>
  <si>
    <t>rs73063122</t>
  </si>
  <si>
    <t>rs11175458</t>
  </si>
  <si>
    <t>rs67908707</t>
  </si>
  <si>
    <t>rs118005582</t>
  </si>
  <si>
    <t>rs1962718</t>
  </si>
  <si>
    <t>rs72755203</t>
  </si>
  <si>
    <t>rs8132068</t>
  </si>
  <si>
    <t>rs150585957</t>
  </si>
  <si>
    <t>GCST90200609</t>
  </si>
  <si>
    <t>X-23587 levels</t>
  </si>
  <si>
    <t>rs4655719</t>
  </si>
  <si>
    <t>rs114632007</t>
  </si>
  <si>
    <t>rs34396049</t>
  </si>
  <si>
    <t>rs72837597</t>
  </si>
  <si>
    <t>rs144394946</t>
  </si>
  <si>
    <t>rs188649493</t>
  </si>
  <si>
    <t>rs13218948</t>
  </si>
  <si>
    <t>rs6910142</t>
  </si>
  <si>
    <t>rs77829489</t>
  </si>
  <si>
    <t>rs35504966</t>
  </si>
  <si>
    <t>rs74357778</t>
  </si>
  <si>
    <t>rs78233450</t>
  </si>
  <si>
    <t>rs28797500</t>
  </si>
  <si>
    <t>rs186198655</t>
  </si>
  <si>
    <t>rs185559827</t>
  </si>
  <si>
    <t>rs3808946</t>
  </si>
  <si>
    <t>rs7069675</t>
  </si>
  <si>
    <t>rs4478922</t>
  </si>
  <si>
    <t>rs7104451</t>
  </si>
  <si>
    <t>rs150644298</t>
  </si>
  <si>
    <t>rs72742900</t>
  </si>
  <si>
    <t>rs117752184</t>
  </si>
  <si>
    <t>rs146412467</t>
  </si>
  <si>
    <t>rs112719730</t>
  </si>
  <si>
    <t>rs12402345</t>
  </si>
  <si>
    <t>GCST90200631</t>
  </si>
  <si>
    <t>X-24306 levels</t>
  </si>
  <si>
    <t>rs181643091</t>
  </si>
  <si>
    <t>rs10490044</t>
  </si>
  <si>
    <t>rs478921</t>
  </si>
  <si>
    <t>rs144696865</t>
  </si>
  <si>
    <t>rs115788407</t>
  </si>
  <si>
    <t>rs73135080</t>
  </si>
  <si>
    <t>rs13125304</t>
  </si>
  <si>
    <t>rs12516323</t>
  </si>
  <si>
    <t>rs189422023</t>
  </si>
  <si>
    <t>rs2080042</t>
  </si>
  <si>
    <t>rs35130768</t>
  </si>
  <si>
    <t>rs4576384</t>
  </si>
  <si>
    <t>rs1438196</t>
  </si>
  <si>
    <t>rs62504206</t>
  </si>
  <si>
    <t>rs16877581</t>
  </si>
  <si>
    <t>rs12545923</t>
  </si>
  <si>
    <t>rs55749430</t>
  </si>
  <si>
    <t>rs11194653</t>
  </si>
  <si>
    <t>rs185373542</t>
  </si>
  <si>
    <t>rs145627924</t>
  </si>
  <si>
    <t>rs9324266</t>
  </si>
  <si>
    <t>rs4899203</t>
  </si>
  <si>
    <t>rs2278166</t>
  </si>
  <si>
    <t>rs112064564</t>
  </si>
  <si>
    <t>rs4952523</t>
  </si>
  <si>
    <t>GCST90200675</t>
  </si>
  <si>
    <t>N-acetyltyrosine levels</t>
  </si>
  <si>
    <t>rs523355</t>
  </si>
  <si>
    <t>4.94065645841247e-324</t>
  </si>
  <si>
    <t>rs13411311</t>
  </si>
  <si>
    <t>rs147484801</t>
  </si>
  <si>
    <t>rs115864106</t>
  </si>
  <si>
    <t>rs116376456</t>
  </si>
  <si>
    <t>rs459059</t>
  </si>
  <si>
    <t>rs116192325</t>
  </si>
  <si>
    <t>rs114917848</t>
  </si>
  <si>
    <t>rs74506145</t>
  </si>
  <si>
    <t>rs11758760</t>
  </si>
  <si>
    <t>rs9486433</t>
  </si>
  <si>
    <t>rs2297939</t>
  </si>
  <si>
    <t>rs71539561</t>
  </si>
  <si>
    <t>rs117847435</t>
  </si>
  <si>
    <t>rs11003293</t>
  </si>
  <si>
    <t>rs111647732</t>
  </si>
  <si>
    <t>rs7108760</t>
  </si>
  <si>
    <t>rs141175000</t>
  </si>
  <si>
    <t>rs11177058</t>
  </si>
  <si>
    <t>rs71458589</t>
  </si>
  <si>
    <t>rs3892328</t>
  </si>
  <si>
    <t>rs9540479</t>
  </si>
  <si>
    <t>rs679450</t>
  </si>
  <si>
    <t>rs2066710</t>
  </si>
  <si>
    <t>rs151069962</t>
  </si>
  <si>
    <t>rs117495988</t>
  </si>
  <si>
    <t>rs79783036</t>
  </si>
  <si>
    <t>rs9624073</t>
  </si>
  <si>
    <t>rs6719839</t>
  </si>
  <si>
    <t>GCST90200678</t>
  </si>
  <si>
    <t>N-acetylasparagine levels</t>
  </si>
  <si>
    <t>rs62151652</t>
  </si>
  <si>
    <t>rs568417388</t>
  </si>
  <si>
    <t>rs139529266</t>
  </si>
  <si>
    <t>rs32831</t>
  </si>
  <si>
    <t>rs6890387</t>
  </si>
  <si>
    <t>rs918513</t>
  </si>
  <si>
    <t>rs1165176</t>
  </si>
  <si>
    <t>rs62448684</t>
  </si>
  <si>
    <t>rs112682023</t>
  </si>
  <si>
    <t>rs10094342</t>
  </si>
  <si>
    <t>rs7818223</t>
  </si>
  <si>
    <t>rs13254699</t>
  </si>
  <si>
    <t>rs7459514</t>
  </si>
  <si>
    <t>rs11816378</t>
  </si>
  <si>
    <t>rs114939400</t>
  </si>
  <si>
    <t>rs150141165</t>
  </si>
  <si>
    <t>rs60684087</t>
  </si>
  <si>
    <t>rs144924051</t>
  </si>
  <si>
    <t>rs8012505</t>
  </si>
  <si>
    <t>rs78491689</t>
  </si>
  <si>
    <t>rs35002391</t>
  </si>
  <si>
    <t>rs9983176</t>
  </si>
  <si>
    <t>rs11090109</t>
  </si>
  <si>
    <t>rs116228357</t>
  </si>
  <si>
    <t>GCST90200683</t>
  </si>
  <si>
    <t>N-acetylcitrulline levels</t>
  </si>
  <si>
    <t>rs74446340</t>
  </si>
  <si>
    <t>rs12994696</t>
  </si>
  <si>
    <t>rs10182082</t>
  </si>
  <si>
    <t>rs76679188</t>
  </si>
  <si>
    <t>rs6893119</t>
  </si>
  <si>
    <t>rs6921138</t>
  </si>
  <si>
    <t>rs1165201</t>
  </si>
  <si>
    <t>rs529596229</t>
  </si>
  <si>
    <t>rs139551412</t>
  </si>
  <si>
    <t>rs61873572</t>
  </si>
  <si>
    <t>rs12419675</t>
  </si>
  <si>
    <t>rs956092</t>
  </si>
  <si>
    <t>rs28892916</t>
  </si>
  <si>
    <t>rs116849272</t>
  </si>
  <si>
    <t>rs79400061</t>
  </si>
  <si>
    <t>rs11629115</t>
  </si>
  <si>
    <t>rs111410235</t>
  </si>
  <si>
    <t>rs116936897</t>
  </si>
  <si>
    <t>rs117119080</t>
  </si>
  <si>
    <t>rs144623472</t>
  </si>
  <si>
    <t>rs111389080</t>
  </si>
  <si>
    <t>rs1018392</t>
  </si>
  <si>
    <t>GCST90200760</t>
  </si>
  <si>
    <t>Methionine to methionine sulfoxide ratio</t>
  </si>
  <si>
    <t>rs6427790</t>
  </si>
  <si>
    <t>rs74147461</t>
  </si>
  <si>
    <t>rs62263759</t>
  </si>
  <si>
    <t>rs903330</t>
  </si>
  <si>
    <t>rs564032583</t>
  </si>
  <si>
    <t>rs116464280</t>
  </si>
  <si>
    <t>rs4710080</t>
  </si>
  <si>
    <t>rs7011215</t>
  </si>
  <si>
    <t>rs11790547</t>
  </si>
  <si>
    <t>rs183568214</t>
  </si>
  <si>
    <t>rs72770739</t>
  </si>
  <si>
    <t>rs74671162</t>
  </si>
  <si>
    <t>rs12417933</t>
  </si>
  <si>
    <t>rs78762284</t>
  </si>
  <si>
    <t>rs9805596</t>
  </si>
  <si>
    <t>rs76348336</t>
  </si>
  <si>
    <t>rs142933802</t>
  </si>
  <si>
    <t>rs9524154</t>
  </si>
  <si>
    <t>rs4923971</t>
  </si>
  <si>
    <t>rs4775546</t>
  </si>
  <si>
    <t>rs11636331</t>
  </si>
  <si>
    <t>rs8034760</t>
  </si>
  <si>
    <t>rs8056893</t>
  </si>
  <si>
    <t>rs2035938</t>
  </si>
  <si>
    <t>rs117271035</t>
  </si>
  <si>
    <t>rs62223628</t>
  </si>
  <si>
    <t>rs149053187</t>
  </si>
  <si>
    <t>GCST90200781</t>
  </si>
  <si>
    <t>Glucose to maltose ratio</t>
  </si>
  <si>
    <t>rs6689719</t>
  </si>
  <si>
    <t>rs2151081</t>
  </si>
  <si>
    <t>rs77306348</t>
  </si>
  <si>
    <t>rs141911901</t>
  </si>
  <si>
    <t>rs369062645</t>
  </si>
  <si>
    <t>rs67736553</t>
  </si>
  <si>
    <t>rs6888110</t>
  </si>
  <si>
    <t>rs10463851</t>
  </si>
  <si>
    <t>rs255733</t>
  </si>
  <si>
    <t>rs9460799</t>
  </si>
  <si>
    <t>rs557935143</t>
  </si>
  <si>
    <t>rs61909630</t>
  </si>
  <si>
    <t>rs2511502</t>
  </si>
  <si>
    <t>rs2232553</t>
  </si>
  <si>
    <t>rs76930718</t>
  </si>
  <si>
    <t>rs3816263</t>
  </si>
  <si>
    <t>rs4465878</t>
  </si>
  <si>
    <t>rs77814879</t>
  </si>
  <si>
    <t>GCST90200801</t>
  </si>
  <si>
    <t>5-methylthioadenosine (MTA) to phosphate ratio</t>
  </si>
  <si>
    <t>rs4278888</t>
  </si>
  <si>
    <t>rs75464576</t>
  </si>
  <si>
    <t>rs12648865</t>
  </si>
  <si>
    <t>rs35224077</t>
  </si>
  <si>
    <t>rs76613896</t>
  </si>
  <si>
    <t>rs9471975</t>
  </si>
  <si>
    <t>rs9322188</t>
  </si>
  <si>
    <t>rs77477036</t>
  </si>
  <si>
    <t>rs79305290</t>
  </si>
  <si>
    <t>rs2056441</t>
  </si>
  <si>
    <t>rs71510387</t>
  </si>
  <si>
    <t>rs3858296</t>
  </si>
  <si>
    <t>rs925872</t>
  </si>
  <si>
    <t>rs10843287</t>
  </si>
  <si>
    <t>rs61928287</t>
  </si>
  <si>
    <t>rs1373567</t>
  </si>
  <si>
    <t>rs4771474</t>
  </si>
  <si>
    <t>rs12592072</t>
  </si>
  <si>
    <t>rs734022</t>
  </si>
  <si>
    <t>rs41278174</t>
  </si>
  <si>
    <t>rs212469</t>
  </si>
  <si>
    <t>rs1791343</t>
  </si>
  <si>
    <t>rs78246962</t>
  </si>
  <si>
    <t>rs75878881</t>
  </si>
  <si>
    <t>rs6064897</t>
  </si>
  <si>
    <t>rs35437332</t>
  </si>
  <si>
    <t>GCST90200817</t>
  </si>
  <si>
    <t>3-hydroxyisobutyrate to phosphate ratio</t>
  </si>
  <si>
    <t>rs116306912</t>
  </si>
  <si>
    <t>rs3098323</t>
  </si>
  <si>
    <t>rs11716295</t>
  </si>
  <si>
    <t>rs143696406</t>
  </si>
  <si>
    <t>rs189936991</t>
  </si>
  <si>
    <t>rs4241714</t>
  </si>
  <si>
    <t>rs56053960</t>
  </si>
  <si>
    <t>rs10806401</t>
  </si>
  <si>
    <t>rs9691111</t>
  </si>
  <si>
    <t>rs1638756</t>
  </si>
  <si>
    <t>rs191438932</t>
  </si>
  <si>
    <t>rs34208684</t>
  </si>
  <si>
    <t>rs117731660</t>
  </si>
  <si>
    <t>rs2419615</t>
  </si>
  <si>
    <t>rs143440439</t>
  </si>
  <si>
    <t>rs111258505</t>
  </si>
  <si>
    <t>rs112647662</t>
  </si>
  <si>
    <t>rs79063383</t>
  </si>
  <si>
    <t>rs9671373</t>
  </si>
  <si>
    <t>rs12050869</t>
  </si>
  <si>
    <t>rs4356457</t>
  </si>
  <si>
    <t>rs4784753</t>
  </si>
  <si>
    <t>rs117812913</t>
  </si>
  <si>
    <t>rs74931926</t>
  </si>
  <si>
    <t>rs72675902</t>
  </si>
  <si>
    <t>GCST90200885</t>
  </si>
  <si>
    <t>Phenylpyruvate to citrate ratio</t>
  </si>
  <si>
    <t>rs79142765</t>
  </si>
  <si>
    <t>rs187413789</t>
  </si>
  <si>
    <t>rs35184711</t>
  </si>
  <si>
    <t>rs1447241</t>
  </si>
  <si>
    <t>rs11706290</t>
  </si>
  <si>
    <t>rs114315505</t>
  </si>
  <si>
    <t>rs76226838</t>
  </si>
  <si>
    <t>rs9762022</t>
  </si>
  <si>
    <t>rs12659456</t>
  </si>
  <si>
    <t>rs76268396</t>
  </si>
  <si>
    <t>rs138866361</t>
  </si>
  <si>
    <t>rs3008057</t>
  </si>
  <si>
    <t>rs1622820</t>
  </si>
  <si>
    <t>rs140681246</t>
  </si>
  <si>
    <t>rs10809860</t>
  </si>
  <si>
    <t>rs2997922</t>
  </si>
  <si>
    <t>rs17616507</t>
  </si>
  <si>
    <t>rs192142793</t>
  </si>
  <si>
    <t>rs12313350</t>
  </si>
  <si>
    <t>rs7320670</t>
  </si>
  <si>
    <t>rs4778829</t>
  </si>
  <si>
    <t>rs1473206</t>
  </si>
  <si>
    <t>rs145528457</t>
  </si>
  <si>
    <t>rs10775444</t>
  </si>
  <si>
    <t>rs12985193</t>
  </si>
  <si>
    <t>rs117048185</t>
  </si>
  <si>
    <t>rs35666081</t>
  </si>
  <si>
    <t>rs807669</t>
  </si>
  <si>
    <t>rs4428007</t>
  </si>
  <si>
    <t>GCST90200902</t>
  </si>
  <si>
    <t>Phosphate to linoleoyl-arachidonoyl-glycerol (18:2 to 20:4) [2] ratio</t>
  </si>
  <si>
    <t>rs13394956</t>
  </si>
  <si>
    <t>rs201949698</t>
  </si>
  <si>
    <t>rs9838178</t>
  </si>
  <si>
    <t>rs1597070</t>
  </si>
  <si>
    <t>rs4374638</t>
  </si>
  <si>
    <t>rs139010197</t>
  </si>
  <si>
    <t>rs1651059</t>
  </si>
  <si>
    <t>rs1820058</t>
  </si>
  <si>
    <t>rs58844626</t>
  </si>
  <si>
    <t>rs2799359</t>
  </si>
  <si>
    <t>rs12523836</t>
  </si>
  <si>
    <t>rs6993475</t>
  </si>
  <si>
    <t>rs61899030</t>
  </si>
  <si>
    <t>rs2077334</t>
  </si>
  <si>
    <t>rs12271636</t>
  </si>
  <si>
    <t>rs12425298</t>
  </si>
  <si>
    <t>rs12583306</t>
  </si>
  <si>
    <t>rs2043082</t>
  </si>
  <si>
    <t>rs1077835</t>
  </si>
  <si>
    <t>rs113339719</t>
  </si>
  <si>
    <t>rs7191595</t>
  </si>
  <si>
    <t>rs854785</t>
  </si>
  <si>
    <t>rs80291295</t>
  </si>
  <si>
    <t>rs17216588</t>
  </si>
  <si>
    <t>GCST90200904</t>
  </si>
  <si>
    <t>Phosphate to linoleoyl-arachidonoyl-glycerol (18:2 to 20:4) [1] ratio</t>
  </si>
  <si>
    <t>rs74775676</t>
  </si>
  <si>
    <t>rs10164484</t>
  </si>
  <si>
    <t>rs4675525</t>
  </si>
  <si>
    <t>rs58212877</t>
  </si>
  <si>
    <t>rs2122624</t>
  </si>
  <si>
    <t>rs34121855</t>
  </si>
  <si>
    <t>rs56024619</t>
  </si>
  <si>
    <t>rs1983529</t>
  </si>
  <si>
    <t>rs61150920</t>
  </si>
  <si>
    <t>rs78719789</t>
  </si>
  <si>
    <t>rs41284258</t>
  </si>
  <si>
    <t>rs72848733</t>
  </si>
  <si>
    <t>rs28456</t>
  </si>
  <si>
    <t>rs7131189</t>
  </si>
  <si>
    <t>rs9519271</t>
  </si>
  <si>
    <t>rs7214253</t>
  </si>
  <si>
    <t>rs184318268</t>
  </si>
  <si>
    <t>rs17216525</t>
  </si>
  <si>
    <t>rs75216879</t>
  </si>
  <si>
    <t>GCST90200910</t>
  </si>
  <si>
    <t>Retinol (Vitamin A) to oleoyl-linoleoyl-glycerol (18:1 to 18:2) [2] ratio</t>
  </si>
  <si>
    <t>rs114923704</t>
  </si>
  <si>
    <t>rs4953387</t>
  </si>
  <si>
    <t>rs12328399</t>
  </si>
  <si>
    <t>rs11683273</t>
  </si>
  <si>
    <t>rs12473718</t>
  </si>
  <si>
    <t>rs4675855</t>
  </si>
  <si>
    <t>rs142347541</t>
  </si>
  <si>
    <t>rs7680904</t>
  </si>
  <si>
    <t>rs111435694</t>
  </si>
  <si>
    <t>rs2859487</t>
  </si>
  <si>
    <t>rs2523454</t>
  </si>
  <si>
    <t>rs9353802</t>
  </si>
  <si>
    <t>rs72997972</t>
  </si>
  <si>
    <t>rs17552742</t>
  </si>
  <si>
    <t>rs13247874</t>
  </si>
  <si>
    <t>rs2119690</t>
  </si>
  <si>
    <t>rs76457858</t>
  </si>
  <si>
    <t>rs117366386</t>
  </si>
  <si>
    <t>rs141339037</t>
  </si>
  <si>
    <t>rs112914316</t>
  </si>
  <si>
    <t>rs174533</t>
  </si>
  <si>
    <t>rs1912515</t>
  </si>
  <si>
    <t>rs10894685</t>
  </si>
  <si>
    <t>rs147037696</t>
  </si>
  <si>
    <t>rs75497300</t>
  </si>
  <si>
    <t>rs58542926</t>
  </si>
  <si>
    <t>rs2207132</t>
  </si>
  <si>
    <t>rs2601094</t>
  </si>
  <si>
    <t>GCST90200928</t>
  </si>
  <si>
    <t>N-palmitoyl-sphingosine (d18:1 to 16:0) to N-stearoyl-sphingosine (d18:1 to 18:0) ratio</t>
  </si>
  <si>
    <t>rs4395533</t>
  </si>
  <si>
    <t>rs114368138</t>
  </si>
  <si>
    <t>rs73739677</t>
  </si>
  <si>
    <t>rs1318150</t>
  </si>
  <si>
    <t>rs12707122</t>
  </si>
  <si>
    <t>rs3107061</t>
  </si>
  <si>
    <t>rs7095949</t>
  </si>
  <si>
    <t>rs34577247</t>
  </si>
  <si>
    <t>rs55834942</t>
  </si>
  <si>
    <t>rs9533318</t>
  </si>
  <si>
    <t>rs139127256</t>
  </si>
  <si>
    <t>rs118118765</t>
  </si>
  <si>
    <t>rs34609767</t>
  </si>
  <si>
    <t>rs144530677</t>
  </si>
  <si>
    <t>rs35098479</t>
  </si>
  <si>
    <t>rs11543269</t>
  </si>
  <si>
    <t>rs364585</t>
  </si>
  <si>
    <t>rs9615396</t>
  </si>
  <si>
    <t>rs6753112</t>
  </si>
  <si>
    <t>GCST90200935</t>
  </si>
  <si>
    <t>Carnitine to propionylcarnitine (C3) ratio</t>
  </si>
  <si>
    <t>rs76054555</t>
  </si>
  <si>
    <t>rs6775269</t>
  </si>
  <si>
    <t>rs73168929</t>
  </si>
  <si>
    <t>rs2330728</t>
  </si>
  <si>
    <t>rs79816298</t>
  </si>
  <si>
    <t>rs4705857</t>
  </si>
  <si>
    <t>rs56065170</t>
  </si>
  <si>
    <t>rs62424470</t>
  </si>
  <si>
    <t>rs117204970</t>
  </si>
  <si>
    <t>rs117529773</t>
  </si>
  <si>
    <t>rs28421011</t>
  </si>
  <si>
    <t>rs2637645</t>
  </si>
  <si>
    <t>rs7114344</t>
  </si>
  <si>
    <t>rs145025874</t>
  </si>
  <si>
    <t>rs74434001</t>
  </si>
  <si>
    <t>rs668570</t>
  </si>
  <si>
    <t>rs77587745</t>
  </si>
  <si>
    <t>rs79436195</t>
  </si>
  <si>
    <t>rs13418036</t>
  </si>
  <si>
    <t>GCST90200947</t>
  </si>
  <si>
    <t>Adenosine 5\'-diphosphate (ADP) to glucose ratio</t>
  </si>
  <si>
    <t>rs80332390</t>
  </si>
  <si>
    <t>rs76793825</t>
  </si>
  <si>
    <t>rs12154017</t>
  </si>
  <si>
    <t>rs10236510</t>
  </si>
  <si>
    <t>rs75357232</t>
  </si>
  <si>
    <t>rs7829662</t>
  </si>
  <si>
    <t>rs4490854</t>
  </si>
  <si>
    <t>rs12003375</t>
  </si>
  <si>
    <t>rs77761367</t>
  </si>
  <si>
    <t>rs117847906</t>
  </si>
  <si>
    <t>rs3741975</t>
  </si>
  <si>
    <t>rs1461567</t>
  </si>
  <si>
    <t>rs1426466</t>
  </si>
  <si>
    <t>rs61951313</t>
  </si>
  <si>
    <t>rs11849211</t>
  </si>
  <si>
    <t>rs2181066</t>
  </si>
  <si>
    <t>rs10468504</t>
  </si>
  <si>
    <t>GCST90200972</t>
  </si>
  <si>
    <t>Leucine to N-palmitoyl-sphingosine (d18:1 to 16:0) ratio</t>
  </si>
  <si>
    <t>rs111499087</t>
  </si>
  <si>
    <t>rs12096645</t>
  </si>
  <si>
    <t>rs1432262</t>
  </si>
  <si>
    <t>rs34904621</t>
  </si>
  <si>
    <t>rs11128105</t>
  </si>
  <si>
    <t>rs78989726</t>
  </si>
  <si>
    <t>rs2973208</t>
  </si>
  <si>
    <t>rs2326837</t>
  </si>
  <si>
    <t>rs12379888</t>
  </si>
  <si>
    <t>rs1858610</t>
  </si>
  <si>
    <t>rs74594145</t>
  </si>
  <si>
    <t>rs140102715</t>
  </si>
  <si>
    <t>rs11169300</t>
  </si>
  <si>
    <t>rs17598693</t>
  </si>
  <si>
    <t>rs1959873</t>
  </si>
  <si>
    <t>rs11854656</t>
  </si>
  <si>
    <t>rs62036939</t>
  </si>
  <si>
    <t>rs2738675</t>
  </si>
  <si>
    <t>rs113497232</t>
  </si>
  <si>
    <t>rs9963991</t>
  </si>
  <si>
    <t>rs60659177</t>
  </si>
  <si>
    <t>rs16986570</t>
  </si>
  <si>
    <t>rs35090855</t>
  </si>
  <si>
    <t>GCST90200981</t>
  </si>
  <si>
    <t>Caffeine to linoleate (18:2n6) ratio</t>
  </si>
  <si>
    <t>rs12185903</t>
  </si>
  <si>
    <t>rs75915828</t>
  </si>
  <si>
    <t>rs115788152</t>
  </si>
  <si>
    <t>rs7744559</t>
  </si>
  <si>
    <t>rs369563159</t>
  </si>
  <si>
    <t>rs12548231</t>
  </si>
  <si>
    <t>rs4897655</t>
  </si>
  <si>
    <t>rs183722554</t>
  </si>
  <si>
    <t>rs75565805</t>
  </si>
  <si>
    <t>rs7497971</t>
  </si>
  <si>
    <t>rs141826387</t>
  </si>
  <si>
    <t>rs143255655</t>
  </si>
  <si>
    <t>rs12451888</t>
  </si>
  <si>
    <t>rs2245730</t>
  </si>
  <si>
    <t>rs1436756</t>
  </si>
  <si>
    <t>GCST90200985</t>
  </si>
  <si>
    <t>Cholesterol to oleoyl-linoleoyl-glycerol (18:1 to 18:2) [2] ratio</t>
  </si>
  <si>
    <t>rs144546564</t>
  </si>
  <si>
    <t>rs780108</t>
  </si>
  <si>
    <t>rs17268364</t>
  </si>
  <si>
    <t>rs60512353</t>
  </si>
  <si>
    <t>rs140628713</t>
  </si>
  <si>
    <t>rs146289858</t>
  </si>
  <si>
    <t>rs835105</t>
  </si>
  <si>
    <t>rs951918</t>
  </si>
  <si>
    <t>rs72807356</t>
  </si>
  <si>
    <t>rs2251396</t>
  </si>
  <si>
    <t>rs58268626</t>
  </si>
  <si>
    <t>rs113954717</t>
  </si>
  <si>
    <t>rs117497506</t>
  </si>
  <si>
    <t>rs77233841</t>
  </si>
  <si>
    <t>rs35166120</t>
  </si>
  <si>
    <t>rs10822115</t>
  </si>
  <si>
    <t>rs6482860</t>
  </si>
  <si>
    <t>rs11034323</t>
  </si>
  <si>
    <t>rs117224859</t>
  </si>
  <si>
    <t>rs113919428</t>
  </si>
  <si>
    <t>rs62006723</t>
  </si>
  <si>
    <t>rs117273401</t>
  </si>
  <si>
    <t>rs2280764</t>
  </si>
  <si>
    <t>rs12720926</t>
  </si>
  <si>
    <t>rs73082975</t>
  </si>
  <si>
    <t>rs131256</t>
  </si>
  <si>
    <t>rs946527</t>
  </si>
  <si>
    <t>GCST90200991</t>
  </si>
  <si>
    <t>Histidine to alanine ratio</t>
  </si>
  <si>
    <t>rs114899947</t>
  </si>
  <si>
    <t>rs1507762</t>
  </si>
  <si>
    <t>rs114554364</t>
  </si>
  <si>
    <t>rs4509608</t>
  </si>
  <si>
    <t>rs138130198</t>
  </si>
  <si>
    <t>rs17775470</t>
  </si>
  <si>
    <t>rs17204145</t>
  </si>
  <si>
    <t>rs11729685</t>
  </si>
  <si>
    <t>rs112429980</t>
  </si>
  <si>
    <t>rs143772773</t>
  </si>
  <si>
    <t>rs115189363</t>
  </si>
  <si>
    <t>rs140017489</t>
  </si>
  <si>
    <t>rs138759062</t>
  </si>
  <si>
    <t>rs2853940</t>
  </si>
  <si>
    <t>rs45521935</t>
  </si>
  <si>
    <t>rs2066106</t>
  </si>
  <si>
    <t>rs13311337</t>
  </si>
  <si>
    <t>rs76716683</t>
  </si>
  <si>
    <t>rs142027949</t>
  </si>
  <si>
    <t>rs117622832</t>
  </si>
  <si>
    <t>rs7943727</t>
  </si>
  <si>
    <t>rs854394</t>
  </si>
  <si>
    <t>rs41389946</t>
  </si>
  <si>
    <t>rs55746827</t>
  </si>
  <si>
    <t>rs144902612</t>
  </si>
  <si>
    <t>rs72803157</t>
  </si>
  <si>
    <t>rs72807387</t>
  </si>
  <si>
    <t>rs17697700</t>
  </si>
  <si>
    <t>rs7207617</t>
  </si>
  <si>
    <t>rs2845729</t>
  </si>
  <si>
    <t>rs67900830</t>
  </si>
  <si>
    <t>Table S2 Identification of 88 Metabolites with IVW p-Value &lt; 0.05</t>
  </si>
  <si>
    <t>outcome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</si>
  <si>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</si>
  <si>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</si>
  <si>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</si>
  <si>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</si>
  <si>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</si>
  <si>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</si>
  <si>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</si>
  <si>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</si>
  <si>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</si>
  <si>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</si>
  <si>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AMD</t>
  </si>
  <si>
    <t>Inverse variance weighted</t>
  </si>
  <si>
    <t>GCST90199743</t>
  </si>
  <si>
    <t>Stearoylcarnitine levels</t>
  </si>
  <si>
    <t>GCST90199887</t>
  </si>
  <si>
    <t>(16 or 17)-methylstearate (a19:0 or i19:0) levels</t>
  </si>
  <si>
    <t>GCST90199634</t>
  </si>
  <si>
    <t>5-hydroxylysine levels</t>
  </si>
  <si>
    <t>GCST90200955</t>
  </si>
  <si>
    <t>Adenosine 5\'-diphosphate (ADP) to choline phosphate ratio</t>
  </si>
  <si>
    <t>GCST90199725</t>
  </si>
  <si>
    <t>Campesterol levels</t>
  </si>
  <si>
    <t>GCST90200071</t>
  </si>
  <si>
    <t>Palmitoylcholine levels</t>
  </si>
  <si>
    <t>GCST90200980</t>
  </si>
  <si>
    <t>Phosphoethanolamine to choline ratio</t>
  </si>
  <si>
    <t>GCST90200534</t>
  </si>
  <si>
    <t>X-16580 levels</t>
  </si>
  <si>
    <t>GCST90199640</t>
  </si>
  <si>
    <t>4-guanidinobutanoate levels</t>
  </si>
  <si>
    <t>GCST90200658</t>
  </si>
  <si>
    <t>X-25265 levels</t>
  </si>
  <si>
    <t>GCST90200149</t>
  </si>
  <si>
    <t>Ximenoylcarnitine (C26:1) levels</t>
  </si>
  <si>
    <t>GCST90200180</t>
  </si>
  <si>
    <t>Glucuronide of C12H22O4 (1) levels</t>
  </si>
  <si>
    <t>GCST90199991</t>
  </si>
  <si>
    <t>Arabonate/xylonate levels</t>
  </si>
  <si>
    <t>Table S3  16 metabolites that are significantly associated with AMD in Mendelian randomization analysis involving plasma metabolites.</t>
  </si>
  <si>
    <t>MR Egger</t>
  </si>
  <si>
    <t>Weighted median</t>
  </si>
  <si>
    <t>Table S4 Heterogeneity test of the instrumental variables for plasma metabolites on AMD</t>
  </si>
  <si>
    <t>Q</t>
  </si>
  <si>
    <t>Q_df</t>
  </si>
  <si>
    <t>Q_pval</t>
  </si>
  <si>
    <t>Table S5 Pleiotropy test of the instrumental variables for plasma metabolites on AMD</t>
  </si>
  <si>
    <t>egger_intercept</t>
  </si>
  <si>
    <t>Table S6 MR-presso test for plasma metabolites on AMD</t>
  </si>
  <si>
    <t>Exposure</t>
  </si>
  <si>
    <t>MR Analysis</t>
  </si>
  <si>
    <t>Causal Estimate</t>
  </si>
  <si>
    <t>Sd</t>
  </si>
  <si>
    <t>T-stat</t>
  </si>
  <si>
    <t>P-value</t>
  </si>
  <si>
    <t>id</t>
  </si>
  <si>
    <t>RSSobs</t>
  </si>
  <si>
    <t>Global.Test.Pvalue</t>
  </si>
  <si>
    <t>Raw</t>
  </si>
  <si>
    <t>Outlier-corrected</t>
  </si>
  <si>
    <t>NA</t>
  </si>
  <si>
    <t>&lt;0.001</t>
  </si>
  <si>
    <t>Table S7 Metabolic Pathway Analysis of 80 Known Metabolites</t>
  </si>
  <si>
    <t>Metabolic Pathway</t>
  </si>
  <si>
    <t>Total</t>
  </si>
  <si>
    <t>Expected</t>
  </si>
  <si>
    <t>Hits</t>
  </si>
  <si>
    <t>Raw p</t>
  </si>
  <si>
    <t>Holm adjust</t>
  </si>
  <si>
    <t>FDR</t>
  </si>
  <si>
    <t>Impact</t>
  </si>
  <si>
    <t>Lysine degradation</t>
  </si>
  <si>
    <t>Glycerophospholipid metabolism</t>
  </si>
  <si>
    <t>Phenylalanine, tyrosine and tryptophan biosynthesis</t>
  </si>
  <si>
    <t>Linoleic acid metabolism</t>
  </si>
  <si>
    <t>Ubiquinone and other terpenoid-quinone biosynthesis</t>
  </si>
  <si>
    <t>Phenylalanine metabolism</t>
  </si>
  <si>
    <t>alpha-Linolenic acid metabolism</t>
  </si>
  <si>
    <t>Glycosylphosphatidylinositol (GPI)-anchor biosynthesis</t>
  </si>
  <si>
    <t>Pentose and glucuronate interconversions</t>
  </si>
  <si>
    <t>Sphingolipid metabolism</t>
  </si>
  <si>
    <t>Glutathione metabolism</t>
  </si>
  <si>
    <t>Arachidonic acid metabolism</t>
  </si>
  <si>
    <t>Arginine and proline metabolism</t>
  </si>
  <si>
    <t>Pyrimidine metabolism</t>
  </si>
  <si>
    <t>Steroid biosynthesis</t>
  </si>
  <si>
    <t>Tyrosine metabolism</t>
  </si>
  <si>
    <t>Aminoacyl-tRNA biosynthesis</t>
  </si>
  <si>
    <t xml:space="preserve">Table S8 Inverse variance weighted of the instrumental variables for plasma metabolites  on AMD. </t>
  </si>
  <si>
    <t>GCST90199780</t>
  </si>
  <si>
    <t>1-stearoyl-GPG (18:0) levels</t>
  </si>
  <si>
    <t>GCST90200863</t>
  </si>
  <si>
    <t>Phosphate to serine ratio</t>
  </si>
  <si>
    <t>GCST90199728</t>
  </si>
  <si>
    <t>10-nonadecenoate (19:1n9) levels</t>
  </si>
  <si>
    <t>GCST90200432</t>
  </si>
  <si>
    <t>Threonine levels</t>
  </si>
  <si>
    <t>GCST90200335</t>
  </si>
  <si>
    <t>Stearoyl sphingomyelin (d18:1/18:0) levels</t>
  </si>
  <si>
    <t>GCST90200142</t>
  </si>
  <si>
    <t>Carotene diol (1) levels</t>
  </si>
  <si>
    <t>GCST90200563</t>
  </si>
  <si>
    <t>X-21355 levels</t>
  </si>
  <si>
    <t>GCST90200643</t>
  </si>
  <si>
    <t>X-24951 levels</t>
  </si>
  <si>
    <t>GCST90200152</t>
  </si>
  <si>
    <t>2-butenoylglycine levels</t>
  </si>
  <si>
    <t>GCST90200267</t>
  </si>
  <si>
    <t>Tetrahydrocortisol glucuronide levels</t>
  </si>
  <si>
    <t>GCST90200109</t>
  </si>
  <si>
    <t>Linoleoyl-arachidonoyl-glycerol (18:2/20:4) [2] levels</t>
  </si>
  <si>
    <t>GCST90199833</t>
  </si>
  <si>
    <t>Hexanoylglutamine levels</t>
  </si>
  <si>
    <t>GCST90200049</t>
  </si>
  <si>
    <t>Myristoyl dihydrosphingomyelin (d18:0/14:0) levels</t>
  </si>
  <si>
    <t>GCST90200649</t>
  </si>
  <si>
    <t>X-24588 levels</t>
  </si>
  <si>
    <t>GCST90200182</t>
  </si>
  <si>
    <t>Glycine conjugate of C10H12O2 levels</t>
  </si>
  <si>
    <t>GCST90200684</t>
  </si>
  <si>
    <t>N-acetyl-aspartyl-glutamate (naag) levels</t>
  </si>
  <si>
    <t>GCST90199732</t>
  </si>
  <si>
    <t>1-stearoyl-gpc (18:0) levels</t>
  </si>
  <si>
    <t>GCST90200158</t>
  </si>
  <si>
    <t>3-hydroxyoleoylcarnitine levels</t>
  </si>
  <si>
    <t>GCST90199680</t>
  </si>
  <si>
    <t>3-hydroxyoctanoate levels</t>
  </si>
  <si>
    <t>GCST90199865</t>
  </si>
  <si>
    <t>2-hydroxyglutarate levels</t>
  </si>
  <si>
    <t>GCST90200262</t>
  </si>
  <si>
    <t>N-succinyl-phenylalanine levels</t>
  </si>
  <si>
    <t>GCST90200102</t>
  </si>
  <si>
    <t>1-palmitoleoyl-2-linolenoyl-GPC (16:1/18:3) levels</t>
  </si>
  <si>
    <t>GCST90200113</t>
  </si>
  <si>
    <t>Stearoylcholine levels</t>
  </si>
  <si>
    <t>GCST90200309</t>
  </si>
  <si>
    <t>Vanillylmandelate (VMA) levels</t>
  </si>
  <si>
    <t>GCST90200804</t>
  </si>
  <si>
    <t>Spermidine to pyruvate ratio</t>
  </si>
  <si>
    <t>GCST90201004</t>
  </si>
  <si>
    <t>Glucose to N-stearoyl-sphingosine (d18:1 to 18:0) ratio</t>
  </si>
  <si>
    <t>GCST90200698</t>
  </si>
  <si>
    <t>N2-acetyl,N6-methyllysine levels</t>
  </si>
  <si>
    <t>GCST90200820</t>
  </si>
  <si>
    <t>Adenosine 5\'-diphosphate (ADP) to valine ratio</t>
  </si>
  <si>
    <t>GCST90200984</t>
  </si>
  <si>
    <t>Cholesterol to benzoate ratio</t>
  </si>
  <si>
    <t>GCST90200647</t>
  </si>
  <si>
    <t>X-24736 levels</t>
  </si>
  <si>
    <t>GCST90199820</t>
  </si>
  <si>
    <t>Dihomo-linolenate (20:3n3 or n6) levels</t>
  </si>
  <si>
    <t>GCST90199876</t>
  </si>
  <si>
    <t>Palmitoyl sphingomyelin (d18:1/16:0) levels</t>
  </si>
  <si>
    <t>GCST90200907</t>
  </si>
  <si>
    <t>Retinol (Vitamin A) to linoleoyl-arachidonoyl-glycerol (18:2 to 20:4) [1] ratio</t>
  </si>
  <si>
    <t>GCST90200475</t>
  </si>
  <si>
    <t>X-11858 levels</t>
  </si>
  <si>
    <t>GCST90200728</t>
  </si>
  <si>
    <t>Adenosine 5\'-diphosphate (ADP) to Adenosine 5\'-monophosphate (AMP) ratio</t>
  </si>
  <si>
    <t>GCST90199688</t>
  </si>
  <si>
    <t>N-acetylglycine levels</t>
  </si>
  <si>
    <t>GCST90200194</t>
  </si>
  <si>
    <t>N-lactoyl phenylalanine levels</t>
  </si>
  <si>
    <t>GCST90199622</t>
  </si>
  <si>
    <t>Benzoate levels</t>
  </si>
  <si>
    <t>GCST90199903</t>
  </si>
  <si>
    <t>2-oxoarginine levels</t>
  </si>
  <si>
    <t>GCST90200769</t>
  </si>
  <si>
    <t>Phosphate to mannose ratio</t>
  </si>
  <si>
    <t>GCST90200572</t>
  </si>
  <si>
    <t>X-19299 levels</t>
  </si>
  <si>
    <t>GCST90200410</t>
  </si>
  <si>
    <t>Phytanate levels</t>
  </si>
  <si>
    <t>GCST90199923</t>
  </si>
  <si>
    <t>N-palmitoylglycine levels</t>
  </si>
  <si>
    <t>GCST90200308</t>
  </si>
  <si>
    <t>3-hydroxyisobutyrate levels</t>
  </si>
  <si>
    <t>GCST90199814</t>
  </si>
  <si>
    <t>Alpha-hydroxycaproate levels</t>
  </si>
  <si>
    <t>GCST90199984</t>
  </si>
  <si>
    <t>Vanillic alcohol sulfate levels</t>
  </si>
  <si>
    <t>GCST90199671</t>
  </si>
  <si>
    <t>Cysteine s-sulfate levels</t>
  </si>
  <si>
    <t>GCST90200135</t>
  </si>
  <si>
    <t>Arachidoylcarnitine (C20) levels</t>
  </si>
  <si>
    <t>GCST90199912</t>
  </si>
  <si>
    <t>N-oleoyltaurine levels</t>
  </si>
  <si>
    <t>GCST90200507</t>
  </si>
  <si>
    <t>X-12822 levels</t>
  </si>
  <si>
    <t>GCST90200555</t>
  </si>
  <si>
    <t>X-17690 levels</t>
  </si>
  <si>
    <t>GCST90199710</t>
  </si>
  <si>
    <t>Docosatrienoate (22:3n3) levels</t>
  </si>
  <si>
    <t>GCST90199798</t>
  </si>
  <si>
    <t>Isobutyrylglycine levels</t>
  </si>
  <si>
    <t>GCST90200164</t>
  </si>
  <si>
    <t>Hexadecenedioate (C16:1-DC) levels</t>
  </si>
  <si>
    <t>GCST90200428</t>
  </si>
  <si>
    <t>Caprate (10:0) levels</t>
  </si>
  <si>
    <t>GCST90200402</t>
  </si>
  <si>
    <t>Lysine levels</t>
  </si>
  <si>
    <t>GCST90199705</t>
  </si>
  <si>
    <t>Propionylglycine levels</t>
  </si>
  <si>
    <t>GCST90200570</t>
  </si>
  <si>
    <t>X-18921 levels</t>
  </si>
  <si>
    <t>GCST90200002</t>
  </si>
  <si>
    <t>6-hydroxyindole sulfate levels</t>
  </si>
  <si>
    <t>GCST90200540</t>
  </si>
  <si>
    <t>X-15461 levels</t>
  </si>
  <si>
    <t>GCST90200285</t>
  </si>
  <si>
    <t>Eicosenedioate (C20:1-DC) levels</t>
  </si>
  <si>
    <t>GCST90199693</t>
  </si>
  <si>
    <t>3-hydroxydecanoate levels</t>
  </si>
  <si>
    <t>GCST90200697</t>
  </si>
  <si>
    <t>N2-acetyl,N6,N6-dimethyllysine levels</t>
  </si>
  <si>
    <t>GCST90200562</t>
  </si>
  <si>
    <t>X-21286 levels</t>
  </si>
  <si>
    <t>GCST90200472</t>
  </si>
  <si>
    <t>X-11850 levels</t>
  </si>
  <si>
    <t>GCST90200657</t>
  </si>
  <si>
    <t>X-25419 levels</t>
  </si>
  <si>
    <t>GCST90199990</t>
  </si>
  <si>
    <t>3-hydroxypyridine sulfate levels</t>
  </si>
  <si>
    <t>GCST90199674</t>
  </si>
  <si>
    <t>3-hydroxymyristate levels</t>
  </si>
  <si>
    <t>GCST90199689</t>
  </si>
  <si>
    <t>Glycolithocholate levels</t>
  </si>
  <si>
    <t>GCST90200508</t>
  </si>
  <si>
    <t>X-12738 levels</t>
  </si>
  <si>
    <t>GCST90199868</t>
  </si>
  <si>
    <t>N-acetyl-3-methylhistidine levels</t>
  </si>
  <si>
    <t>GCST90200551</t>
  </si>
  <si>
    <t>X-18886 levels</t>
  </si>
  <si>
    <t>GCST90200690</t>
  </si>
  <si>
    <t>N-acetyl-1-methylhistidine levels</t>
  </si>
  <si>
    <t>GCST90200442</t>
  </si>
  <si>
    <t>Valine levels</t>
  </si>
  <si>
    <t>GCST90199899</t>
  </si>
  <si>
    <t>1-(1-enyl-palmitoyl)-GPC (p-16:0) levels</t>
  </si>
  <si>
    <t>GCST90200958</t>
  </si>
  <si>
    <t>Adenosine 5\'-diphosphate (ADP) to choline ratio</t>
  </si>
  <si>
    <t>GCST90199642</t>
  </si>
  <si>
    <t>Ribitol levels</t>
  </si>
  <si>
    <t>GCST90200848</t>
  </si>
  <si>
    <t>Adenosine 5\'-monophosphate (AMP) to glutamine ratio</t>
  </si>
  <si>
    <t>GCST90200028</t>
  </si>
  <si>
    <t>1-stearoyl-2-oleoyl-gpc (18:0/18:1) levels</t>
  </si>
  <si>
    <t>GCST90199702</t>
  </si>
  <si>
    <t>5-hydroxyhexanoate levels</t>
  </si>
  <si>
    <t>GCST90200805</t>
  </si>
  <si>
    <t>Spermidine to carnitine ratio</t>
  </si>
  <si>
    <t>GCST90201017</t>
  </si>
  <si>
    <t>4-methyl-2-oxopentanoate to 3-methyl-2-oxobutyrate ratio</t>
  </si>
  <si>
    <t>GCST90199706</t>
  </si>
  <si>
    <t>Butyrylglycine levels</t>
  </si>
  <si>
    <t>GCST90200291</t>
  </si>
  <si>
    <t>Sarcosine levels</t>
  </si>
  <si>
    <t>GCST90200388</t>
  </si>
  <si>
    <t>Palmitoleate (16:1n7) levels</t>
  </si>
  <si>
    <t>GCST90201000</t>
  </si>
  <si>
    <t>Serine to threonine ratio</t>
  </si>
  <si>
    <t>GCST90200594</t>
  </si>
  <si>
    <t>X-21467 levels</t>
  </si>
  <si>
    <t>GCST90199782</t>
  </si>
  <si>
    <t>Glutamine degradant levels</t>
  </si>
  <si>
    <t>GCST90199793</t>
  </si>
  <si>
    <t>1-linoleoyl-GPE (18:2) levels</t>
  </si>
  <si>
    <t>GCST90200246</t>
  </si>
  <si>
    <t>3-hydroxydecanoylcarnitine levels</t>
  </si>
  <si>
    <t>GCST90199811</t>
  </si>
  <si>
    <t>Glycolithocholate sulfate levels</t>
  </si>
  <si>
    <t>GCST90199906</t>
  </si>
  <si>
    <t>1-(1-enyl-palmitoyl)-GPE (p-16:0) levels</t>
  </si>
  <si>
    <t>GCST90200677</t>
  </si>
  <si>
    <t>N-acetylphenylalanine levels</t>
  </si>
  <si>
    <t>GCST90200456</t>
  </si>
  <si>
    <t>X-11308 levels</t>
  </si>
  <si>
    <t>GCST90200208</t>
  </si>
  <si>
    <t>Glucuronide of piperine metabolite C17H21NO3 (4) levels</t>
  </si>
  <si>
    <t>GCST90200838</t>
  </si>
  <si>
    <t>Phosphate to glutamate ratio</t>
  </si>
  <si>
    <t>GCST90199724</t>
  </si>
  <si>
    <t>N-acetylisoleucine levels</t>
  </si>
  <si>
    <t>GCST90199842</t>
  </si>
  <si>
    <t>Androstenediol (3beta,17beta) disulfate (1) levels</t>
  </si>
  <si>
    <t>GCST90199745</t>
  </si>
  <si>
    <t>Aconitate [cis or trans] levels</t>
  </si>
  <si>
    <t>GCST90200663</t>
  </si>
  <si>
    <t>X-25420 levels</t>
  </si>
  <si>
    <t>GCST90200622</t>
  </si>
  <si>
    <t>X-23997 levels</t>
  </si>
  <si>
    <t>GCST90200713</t>
  </si>
  <si>
    <t>Spermidine to ornithine ratio</t>
  </si>
  <si>
    <t>GCST90200178</t>
  </si>
  <si>
    <t>Glucuronide of C10H18O2 (7) levels</t>
  </si>
  <si>
    <t>GCST90200517</t>
  </si>
  <si>
    <t>X-13553 levels</t>
  </si>
  <si>
    <t>GCST90200103</t>
  </si>
  <si>
    <t>Linoleoyl-arachidonoyl-glycerol (18:2/20:4) [1] levels</t>
  </si>
  <si>
    <t>GCST90199673</t>
  </si>
  <si>
    <t>DHEAS levels</t>
  </si>
  <si>
    <t>GCST90200227</t>
  </si>
  <si>
    <t>3-ethylcatechol sulfate (2) levels</t>
  </si>
  <si>
    <t>GCST90199952</t>
  </si>
  <si>
    <t>2-aminoheptanoate levels</t>
  </si>
  <si>
    <t>GCST90200895</t>
  </si>
  <si>
    <t>Hypotaurine to cysteine ratio</t>
  </si>
  <si>
    <t>GCST90200799</t>
  </si>
  <si>
    <t>Spermidine to adenosine 5\'-diphosphate (ADP) ratio</t>
  </si>
  <si>
    <t>GCST90200682</t>
  </si>
  <si>
    <t>3-methylcytidine levels</t>
  </si>
  <si>
    <t>GCST90199889</t>
  </si>
  <si>
    <t>2R,3R-dihydroxybutyrate levels</t>
  </si>
  <si>
    <t>GCST90200292</t>
  </si>
  <si>
    <t>Trans-4-hydroxyproline levels</t>
  </si>
  <si>
    <t>GCST90200739</t>
  </si>
  <si>
    <t>Adenosine 5\'-monophosphate (AMP) to proline ratio</t>
  </si>
  <si>
    <t>GCST90199837</t>
  </si>
  <si>
    <t>Carotenoid levels (cryptoxanthin)</t>
  </si>
  <si>
    <t>GCST90200900</t>
  </si>
  <si>
    <t>Phosphate to oleoyl-linoleoyl-glycerol (18:1 to 18:2) [2] ratio</t>
  </si>
  <si>
    <t>GCST90200861</t>
  </si>
  <si>
    <t>Histidine to phosphate ratio</t>
  </si>
  <si>
    <t>GCST90200497</t>
  </si>
  <si>
    <t>X-12740 levels</t>
  </si>
  <si>
    <t>GCST90200558</t>
  </si>
  <si>
    <t>X-18888 levels</t>
  </si>
  <si>
    <t>GCST90199656</t>
  </si>
  <si>
    <t>3-indoxyl sulfate levels</t>
  </si>
  <si>
    <t>GCST90200916</t>
  </si>
  <si>
    <t>Fructose to sucrose ratio</t>
  </si>
  <si>
    <t>GCST90200128</t>
  </si>
  <si>
    <t>Sphingomyelin (d18:2/18:1) levels</t>
  </si>
  <si>
    <t>GCST90200717</t>
  </si>
  <si>
    <t>3-phosphoglycerate to adenosine 5\'-diphosphate (ADP) ratio</t>
  </si>
  <si>
    <t>GCST90199985</t>
  </si>
  <si>
    <t>Methyl-4-hydroxybenzoate sulfate levels</t>
  </si>
  <si>
    <t>GCST90201010</t>
  </si>
  <si>
    <t>Alpha-ketobutyrate to 4-methyl-2-oxopentanoate ratio</t>
  </si>
  <si>
    <t>GCST90200835</t>
  </si>
  <si>
    <t>Adenosine 5\'-diphosphate (ADP) to glycerol ratio</t>
  </si>
  <si>
    <t>GCST90200656</t>
  </si>
  <si>
    <t>X-25371 levels</t>
  </si>
  <si>
    <t>GCST90200659</t>
  </si>
  <si>
    <t>X-25172 levels</t>
  </si>
  <si>
    <t>GCST90200069</t>
  </si>
  <si>
    <t>Phenylacetylglutamate levels</t>
  </si>
  <si>
    <t>GCST90200970</t>
  </si>
  <si>
    <t>Adenosine 5\'-monophosphate (AMP) to leucine ratio</t>
  </si>
  <si>
    <t>GCST90200593</t>
  </si>
  <si>
    <t>X-21834 levels</t>
  </si>
  <si>
    <t>GCST90199960</t>
  </si>
  <si>
    <t>N-formylanthranilic acid levels</t>
  </si>
  <si>
    <t>GCST90200539</t>
  </si>
  <si>
    <t>X-14939 levels</t>
  </si>
  <si>
    <t>GCST90200626</t>
  </si>
  <si>
    <t>X-24418 levels</t>
  </si>
  <si>
    <t>GCST90200136</t>
  </si>
  <si>
    <t>Cerotoylcarnitine (C26) levels</t>
  </si>
  <si>
    <t>GCST90200193</t>
  </si>
  <si>
    <t>Ethyl beta-glucopyranoside levels</t>
  </si>
  <si>
    <t>GCST90199819</t>
  </si>
  <si>
    <t>Tryptophan betaine levels</t>
  </si>
  <si>
    <t>GCST90200919</t>
  </si>
  <si>
    <t>Caffeine to theophylline ratio</t>
  </si>
  <si>
    <t>GCST90200987</t>
  </si>
  <si>
    <t>Benzoate to oleoyl-linoleoyl-glycerol (18:1 to 18:2) [2] ratio</t>
  </si>
  <si>
    <t>GCST90199835</t>
  </si>
  <si>
    <t>5alpha-androstan-3beta,17beta-diol disulfate levels</t>
  </si>
  <si>
    <t>GCST90200587</t>
  </si>
  <si>
    <t>X-21733 levels</t>
  </si>
  <si>
    <t>GCST90201014</t>
  </si>
  <si>
    <t>Glucuronate to androsterone glucuronide ratio</t>
  </si>
  <si>
    <t>GCST90200488</t>
  </si>
  <si>
    <t>X-12117 levels</t>
  </si>
  <si>
    <t>GCST90199761</t>
  </si>
  <si>
    <t>N1-methylinosine levels</t>
  </si>
  <si>
    <t>GCST90200754</t>
  </si>
  <si>
    <t>Sphingosine to phosphate ratio</t>
  </si>
  <si>
    <t>GCST90199774</t>
  </si>
  <si>
    <t>Oleoylcarnitine levels</t>
  </si>
  <si>
    <t>GCST90200204</t>
  </si>
  <si>
    <t>N-acetyl leucine levels</t>
  </si>
  <si>
    <t>GCST90199930</t>
  </si>
  <si>
    <t>(R)-3-hydroxybutyrylcarnitine levels</t>
  </si>
  <si>
    <t>GCST90199937</t>
  </si>
  <si>
    <t>2-aminooctanoate levels</t>
  </si>
  <si>
    <t>GCST90199630</t>
  </si>
  <si>
    <t>Phenylacetate levels</t>
  </si>
  <si>
    <t>GCST90199797</t>
  </si>
  <si>
    <t>Gulonate levels</t>
  </si>
  <si>
    <t>GCST90200411</t>
  </si>
  <si>
    <t>Plasma free proline levels</t>
  </si>
  <si>
    <t>GCST90200085</t>
  </si>
  <si>
    <t>Glycosyl-N-palmitoyl-sphingosine (d18:1/16:0) levels</t>
  </si>
  <si>
    <t>GCST90200651</t>
  </si>
  <si>
    <t>X-24947 levels</t>
  </si>
  <si>
    <t>GCST90200372</t>
  </si>
  <si>
    <t>Arginine levels</t>
  </si>
  <si>
    <t>GCST90200403</t>
  </si>
  <si>
    <t>Citrulline levels</t>
  </si>
  <si>
    <t>GCST90200221</t>
  </si>
  <si>
    <t>Glycoursodeoxycholic acid sulfate (1) levels</t>
  </si>
  <si>
    <t>GCST90200796</t>
  </si>
  <si>
    <t>Spermidine to (N(1) + N(8))-acetylspermidine ratio</t>
  </si>
  <si>
    <t>GCST90200870</t>
  </si>
  <si>
    <t>Adenosine 5\'-monophosphate (AMP) to acetoacetate ratio</t>
  </si>
  <si>
    <t>GCST90200091</t>
  </si>
  <si>
    <t>Docosahexaenoylcholine levels</t>
  </si>
  <si>
    <t>GCST90199854</t>
  </si>
  <si>
    <t>5alpha-pregnan-3beta,20alpha-diol monosulfate (2) levels</t>
  </si>
  <si>
    <t>GCST90200711</t>
  </si>
  <si>
    <t>X-19141 levels</t>
  </si>
  <si>
    <t>GCST90199723</t>
  </si>
  <si>
    <t>5-dodecenoate (12:1n7) levels</t>
  </si>
  <si>
    <t>GCST90199704</t>
  </si>
  <si>
    <t>3-hydroxysebacate levels</t>
  </si>
  <si>
    <t>GCST90200214</t>
  </si>
  <si>
    <t>11beta-hydroxyandrosterone glucuronide levels</t>
  </si>
  <si>
    <t>GCST90200148</t>
  </si>
  <si>
    <t>Eicosenoylcarnitine (C20:1) levels</t>
  </si>
  <si>
    <t>GCST90200542</t>
  </si>
  <si>
    <t>X-15728 levels</t>
  </si>
  <si>
    <t>GCST90200329</t>
  </si>
  <si>
    <t>3-phosphoglycerate levels</t>
  </si>
  <si>
    <t>GCST90199954</t>
  </si>
  <si>
    <t>N2,N5-diacetylornithine levels</t>
  </si>
  <si>
    <t>GCST90200072</t>
  </si>
  <si>
    <t>Thioproline levels</t>
  </si>
  <si>
    <t>GCST90200821</t>
  </si>
  <si>
    <t>Adenosine 5\'-diphosphate (ADP) to glycine ratio</t>
  </si>
  <si>
    <t>GCST90200564</t>
  </si>
  <si>
    <t>X-21319 levels</t>
  </si>
  <si>
    <t>GCST90200235</t>
  </si>
  <si>
    <t>Succinoyltaurine levels</t>
  </si>
  <si>
    <t>GCST90200832</t>
  </si>
  <si>
    <t>Adenosine 5\'-diphosphate (ADP) to citrate ratio</t>
  </si>
  <si>
    <t>GCST90200341</t>
  </si>
  <si>
    <t>N-stearoyl-sphingosine (d18:1/18:0) levels</t>
  </si>
  <si>
    <t>GCST90200369</t>
  </si>
  <si>
    <t>2-hydroxyphenylacetate levels</t>
  </si>
  <si>
    <t>GCST90200611</t>
  </si>
  <si>
    <t>X-23636 levels</t>
  </si>
  <si>
    <t>GCST90199905</t>
  </si>
  <si>
    <t>Formiminoglutamate levels</t>
  </si>
  <si>
    <t>GCST90200660</t>
  </si>
  <si>
    <t>X-25957 levels</t>
  </si>
  <si>
    <t>GCST90200741</t>
  </si>
  <si>
    <t>Adenosine 5\'-monophosphate (AMP) to alanine ratio</t>
  </si>
  <si>
    <t>GCST90200730</t>
  </si>
  <si>
    <t>Adenosine 5\'-diphosphate (ADP) to fructose ratio</t>
  </si>
  <si>
    <t>GCST90199894</t>
  </si>
  <si>
    <t>4-oxo-retinoic acid levels</t>
  </si>
  <si>
    <t>GCST90200436</t>
  </si>
  <si>
    <t>Caffeine levels</t>
  </si>
  <si>
    <t>GCST90200576</t>
  </si>
  <si>
    <t>X-21285 levels</t>
  </si>
  <si>
    <t>GCST90200847</t>
  </si>
  <si>
    <t>Phosphate to tryptophan ratio</t>
  </si>
  <si>
    <t>GCST90200131</t>
  </si>
  <si>
    <t>Sphingomyelin (d18:1/19:0, d19:1/18:0) levels</t>
  </si>
  <si>
    <t>GCST90200827</t>
  </si>
  <si>
    <t>Phosphate to N-palmitoyl-sphingosine (d18:1 to 16:0) ratio</t>
  </si>
  <si>
    <t>GCST90200464</t>
  </si>
  <si>
    <t>X-11849 levels</t>
  </si>
  <si>
    <t>GCST90199917</t>
  </si>
  <si>
    <t>Pregnanediol-3-glucuronide levels</t>
  </si>
  <si>
    <t>GCST90200547</t>
  </si>
  <si>
    <t>X-17654 levels</t>
  </si>
  <si>
    <t>GCST90199874</t>
  </si>
  <si>
    <t>S-methylmethionine levels</t>
  </si>
  <si>
    <t>GCST90199649</t>
  </si>
  <si>
    <t>1-stearoyl-2-arachidonoyl-GPI (18:0/20:4) levels</t>
  </si>
  <si>
    <t>GCST90200041</t>
  </si>
  <si>
    <t>1-palmitoyl-2-stearoyl-gpc (16:0/18:0) levels</t>
  </si>
  <si>
    <t>GCST90199744</t>
  </si>
  <si>
    <t>Eicosenoate (20:1) levels</t>
  </si>
  <si>
    <t>GCST90200086</t>
  </si>
  <si>
    <t>Arachidonoylcholine levels</t>
  </si>
  <si>
    <t>GCST90200458</t>
  </si>
  <si>
    <t>X-11315 levels</t>
  </si>
  <si>
    <t>GCST90200743</t>
  </si>
  <si>
    <t>Arginine to citrulline ratio</t>
  </si>
  <si>
    <t>GCST90200459</t>
  </si>
  <si>
    <t>Margarate (17:0) levels</t>
  </si>
  <si>
    <t>GCST90200550</t>
  </si>
  <si>
    <t>X-17357 levels</t>
  </si>
  <si>
    <t>GCST90200638</t>
  </si>
  <si>
    <t>X-24811 levels</t>
  </si>
  <si>
    <t>GCST90200749</t>
  </si>
  <si>
    <t>Arachidonate (20:4n6) to pyruvate ratio</t>
  </si>
  <si>
    <t>GCST90199635</t>
  </si>
  <si>
    <t>3-phenylpropionate hydrocinnamate levels</t>
  </si>
  <si>
    <t>GCST90199714</t>
  </si>
  <si>
    <t>3-hydroxy-2-ethylpropionate levels</t>
  </si>
  <si>
    <t>GCST90199784</t>
  </si>
  <si>
    <t>Cysteine-glutathione disulfide levels</t>
  </si>
  <si>
    <t>GCST90200311</t>
  </si>
  <si>
    <t>4-acetamidobutanoate levels</t>
  </si>
  <si>
    <t>GCST90200225</t>
  </si>
  <si>
    <t>3-hydroxy-2-methylpyridine sulfate levels</t>
  </si>
  <si>
    <t>GCST90200509</t>
  </si>
  <si>
    <t>X-12544 levels</t>
  </si>
  <si>
    <t>GCST90200189</t>
  </si>
  <si>
    <t>Glucuronide of piperine metabolite C17H21NO3 (3) levels</t>
  </si>
  <si>
    <t>GCST90200773</t>
  </si>
  <si>
    <t>Serine to alpha-tocopherol ratio</t>
  </si>
  <si>
    <t>GCST90200766</t>
  </si>
  <si>
    <t>Phosphate to phosphoethanolamine ratio</t>
  </si>
  <si>
    <t>GCST90200273</t>
  </si>
  <si>
    <t>2-methoxyhydroquinone sulfate (2) levels</t>
  </si>
  <si>
    <t>GCST90200064</t>
  </si>
  <si>
    <t>N-palmitoyl-sphinganine (d18:0/16:0) levels</t>
  </si>
  <si>
    <t>GCST90200620</t>
  </si>
  <si>
    <t>X-24243 levels</t>
  </si>
  <si>
    <t>GCST90200345</t>
  </si>
  <si>
    <t>S-adenosylhomocysteine (SAH) levels</t>
  </si>
  <si>
    <t>GCST90200363</t>
  </si>
  <si>
    <t>Phosphocholine levels</t>
  </si>
  <si>
    <t>GCST90200925</t>
  </si>
  <si>
    <t>Caffeine to theobromine ratio</t>
  </si>
  <si>
    <t>GCST90200483</t>
  </si>
  <si>
    <t>X-12216 levels</t>
  </si>
  <si>
    <t>GCST90200397</t>
  </si>
  <si>
    <t>Palmitate (16:0) levels</t>
  </si>
  <si>
    <t>GCST90199986</t>
  </si>
  <si>
    <t>Eugenol sulfate levels</t>
  </si>
  <si>
    <t>GCST90200226</t>
  </si>
  <si>
    <t>5-hydroxy-2-methylpyridine sulfate levels</t>
  </si>
  <si>
    <t>GCST90200746</t>
  </si>
  <si>
    <t>Adenosine 5\'-diphosphate (ADP) to gluconate ratio</t>
  </si>
  <si>
    <t>GCST90200299</t>
  </si>
  <si>
    <t>Oleoyl ethanolamide levels</t>
  </si>
  <si>
    <t>GCST90199669</t>
  </si>
  <si>
    <t>Acetylcarnitine levels (Biocrates platform)</t>
  </si>
  <si>
    <t>GCST90200831</t>
  </si>
  <si>
    <t>Cholate to phosphate ratio</t>
  </si>
  <si>
    <t>GCST90200600</t>
  </si>
  <si>
    <t>X-23648 levels</t>
  </si>
  <si>
    <t>GCST90200038</t>
  </si>
  <si>
    <t>1-palmitoyl-2-palmitoleoyl-gpc (16:0/16:1) levels</t>
  </si>
  <si>
    <t>GCST90200151</t>
  </si>
  <si>
    <t>5-dodecenoylcarnitine (C12:1) levels</t>
  </si>
  <si>
    <t>GCST90199778</t>
  </si>
  <si>
    <t>N-methyl-2-pyridone-5-carboxamide levels</t>
  </si>
  <si>
    <t>GCST90199948</t>
  </si>
  <si>
    <t>S-allylcysteine levels</t>
  </si>
  <si>
    <t>GCST90199730</t>
  </si>
  <si>
    <t>Carnitine C14 levels</t>
  </si>
  <si>
    <t>GCST90200029</t>
  </si>
  <si>
    <t>Linoleoyl ethanolamide levels</t>
  </si>
  <si>
    <t>GCST90200525</t>
  </si>
  <si>
    <t>X-13723 levels</t>
  </si>
  <si>
    <t>GCST90201002</t>
  </si>
  <si>
    <t>Maltose to sucrose ratio</t>
  </si>
  <si>
    <t>GCST90199735</t>
  </si>
  <si>
    <t>N-acetylhistidine levels</t>
  </si>
  <si>
    <t>GCST90200325</t>
  </si>
  <si>
    <t>Glycerol levels</t>
  </si>
  <si>
    <t>GCST90200944</t>
  </si>
  <si>
    <t>Alpha-ketoglutarate to pyruvate ratio</t>
  </si>
  <si>
    <t>GCST90199956</t>
  </si>
  <si>
    <t>1H-indole-7-acetic acid levels</t>
  </si>
  <si>
    <t>GCST90200793</t>
  </si>
  <si>
    <t>Glycolithocholate to glycolithocholate sulfate ratio</t>
  </si>
  <si>
    <t>GCST90200414</t>
  </si>
  <si>
    <t>Myristate (14:0) levels</t>
  </si>
  <si>
    <t>GCST90200618</t>
  </si>
  <si>
    <t>X-23782 levels</t>
  </si>
  <si>
    <t>GCST90199691</t>
  </si>
  <si>
    <t>1-methylhistidine levels</t>
  </si>
  <si>
    <t>GCST90200806</t>
  </si>
  <si>
    <t>Spermidine to ergothioneine ratio</t>
  </si>
  <si>
    <t>GCST90199871</t>
  </si>
  <si>
    <t>Androstenediol (3beta,17beta) monosulfate (2) levels</t>
  </si>
  <si>
    <t>GCST90200306</t>
  </si>
  <si>
    <t>Butyrate/isobutyrate (4:0) levels</t>
  </si>
  <si>
    <t>GCST90200882</t>
  </si>
  <si>
    <t>Aspartate to mannose ratio</t>
  </si>
  <si>
    <t>GCST90200988</t>
  </si>
  <si>
    <t>Benzoate to linoleoyl-arachidonoyl-glycerol (18:2 to 20:4) [1] ratio</t>
  </si>
  <si>
    <t>GCST90199791</t>
  </si>
  <si>
    <t>1-arachidonoyl-GPE (20:4n6) levels</t>
  </si>
  <si>
    <t>GCST90200447</t>
  </si>
  <si>
    <t>Maltose levels in coronary artery disease</t>
  </si>
  <si>
    <t>GCST90200627</t>
  </si>
  <si>
    <t>X-24344 levels</t>
  </si>
  <si>
    <t>GCST90200667</t>
  </si>
  <si>
    <t>X-25271 levels</t>
  </si>
  <si>
    <t>GCST90200757</t>
  </si>
  <si>
    <t>Glycine to alanine ratio</t>
  </si>
  <si>
    <t>GCST90200255</t>
  </si>
  <si>
    <t>3-bromo-5-chloro-2,6-dihydroxybenzoic acid levels</t>
  </si>
  <si>
    <t>GCST90200215</t>
  </si>
  <si>
    <t>4-ethylcatechol sulfate levels</t>
  </si>
  <si>
    <t>GCST90200378</t>
  </si>
  <si>
    <t>Cortisol levels (plasma)</t>
  </si>
  <si>
    <t>GCST90200792</t>
  </si>
  <si>
    <t>Carnitine to palmitoylcarnitine (C16) ratio</t>
  </si>
  <si>
    <t>GCST90200742</t>
  </si>
  <si>
    <t>Aspartate to citrate ratio</t>
  </si>
  <si>
    <t>GCST90200891</t>
  </si>
  <si>
    <t>Salicylate to caprylate (8:0) ratio</t>
  </si>
  <si>
    <t>GCST90199779</t>
  </si>
  <si>
    <t>Gamma-glutamyl-2-aminobutyrate levels</t>
  </si>
  <si>
    <t>GCST90200300</t>
  </si>
  <si>
    <t>4-hydroxyphenylpyruvate levels</t>
  </si>
  <si>
    <t>GCST90199824</t>
  </si>
  <si>
    <t>4-vinylphenol sulfate levels</t>
  </si>
  <si>
    <t>GCST90200808</t>
  </si>
  <si>
    <t>Spermidine to choline ratio</t>
  </si>
  <si>
    <t>GCST90199660</t>
  </si>
  <si>
    <t>1,2-dipalmitoyl-gpc (16:0/16:0) levels</t>
  </si>
  <si>
    <t>GCST90200278</t>
  </si>
  <si>
    <t>3-hydroxyoctanoylcarnitine (2) levels</t>
  </si>
  <si>
    <t>GCST90200206</t>
  </si>
  <si>
    <t>Sulfate of piperine metabolite C18H21NO3 (1) levels</t>
  </si>
  <si>
    <t>GCST90200809</t>
  </si>
  <si>
    <t>Spermidine to taurocholate ratio</t>
  </si>
  <si>
    <t>GCST90200569</t>
  </si>
  <si>
    <t>X-18913 levels</t>
  </si>
  <si>
    <t>GCST90200914</t>
  </si>
  <si>
    <t>Tyrosine to pyruvate ratio</t>
  </si>
  <si>
    <t>GCST90199823</t>
  </si>
  <si>
    <t>O-cresol sulfate levels</t>
  </si>
  <si>
    <t>GCST90199870</t>
  </si>
  <si>
    <t>4-cholesten-3-one levels</t>
  </si>
  <si>
    <t>GCST90200849</t>
  </si>
  <si>
    <t>Adenosine 5\'-monophosphate (AMP) to threonine ratio</t>
  </si>
  <si>
    <t>GCST90199997</t>
  </si>
  <si>
    <t>Behenoyl sphingomyelin (d18:1/22:0) levels</t>
  </si>
  <si>
    <t>GCST90200419</t>
  </si>
  <si>
    <t>Glutamine levels</t>
  </si>
  <si>
    <t>GCST90200448</t>
  </si>
  <si>
    <t>N-stearoyl-sphinganine (d18:0/18:0) levels</t>
  </si>
  <si>
    <t>GCST90200390</t>
  </si>
  <si>
    <t>Stearate (18:0) levels</t>
  </si>
  <si>
    <t>GCST90200143</t>
  </si>
  <si>
    <t>Nervonoylcarnitine (C24:1) levels</t>
  </si>
  <si>
    <t>GCST90200841</t>
  </si>
  <si>
    <t>Adenosine 5\'-diphosphate (ADP) to oxalate (ethanedioate) ratio</t>
  </si>
  <si>
    <t>GCST90200526</t>
  </si>
  <si>
    <t>X-14056 levels</t>
  </si>
  <si>
    <t>GCST90199646</t>
  </si>
  <si>
    <t>Gentisate levels</t>
  </si>
  <si>
    <t>GCST90200559</t>
  </si>
  <si>
    <t>X-18901 levels</t>
  </si>
  <si>
    <t>GCST90200280</t>
  </si>
  <si>
    <t>5-oxoproline levels</t>
  </si>
  <si>
    <t>GCST90200514</t>
  </si>
  <si>
    <t>X-12851 levels</t>
  </si>
  <si>
    <t>GCST90200393</t>
  </si>
  <si>
    <t>Phosphate levels (UKB data field 30810)</t>
  </si>
  <si>
    <t>GCST90200365</t>
  </si>
  <si>
    <t>Phenylpyruvate levels</t>
  </si>
  <si>
    <t>GCST90199794</t>
  </si>
  <si>
    <t>1-oleoyl-GPE (18:1) levels</t>
  </si>
  <si>
    <t>GCST90200755</t>
  </si>
  <si>
    <t>Inosine 5\'-monophosphate (IMP) to phosphate ratio</t>
  </si>
  <si>
    <t>GCST90199968</t>
  </si>
  <si>
    <t>1-palmitoyl-GPG (16:0) levels</t>
  </si>
  <si>
    <t>GCST90200281</t>
  </si>
  <si>
    <t>Phosphoethanolamine levels</t>
  </si>
  <si>
    <t>GCST90200293</t>
  </si>
  <si>
    <t>Thyroxine levels</t>
  </si>
  <si>
    <t>GCST90199996</t>
  </si>
  <si>
    <t>Sphingomyelin (d18:1/20:1, d18:2/20:0) levels</t>
  </si>
  <si>
    <t>GCST90199753</t>
  </si>
  <si>
    <t>Gamma-glutamyltryptophan levels</t>
  </si>
  <si>
    <t>GCST90199683</t>
  </si>
  <si>
    <t>Indoleacetate levels</t>
  </si>
  <si>
    <t>GCST90200720</t>
  </si>
  <si>
    <t>Adenosine 5\'-diphosphate (ADP) to pantothenate ratio</t>
  </si>
  <si>
    <t>GCST90200768</t>
  </si>
  <si>
    <t>Phosphate to 2\'-deoxyuridine ratio</t>
  </si>
  <si>
    <t>GCST90199828</t>
  </si>
  <si>
    <t>N-acetylserine levels</t>
  </si>
  <si>
    <t>GCST90200995</t>
  </si>
  <si>
    <t>Salicylate to taurocholate ratio</t>
  </si>
  <si>
    <t>GCST90200301</t>
  </si>
  <si>
    <t>Gamma-glutamylglutamine levels</t>
  </si>
  <si>
    <t>GCST90200685</t>
  </si>
  <si>
    <t>1-stearoyl-2-arachidonoyl-gpc (18:0/20:4) levels</t>
  </si>
  <si>
    <t>GCST90200794</t>
  </si>
  <si>
    <t>Oleoyl-linoleoyl-glycerol (18:1 to 18:2) [2] to linoleoyl-arachidonoyl-glycerol (18:2 to 20:4) [1] ratio</t>
  </si>
  <si>
    <t>GCST90200283</t>
  </si>
  <si>
    <t>3-ureidopropionate levels</t>
  </si>
  <si>
    <t>GCST90200505</t>
  </si>
  <si>
    <t>X-12818 levels</t>
  </si>
  <si>
    <t>GCST90199755</t>
  </si>
  <si>
    <t>3,7-dimethylurate levels</t>
  </si>
  <si>
    <t>GCST90200224</t>
  </si>
  <si>
    <t>2-ketocaprylate levels</t>
  </si>
  <si>
    <t>GCST90200908</t>
  </si>
  <si>
    <t>Retinol (Vitamin A) to linoleoyl-arachidonoyl-glycerol (18:2 to 20:4) [2] ratio</t>
  </si>
  <si>
    <t>GCST90200229</t>
  </si>
  <si>
    <t>2,6-dihydroxybenzoic acid levels</t>
  </si>
  <si>
    <t>GCST90200642</t>
  </si>
  <si>
    <t>X-24795 levels</t>
  </si>
  <si>
    <t>GCST90199796</t>
  </si>
  <si>
    <t>Docosapentaenoate (n6 DPA; 22:5n6) levels</t>
  </si>
  <si>
    <t>GCST90200664</t>
  </si>
  <si>
    <t>X-25810 levels</t>
  </si>
  <si>
    <t>GCST90200137</t>
  </si>
  <si>
    <t>Lignoceroylcarnitine (C24) levels</t>
  </si>
  <si>
    <t>GCST90200887</t>
  </si>
  <si>
    <t>Cholesterol to cortisol ratio</t>
  </si>
  <si>
    <t>GCST90200438</t>
  </si>
  <si>
    <t>Alpha-ketobutyrate levels</t>
  </si>
  <si>
    <t>GCST90200874</t>
  </si>
  <si>
    <t>Cysteinylglycine to taurine ratio</t>
  </si>
  <si>
    <t>GCST90200188</t>
  </si>
  <si>
    <t>3-amino-2-piperidone levels</t>
  </si>
  <si>
    <t>GCST90199807</t>
  </si>
  <si>
    <t>Hexadecanedioate (C16-DC) levels</t>
  </si>
  <si>
    <t>GCST90201001</t>
  </si>
  <si>
    <t>Serine to alpha-ketobutyrate ratio</t>
  </si>
  <si>
    <t>GCST90200731</t>
  </si>
  <si>
    <t>Adenosine 5\'-diphosphate (ADP) to mannose ratio</t>
  </si>
  <si>
    <t>GCST90200543</t>
  </si>
  <si>
    <t>X-15503 levels</t>
  </si>
  <si>
    <t>GCST90199684</t>
  </si>
  <si>
    <t>1-linoleoylglycerol (18:2) levels</t>
  </si>
  <si>
    <t>GCST90200990</t>
  </si>
  <si>
    <t>Benzoate to linoleoyl-arachidonoyl-glycerol (18:2 to 20:4) [2] ratio</t>
  </si>
  <si>
    <t>GCST90200524</t>
  </si>
  <si>
    <t>X-13695 levels</t>
  </si>
  <si>
    <t>GCST90199695</t>
  </si>
  <si>
    <t>Galactonate levels</t>
  </si>
  <si>
    <t>GCST90200696</t>
  </si>
  <si>
    <t>N6,N6-dimethyllysine levels</t>
  </si>
  <si>
    <t>GCST90200173</t>
  </si>
  <si>
    <t>Glutamine conjugate of C6H10O2 (2) levels</t>
  </si>
  <si>
    <t>GCST90200500</t>
  </si>
  <si>
    <t>X-12816 levels</t>
  </si>
  <si>
    <t>GCST90200842</t>
  </si>
  <si>
    <t>Citrate to oxalate (ethanedioate) ratio</t>
  </si>
  <si>
    <t>GCST90200362</t>
  </si>
  <si>
    <t>Succinate levels</t>
  </si>
  <si>
    <t>GCST90200154</t>
  </si>
  <si>
    <t>Hydroxy-cmpf levels</t>
  </si>
  <si>
    <t>GCST90200580</t>
  </si>
  <si>
    <t>X-21796 levels</t>
  </si>
  <si>
    <t>GCST90200489</t>
  </si>
  <si>
    <t>X-12407 levels</t>
  </si>
  <si>
    <t>GCST90200844</t>
  </si>
  <si>
    <t>Aspartate to phosphate ratio</t>
  </si>
  <si>
    <t>GCST90199848</t>
  </si>
  <si>
    <t>Succinylcarnitine levels</t>
  </si>
  <si>
    <t>GCST90199738</t>
  </si>
  <si>
    <t>Stachydrine levels</t>
  </si>
  <si>
    <t>GCST90200797</t>
  </si>
  <si>
    <t>Spermidine to N-acetylputrescine ratio</t>
  </si>
  <si>
    <t>GCST90200816</t>
  </si>
  <si>
    <t>Alpha-ketoglutarate to aspartate ratio</t>
  </si>
  <si>
    <t>GCST90200710</t>
  </si>
  <si>
    <t>X-13431 levels</t>
  </si>
  <si>
    <t>GCST90200138</t>
  </si>
  <si>
    <t>Docosatrienoate (22:3n6) levels</t>
  </si>
  <si>
    <t>GCST90199720</t>
  </si>
  <si>
    <t>Octanoylcarnitine (c8) levels</t>
  </si>
  <si>
    <t>GCST90200355</t>
  </si>
  <si>
    <t>Adenosine 5\'-diphosphate (ADP) levels</t>
  </si>
  <si>
    <t>GCST90200872</t>
  </si>
  <si>
    <t>Phosphate to cysteine ratio</t>
  </si>
  <si>
    <t>GCST90200172</t>
  </si>
  <si>
    <t>3-carboxy-4-methyl-5-pentyl-2-furanpropionate (3-CMPFP) levels</t>
  </si>
  <si>
    <t>GCST90200968</t>
  </si>
  <si>
    <t>Phosphate to 5-oxoproline ratio</t>
  </si>
  <si>
    <t>GCST90199740</t>
  </si>
  <si>
    <t>P-cresol sulfate levels</t>
  </si>
  <si>
    <t>GCST90200340</t>
  </si>
  <si>
    <t>1-palmitoyl-2-oleoyl-gpc (16:0/18:1) levels</t>
  </si>
  <si>
    <t>GCST90200482</t>
  </si>
  <si>
    <t>X-12193 levels</t>
  </si>
  <si>
    <t>GCST90200535</t>
  </si>
  <si>
    <t>X-17325 levels</t>
  </si>
  <si>
    <t>GCST90199901</t>
  </si>
  <si>
    <t>1-methyl-5-imidazoleacetate levels</t>
  </si>
  <si>
    <t>GCST90199742</t>
  </si>
  <si>
    <t>1-linoleoyl-gpc (18:2) levels</t>
  </si>
  <si>
    <t>GCST90199719</t>
  </si>
  <si>
    <t>Tauro-beta-muricholate levels</t>
  </si>
  <si>
    <t>GCST90199670</t>
  </si>
  <si>
    <t>Iminodiacetate (IDA) levels</t>
  </si>
  <si>
    <t>GCST90200701</t>
  </si>
  <si>
    <t>Bilirubin degradation product, C17H18N2O4 (1) levels</t>
  </si>
  <si>
    <t>GCST90200705</t>
  </si>
  <si>
    <t>Ethylmalonate levels</t>
  </si>
  <si>
    <t>GCST90200121</t>
  </si>
  <si>
    <t>Ceramide (d18:1/17:0, d17:1/18:0) levels</t>
  </si>
  <si>
    <t>GCST90199758</t>
  </si>
  <si>
    <t>N4-acetylcytidine levels</t>
  </si>
  <si>
    <t>GCST90199915</t>
  </si>
  <si>
    <t>Imidazole propionate levels</t>
  </si>
  <si>
    <t>GCST90200258</t>
  </si>
  <si>
    <t>2-hydroxy-4-(methylthio)butanoic acid levels</t>
  </si>
  <si>
    <t>GCST90200141</t>
  </si>
  <si>
    <t>Ethyl alpha-glucopyranoside levels</t>
  </si>
  <si>
    <t>GCST90200923</t>
  </si>
  <si>
    <t>Glycerol to mannitol to sorbitol ratio</t>
  </si>
  <si>
    <t>GCST90200734</t>
  </si>
  <si>
    <t>Adenosine 5\'-monophosphate (AMP) to palmitate (16:0) ratio</t>
  </si>
  <si>
    <t>GCST90199621</t>
  </si>
  <si>
    <t>Carnitine levels</t>
  </si>
  <si>
    <t>GCST90200252</t>
  </si>
  <si>
    <t>3,5-dichloro-2,6-dihydroxybenzoic acid levels</t>
  </si>
  <si>
    <t>GCST90200614</t>
  </si>
  <si>
    <t>X-23780 levels</t>
  </si>
  <si>
    <t>GCST90199967</t>
  </si>
  <si>
    <t>N-acetyltaurine levels</t>
  </si>
  <si>
    <t>GCST90199749</t>
  </si>
  <si>
    <t>Gamma-glutamylthreonine levels</t>
  </si>
  <si>
    <t>GCST90200001</t>
  </si>
  <si>
    <t>Sphingomyelin (d18:1/20:0, d16:1/22:0) levels</t>
  </si>
  <si>
    <t>GCST90199804</t>
  </si>
  <si>
    <t>7-alpha-hydroxy-3-oxo-4-cholestenoate (7-hoca) levels</t>
  </si>
  <si>
    <t>GCST90200177</t>
  </si>
  <si>
    <t>N-methylhydroxyproline levels</t>
  </si>
  <si>
    <t>GCST90200197</t>
  </si>
  <si>
    <t>N-lactoyl isoleucine levels</t>
  </si>
  <si>
    <t>GCST90199953</t>
  </si>
  <si>
    <t>3-methoxytyramine sulfate levels</t>
  </si>
  <si>
    <t>GCST90200765</t>
  </si>
  <si>
    <t>Phosphate to alanine ratio</t>
  </si>
  <si>
    <t>GCST90200352</t>
  </si>
  <si>
    <t>Methylsuccinate levels</t>
  </si>
  <si>
    <t>GCST90199750</t>
  </si>
  <si>
    <t>Laurylcarnitine levels</t>
  </si>
  <si>
    <t>GCST90200967</t>
  </si>
  <si>
    <t>Phosphate to urate ratio</t>
  </si>
  <si>
    <t>GCST90200927</t>
  </si>
  <si>
    <t>Theophylline to theobromine ratio</t>
  </si>
  <si>
    <t>GCST90199918</t>
  </si>
  <si>
    <t>Carboxyethyl-gaba levels</t>
  </si>
  <si>
    <t>GCST90200007</t>
  </si>
  <si>
    <t>3-methoxycatechol sulfate (2) levels</t>
  </si>
  <si>
    <t>GCST90200217</t>
  </si>
  <si>
    <t>(2,4 or 2,5)-dimethylphenol sulfate levels</t>
  </si>
  <si>
    <t>GCST90199810</t>
  </si>
  <si>
    <t>1-palmitoyl-GPI (16:0) levels</t>
  </si>
  <si>
    <t>GCST90199726</t>
  </si>
  <si>
    <t>N-acetylthreonine levels</t>
  </si>
  <si>
    <t>GCST90199625</t>
  </si>
  <si>
    <t>Methionine sulfoxide levels</t>
  </si>
  <si>
    <t>GCST90200392</t>
  </si>
  <si>
    <t>Orotate levels</t>
  </si>
  <si>
    <t>GCST90200243</t>
  </si>
  <si>
    <t>Hydroxypalmitoyl sphingomyelin (d18:1/16:0(OH)) levels</t>
  </si>
  <si>
    <t>GCST90200676</t>
  </si>
  <si>
    <t>N-acetyl-L-glutamine levels</t>
  </si>
  <si>
    <t>GCST90199879</t>
  </si>
  <si>
    <t>Ergothioneine levels</t>
  </si>
  <si>
    <t>GCST90200575</t>
  </si>
  <si>
    <t>X-21283 levels</t>
  </si>
  <si>
    <t>GCST90200602</t>
  </si>
  <si>
    <t>X-22520 levels</t>
  </si>
  <si>
    <t>GCST90200951</t>
  </si>
  <si>
    <t>Mannose to fructose ratio</t>
  </si>
  <si>
    <t>GCST90200992</t>
  </si>
  <si>
    <t>Alanine to asparagine ratio</t>
  </si>
  <si>
    <t>GCST90200132</t>
  </si>
  <si>
    <t>Linolenoylcarnitine (C18:3) levels</t>
  </si>
  <si>
    <t>GCST90200254</t>
  </si>
  <si>
    <t>(S)-a-amino-omega-caprolactam levels</t>
  </si>
  <si>
    <t>GCST90200241</t>
  </si>
  <si>
    <t>Pregnenetriol sulfate levels</t>
  </si>
  <si>
    <t>GCST90200031</t>
  </si>
  <si>
    <t>Nonanoylcarnitine (C9) levels</t>
  </si>
  <si>
    <t>GCST90199827</t>
  </si>
  <si>
    <t>Thymol sulfate levels</t>
  </si>
  <si>
    <t>GCST90200115</t>
  </si>
  <si>
    <t>N-palmitoyl-heptadecasphingosine (d17:1/16:0) levels</t>
  </si>
  <si>
    <t>GCST90199852</t>
  </si>
  <si>
    <t>5alpha-androstan-3beta,17alpha-diol disulfate levels</t>
  </si>
  <si>
    <t>GCST90200211</t>
  </si>
  <si>
    <t>3-hydroxypyridine glucuronide levels</t>
  </si>
  <si>
    <t>GCST90199970</t>
  </si>
  <si>
    <t>Octadecenedioylcarnitine (C18:1-DC) levels</t>
  </si>
  <si>
    <t>GCST90200568</t>
  </si>
  <si>
    <t>X-19438 levels</t>
  </si>
  <si>
    <t>GCST90200962</t>
  </si>
  <si>
    <t>Adenosine 5\'-diphosphate (ADP) to glutamine ratio</t>
  </si>
  <si>
    <t>GCST90200090</t>
  </si>
  <si>
    <t>Dihomo-linolenoyl-choline levels</t>
  </si>
  <si>
    <t>GCST90200606</t>
  </si>
  <si>
    <t>X-22509 levels</t>
  </si>
  <si>
    <t>GCST90200147</t>
  </si>
  <si>
    <t>N,N,N-trimethyl-5-aminovalerate levels</t>
  </si>
  <si>
    <t>GCST90199920</t>
  </si>
  <si>
    <t>Trimethylamine n-oxide levels</t>
  </si>
  <si>
    <t>GCST90200548</t>
  </si>
  <si>
    <t>X-17676 levels</t>
  </si>
  <si>
    <t>GCST90200533</t>
  </si>
  <si>
    <t>X-15486 levels</t>
  </si>
  <si>
    <t>GCST90200939</t>
  </si>
  <si>
    <t>Proline to trans-4-hydroxyproline ratio</t>
  </si>
  <si>
    <t>GCST90200673</t>
  </si>
  <si>
    <t>Carnitine C4 levels</t>
  </si>
  <si>
    <t>GCST90199808</t>
  </si>
  <si>
    <t>Glycerophosphoethanolamine levels</t>
  </si>
  <si>
    <t>GCST90201008</t>
  </si>
  <si>
    <t>Threonine to alpha-ketobutyrate ratio</t>
  </si>
  <si>
    <t>GCST90199913</t>
  </si>
  <si>
    <t>Docosadioate (C22-DC) levels</t>
  </si>
  <si>
    <t>GCST90199976</t>
  </si>
  <si>
    <t>1-dihomo-linolenylglycerol (20:3) levels</t>
  </si>
  <si>
    <t>GCST90200503</t>
  </si>
  <si>
    <t>X-12729 levels</t>
  </si>
  <si>
    <t>GCST90200407</t>
  </si>
  <si>
    <t>Uridine levels</t>
  </si>
  <si>
    <t>GCST90200446</t>
  </si>
  <si>
    <t>Arachidate (20:0) levels</t>
  </si>
  <si>
    <t>GCST90200802</t>
  </si>
  <si>
    <t>Histidine to pyruvate ratio</t>
  </si>
  <si>
    <t>GCST90199679</t>
  </si>
  <si>
    <t>2,3-dihydroxypyridine levels</t>
  </si>
  <si>
    <t>GCST90200060</t>
  </si>
  <si>
    <t>1-(1-enyl-palmitoyl)-2-linoleoyl-GPC (p-16:0/18:2) levels</t>
  </si>
  <si>
    <t>GCST90200437</t>
  </si>
  <si>
    <t>Fructose levels</t>
  </si>
  <si>
    <t>GCST90200819</t>
  </si>
  <si>
    <t>3-phosphoglycerate to glycerate ratio</t>
  </si>
  <si>
    <t>GCST90200011</t>
  </si>
  <si>
    <t>Arabitol/xylitol levels</t>
  </si>
  <si>
    <t>GCST90200356</t>
  </si>
  <si>
    <t>Adenosine 5\'-monophosphate (AMP) levels</t>
  </si>
  <si>
    <t>GCST90200346</t>
  </si>
  <si>
    <t>4-acetaminophen sulfate levels</t>
  </si>
  <si>
    <t>GCST90200037</t>
  </si>
  <si>
    <t>1-stearoyl-2-linoleoyl-gpc (18:0/18:2) levels</t>
  </si>
  <si>
    <t>GCST90200107</t>
  </si>
  <si>
    <t>Gamma-glutamyl-alpha-lysine levels</t>
  </si>
  <si>
    <t>GCST90200095</t>
  </si>
  <si>
    <t>1-linoleoyl-2-linolenoyl-GPC (18:2/18:3) levels</t>
  </si>
  <si>
    <t>GCST90200892</t>
  </si>
  <si>
    <t>Hypotaurine to taurine ratio</t>
  </si>
  <si>
    <t>GCST90200791</t>
  </si>
  <si>
    <t>Creatine to carnitine ratio</t>
  </si>
  <si>
    <t>GCST90200930</t>
  </si>
  <si>
    <t>Carnitine to acetylcarnitine (C2) ratio</t>
  </si>
  <si>
    <t>GCST90200439</t>
  </si>
  <si>
    <t>Cysteine levels</t>
  </si>
  <si>
    <t>GCST90199825</t>
  </si>
  <si>
    <t>Pyrraline levels</t>
  </si>
  <si>
    <t>GCST90199659</t>
  </si>
  <si>
    <t>1-stearoyl-GPI (18:0) levels</t>
  </si>
  <si>
    <t>GCST90200477</t>
  </si>
  <si>
    <t>X-12127 levels</t>
  </si>
  <si>
    <t>GCST90199890</t>
  </si>
  <si>
    <t>4-hydroxyglutamate levels</t>
  </si>
  <si>
    <t>GCST90200913</t>
  </si>
  <si>
    <t>Glucose to sucrose ratio</t>
  </si>
  <si>
    <t>GCST90199803</t>
  </si>
  <si>
    <t>Catechol sulfate levels</t>
  </si>
  <si>
    <t>GCST90200179</t>
  </si>
  <si>
    <t>Glyco-beta-muricholate levels</t>
  </si>
  <si>
    <t>GCST90200615</t>
  </si>
  <si>
    <t>X-23974 levels</t>
  </si>
  <si>
    <t>GCST90200387</t>
  </si>
  <si>
    <t>Glycocholate levels</t>
  </si>
  <si>
    <t>GCST90200911</t>
  </si>
  <si>
    <t>Tryptophan to pyruvate ratio</t>
  </si>
  <si>
    <t>GCST90200541</t>
  </si>
  <si>
    <t>X-15523 levels</t>
  </si>
  <si>
    <t>GCST90200228</t>
  </si>
  <si>
    <t>3-hydroxyhexanoylcarnitine (1) levels</t>
  </si>
  <si>
    <t>GCST90200478</t>
  </si>
  <si>
    <t>X-12221 levels</t>
  </si>
  <si>
    <t>GCST90200866</t>
  </si>
  <si>
    <t>phosphate to asparagine ratio</t>
  </si>
  <si>
    <t>GCST90201012</t>
  </si>
  <si>
    <t>3-methyl-2-oxovalerate to 3-methyl-2-oxobutyrate ratio</t>
  </si>
  <si>
    <t>GCST90199936</t>
  </si>
  <si>
    <t>3-methyl catechol sulfate (2) levels</t>
  </si>
  <si>
    <t>GCST90201011</t>
  </si>
  <si>
    <t>3-methyl-2-oxovalerate to 4-methyl-2-oxopentanoate ratio</t>
  </si>
  <si>
    <t>GCST90199982</t>
  </si>
  <si>
    <t>4-vinylguaiacol sulfate levels</t>
  </si>
  <si>
    <t>GCST90200588</t>
  </si>
  <si>
    <t>X-21742 levels</t>
  </si>
  <si>
    <t>GCST90199878</t>
  </si>
  <si>
    <t>Sphingomyelin (d18:1/18:1, d18:2/18:0) levels</t>
  </si>
  <si>
    <t>GCST90200959</t>
  </si>
  <si>
    <t>Choline phosphate to choline ratio</t>
  </si>
  <si>
    <t>GCST90200787</t>
  </si>
  <si>
    <t>Glutamine to asparagine ratio</t>
  </si>
  <si>
    <t>GCST90200334</t>
  </si>
  <si>
    <t>Taurodeoxycholate levels</t>
  </si>
  <si>
    <t>GCST90199631</t>
  </si>
  <si>
    <t>3-methyl-2-oxovalerate levels</t>
  </si>
  <si>
    <t>GCST90200361</t>
  </si>
  <si>
    <t>Beta-alanine levels</t>
  </si>
  <si>
    <t>GCST90200775</t>
  </si>
  <si>
    <t>Serine to pyruvate ratio</t>
  </si>
  <si>
    <t>GCST90200067</t>
  </si>
  <si>
    <t>1-stearoyl-2-linoleoyl-GPI (18:0/18:2) levels</t>
  </si>
  <si>
    <t>GCST90200021</t>
  </si>
  <si>
    <t>N-acetylglucosamine/n-acetylgalactosamine levels</t>
  </si>
  <si>
    <t>GCST90200724</t>
  </si>
  <si>
    <t>Cholate to taurocholate ratio</t>
  </si>
  <si>
    <t>GCST90199789</t>
  </si>
  <si>
    <t>2-palmitoyl-GPC (16:0) levels</t>
  </si>
  <si>
    <t>GCST90199840</t>
  </si>
  <si>
    <t>Pregnenediol disulfate (C21H34O8S2) levels</t>
  </si>
  <si>
    <t>GCST90200641</t>
  </si>
  <si>
    <t>X-24970 levels</t>
  </si>
  <si>
    <t>GCST90200936</t>
  </si>
  <si>
    <t>Succinate to proline ratio</t>
  </si>
  <si>
    <t>GCST90200106</t>
  </si>
  <si>
    <t>4-hydroxyphenylacetylglutamine levels</t>
  </si>
  <si>
    <t>GCST90200247</t>
  </si>
  <si>
    <t>Levulinoylcarnitine levels</t>
  </si>
  <si>
    <t>GCST90200715</t>
  </si>
  <si>
    <t>Alpha-ketoglutarate to glutamate ratio</t>
  </si>
  <si>
    <t>GCST90200932</t>
  </si>
  <si>
    <t>Glycerol to palmitoylcarnitine (C16) ratio</t>
  </si>
  <si>
    <t>GCST90200337</t>
  </si>
  <si>
    <t>Taurochenodeoxycholate levels</t>
  </si>
  <si>
    <t>GCST90200150</t>
  </si>
  <si>
    <t>Arachidonoylcarnitine (C20:4) levels</t>
  </si>
  <si>
    <t>GCST90200230</t>
  </si>
  <si>
    <t>3-ethylcatechol sulfate (1) levels</t>
  </si>
  <si>
    <t>GCST90200431</t>
  </si>
  <si>
    <t>Alanine levels</t>
  </si>
  <si>
    <t>GCST90200333</t>
  </si>
  <si>
    <t>Taurocholic acid levels</t>
  </si>
  <si>
    <t>GCST90200359</t>
  </si>
  <si>
    <t>5-methylthioadenosine (mta) levels</t>
  </si>
  <si>
    <t>GCST90199911</t>
  </si>
  <si>
    <t>Beta-citrylglutamate levels</t>
  </si>
  <si>
    <t>GCST90199801</t>
  </si>
  <si>
    <t>Hydroquinone sulfate levels</t>
  </si>
  <si>
    <t>GCST90199981</t>
  </si>
  <si>
    <t>2-acetamidophenol sulfate levels</t>
  </si>
  <si>
    <t>GCST90200732</t>
  </si>
  <si>
    <t>Adenosine 5\'-diphosphate (ADP) to tyrosine ratio</t>
  </si>
  <si>
    <t>GCST90199718</t>
  </si>
  <si>
    <t>Sebacate (C10-DC) levels</t>
  </si>
  <si>
    <t>GCST90200850</t>
  </si>
  <si>
    <t>Adenosine 5\'-monophosphate (AMP) to tryptophan ratio</t>
  </si>
  <si>
    <t>GCST90199921</t>
  </si>
  <si>
    <t>Dihydroferulate levels</t>
  </si>
  <si>
    <t>GCST90200396</t>
  </si>
  <si>
    <t>Phenylalanine levels</t>
  </si>
  <si>
    <t>GCST90200342</t>
  </si>
  <si>
    <t>Glycochenodeoxycholate levels</t>
  </si>
  <si>
    <t>GCST90200634</t>
  </si>
  <si>
    <t>X-24518 levels</t>
  </si>
  <si>
    <t>GCST90199934</t>
  </si>
  <si>
    <t>2-hydroxydecanoate levels</t>
  </si>
  <si>
    <t>GCST90199785</t>
  </si>
  <si>
    <t>Isovalerylglycine levels</t>
  </si>
  <si>
    <t>GCST90200399</t>
  </si>
  <si>
    <t>Isoleucine levels</t>
  </si>
  <si>
    <t>GCST90199973</t>
  </si>
  <si>
    <t>Methyl glucopyranoside (alpha + beta) levels</t>
  </si>
  <si>
    <t>GCST90200165</t>
  </si>
  <si>
    <t>Octadecenedioate (C18:1-DC) levels</t>
  </si>
  <si>
    <t>GCST90200046</t>
  </si>
  <si>
    <t>1-stearoyl-2-docosahexaenoyl-gpc (18:0/22:6) levels</t>
  </si>
  <si>
    <t>GCST90200878</t>
  </si>
  <si>
    <t>Glutarate (C5-DC) to caprylate (8:0) ratio</t>
  </si>
  <si>
    <t>GCST90199809</t>
  </si>
  <si>
    <t>Taurolithocholate 3-sulfate levels</t>
  </si>
  <si>
    <t>GCST90199993</t>
  </si>
  <si>
    <t>Phenylacetylcarnitine levels</t>
  </si>
  <si>
    <t>GCST90200312</t>
  </si>
  <si>
    <t>2-hydroxystearate levels</t>
  </si>
  <si>
    <t>GCST90200937</t>
  </si>
  <si>
    <t>Alpha-ketoglutarate to trans-4-hydroxyproline ratio</t>
  </si>
  <si>
    <t>GCST90200948</t>
  </si>
  <si>
    <t>Adenosine 5\'-diphosphate (ADP) to mannitol to sorbitol ratio</t>
  </si>
  <si>
    <t>GCST90200814</t>
  </si>
  <si>
    <t>Alpha-ketoglutarate to ornithine ratio</t>
  </si>
  <si>
    <t>GCST90200735</t>
  </si>
  <si>
    <t>Arginine to ornithine ratio</t>
  </si>
  <si>
    <t>GCST90200662</t>
  </si>
  <si>
    <t>X-25790 levels</t>
  </si>
  <si>
    <t>GCST90200607</t>
  </si>
  <si>
    <t>X-23644 levels</t>
  </si>
  <si>
    <t>GCST90200589</t>
  </si>
  <si>
    <t>X-21821 levels</t>
  </si>
  <si>
    <t>GCST90200190</t>
  </si>
  <si>
    <t>Dodecadienoate (12:2) levels</t>
  </si>
  <si>
    <t>GCST90200862</t>
  </si>
  <si>
    <t>Adenosine 5\'-monophosphate (AMP) to methionine ratio</t>
  </si>
  <si>
    <t>GCST90200469</t>
  </si>
  <si>
    <t>X-11483 levels</t>
  </si>
  <si>
    <t>GCST90200940</t>
  </si>
  <si>
    <t>Adenosine 5\'-diphosphate (ADP) to EDTA ratio</t>
  </si>
  <si>
    <t>GCST90199891</t>
  </si>
  <si>
    <t>S-methylcysteine levels</t>
  </si>
  <si>
    <t>GCST90199926</t>
  </si>
  <si>
    <t>N-acetylcarnosine levels</t>
  </si>
  <si>
    <t>GCST90199924</t>
  </si>
  <si>
    <t>N-methyltaurine levels</t>
  </si>
  <si>
    <t>GCST90200703</t>
  </si>
  <si>
    <t>Bilirubin degradation product, C17H18N2O4 (3) levels</t>
  </si>
  <si>
    <t>GCST90200785</t>
  </si>
  <si>
    <t>Cysteine to 5-oxoproline ratio</t>
  </si>
  <si>
    <t>GCST90200122</t>
  </si>
  <si>
    <t>Nisinate (24:6n3) levels</t>
  </si>
  <si>
    <t>GCST90199652</t>
  </si>
  <si>
    <t>1-stearoyl-2-oleoyl-GPS (18:0/18:1) levels</t>
  </si>
  <si>
    <t>GCST90199698</t>
  </si>
  <si>
    <t>Isobutyrylcarnitine (c4) levels</t>
  </si>
  <si>
    <t>GCST90201016</t>
  </si>
  <si>
    <t>Bilirubin (Z,Z) to etiocholanolone glucuronide ratio</t>
  </si>
  <si>
    <t>GCST90200599</t>
  </si>
  <si>
    <t>X-23639 levels</t>
  </si>
  <si>
    <t>GCST90200644</t>
  </si>
  <si>
    <t>X-24728 levels</t>
  </si>
  <si>
    <t>GCST90199672</t>
  </si>
  <si>
    <t>Oxalate (ethanedioate) levels</t>
  </si>
  <si>
    <t>GCST90200449</t>
  </si>
  <si>
    <t>Sucrose levels</t>
  </si>
  <si>
    <t>GCST90199935</t>
  </si>
  <si>
    <t>Glycohyocholate levels</t>
  </si>
  <si>
    <t>GCST90200544</t>
  </si>
  <si>
    <t>X-16124 levels</t>
  </si>
  <si>
    <t>GCST90199815</t>
  </si>
  <si>
    <t>1-ribosyl-imidazoleacetate levels</t>
  </si>
  <si>
    <t>GCST90199855</t>
  </si>
  <si>
    <t>5alpha-androstan-3beta,17beta-diol monosulfate (2) levels</t>
  </si>
  <si>
    <t>GCST90200163</t>
  </si>
  <si>
    <t>Heptenedioate (C7:1-DC) levels</t>
  </si>
  <si>
    <t>GCST90199628</t>
  </si>
  <si>
    <t>3-methylhistidine levels</t>
  </si>
  <si>
    <t>GCST90199787</t>
  </si>
  <si>
    <t>Homostachydrine levels</t>
  </si>
  <si>
    <t>GCST90199867</t>
  </si>
  <si>
    <t>Tridecenedioate (C13:1-DC) levels</t>
  </si>
  <si>
    <t>GCST90199817</t>
  </si>
  <si>
    <t>Indoleacetylglutamine levels</t>
  </si>
  <si>
    <t>GCST90200429</t>
  </si>
  <si>
    <t>Cytidine levels</t>
  </si>
  <si>
    <t>GCST90199939</t>
  </si>
  <si>
    <t>4-methylcatechol sulfate levels</t>
  </si>
  <si>
    <t>GCST90200236</t>
  </si>
  <si>
    <t>Undecenoylcarnitine (C11:1) levels</t>
  </si>
  <si>
    <t>GCST90200737</t>
  </si>
  <si>
    <t>Adenosine 5\'-diphosphate (ADP) to 2\'-deoxyuridine ratio</t>
  </si>
  <si>
    <t>GCST90200317</t>
  </si>
  <si>
    <t>Homovanillate (hva) levels</t>
  </si>
  <si>
    <t>GCST90200929</t>
  </si>
  <si>
    <t>Glycerol to carnitine ratio</t>
  </si>
  <si>
    <t>GCST90199767</t>
  </si>
  <si>
    <t>5,6-dihydrouridine levels</t>
  </si>
  <si>
    <t>GCST90200917</t>
  </si>
  <si>
    <t>Alpha-ketobutyrate to 3-methyl-2-oxobutyrate ratio</t>
  </si>
  <si>
    <t>GCST90200960</t>
  </si>
  <si>
    <t>Choline phosphate to phosphoethanolamine ratio</t>
  </si>
  <si>
    <t>GCST90200718</t>
  </si>
  <si>
    <t>Alpha-ketoglutarate to succinate ratio</t>
  </si>
  <si>
    <t>GCST90200265</t>
  </si>
  <si>
    <t>Bilirubin degradation product, C16H18N2O5 (4) levels</t>
  </si>
  <si>
    <t>GCST90199947</t>
  </si>
  <si>
    <t>Sphingomyelin (d18:2/16:0, d18:1/16:1) levels</t>
  </si>
  <si>
    <t>GCST90200307</t>
  </si>
  <si>
    <t>Urate levels</t>
  </si>
  <si>
    <t>GCST90200857</t>
  </si>
  <si>
    <t>Adenosine 5\'-monophosphate (AMP) to aspartate ratio</t>
  </si>
  <si>
    <t>GCST90200989</t>
  </si>
  <si>
    <t>Histidine to asparagine ratio</t>
  </si>
  <si>
    <t>GCST90199896</t>
  </si>
  <si>
    <t>Sulfate levels</t>
  </si>
  <si>
    <t>GCST90200975</t>
  </si>
  <si>
    <t>Arachidonate (20:4n6) to caffeine ratio</t>
  </si>
  <si>
    <t>GCST90200751</t>
  </si>
  <si>
    <t>Cortisone to cortisol ratio</t>
  </si>
  <si>
    <t>GCST90199898</t>
  </si>
  <si>
    <t>Glycoursodeoxycholate levels</t>
  </si>
  <si>
    <t>GCST90200463</t>
  </si>
  <si>
    <t>X-11478 levels</t>
  </si>
  <si>
    <t>GCST90199841</t>
  </si>
  <si>
    <t>Glycocholenate sulfate levels</t>
  </si>
  <si>
    <t>GCST90200616</t>
  </si>
  <si>
    <t>X-23659 levels</t>
  </si>
  <si>
    <t>GCST90200903</t>
  </si>
  <si>
    <t>Phosphate to glycerol ratio</t>
  </si>
  <si>
    <t>GCST90200813</t>
  </si>
  <si>
    <t>Ornithine to glutamate ratio</t>
  </si>
  <si>
    <t>GCST90201019</t>
  </si>
  <si>
    <t>Glucuronate to etiocholanolone glucuronide ratio</t>
  </si>
  <si>
    <t>GCST90199756</t>
  </si>
  <si>
    <t>1,7-dimethyluric acid levels</t>
  </si>
  <si>
    <t>GCST90200770</t>
  </si>
  <si>
    <t>Phenylalanine to tyrosine ratio</t>
  </si>
  <si>
    <t>GCST90200965</t>
  </si>
  <si>
    <t>Glutamate to 5-oxoproline ratio</t>
  </si>
  <si>
    <t>GCST90199958</t>
  </si>
  <si>
    <t>1-linolenoyl-GPC (18:3) levels</t>
  </si>
  <si>
    <t>GCST90200313</t>
  </si>
  <si>
    <t>N1-methyladenosine levels</t>
  </si>
  <si>
    <t>GCST90200156</t>
  </si>
  <si>
    <t>Cortolone glucuronide (1) levels</t>
  </si>
  <si>
    <t>GCST90200899</t>
  </si>
  <si>
    <t>Citrulline to ornithine ratio</t>
  </si>
  <si>
    <t>GCST90199977</t>
  </si>
  <si>
    <t>4-hydroxychlorothalonil levels</t>
  </si>
  <si>
    <t>GCST90200348</t>
  </si>
  <si>
    <t>Quinolinate levels</t>
  </si>
  <si>
    <t>GCST90200287</t>
  </si>
  <si>
    <t>N-acetylvaline levels</t>
  </si>
  <si>
    <t>GCST90199942</t>
  </si>
  <si>
    <t>Dimethyl sulfone levels</t>
  </si>
  <si>
    <t>GCST90200130</t>
  </si>
  <si>
    <t>Linoleoylcholine levels</t>
  </si>
  <si>
    <t>GCST90200256</t>
  </si>
  <si>
    <t>Dibutyl sulfosuccinate levels</t>
  </si>
  <si>
    <t>GCST90199777</t>
  </si>
  <si>
    <t>1-palmitoleoyl-GPC (16:1) levels</t>
  </si>
  <si>
    <t>GCST90200879</t>
  </si>
  <si>
    <t>Adenosine 5\'-monophosphate (AMP) to glutamate ratio</t>
  </si>
  <si>
    <t>GCST90200486</t>
  </si>
  <si>
    <t>X-12261 levels</t>
  </si>
  <si>
    <t>GCST90200383</t>
  </si>
  <si>
    <t>Cystathionine levels</t>
  </si>
  <si>
    <t>GCST90199629</t>
  </si>
  <si>
    <t>Glycerophosphorylcholine (GPC) levels</t>
  </si>
  <si>
    <t>GCST90199746</t>
  </si>
  <si>
    <t>Erythronate levels</t>
  </si>
  <si>
    <t>GCST90200519</t>
  </si>
  <si>
    <t>X-13729 levels</t>
  </si>
  <si>
    <t>GCST90200116</t>
  </si>
  <si>
    <t>Ceramide (d18:1/14:0, d16:1/16:0) levels</t>
  </si>
  <si>
    <t>GCST90200460</t>
  </si>
  <si>
    <t>X-11372 levels</t>
  </si>
  <si>
    <t>GCST90199727</t>
  </si>
  <si>
    <t>1-oleoyl-GPC (18:1) levels</t>
  </si>
  <si>
    <t>GCST90200668</t>
  </si>
  <si>
    <t>X-25520 levels</t>
  </si>
  <si>
    <t>GCST90200017</t>
  </si>
  <si>
    <t>Sphingomyelin (d17:1/16:0, d18:1/15:0, d16:1/17:0) levels</t>
  </si>
  <si>
    <t>GCST90200234</t>
  </si>
  <si>
    <t>Picolinoylglycine levels</t>
  </si>
  <si>
    <t>GCST90200613</t>
  </si>
  <si>
    <t>X-23680 levels</t>
  </si>
  <si>
    <t>GCST90200628</t>
  </si>
  <si>
    <t>X-24556 levels</t>
  </si>
  <si>
    <t>GCST90200484</t>
  </si>
  <si>
    <t>X-12306 levels</t>
  </si>
  <si>
    <t>GCST90200233</t>
  </si>
  <si>
    <t>2,3-dihydroxy-5-methylthio-4-pentenoate (dmtpa) levels</t>
  </si>
  <si>
    <t>GCST90199856</t>
  </si>
  <si>
    <t>Androstenediol (3alpha, 17alpha) monosulfate (3) levels</t>
  </si>
  <si>
    <t>GCST90200771</t>
  </si>
  <si>
    <t>Phosphate to fructose ratio</t>
  </si>
  <si>
    <t>GCST90200941</t>
  </si>
  <si>
    <t>Succinate to trans-4-hydroxyproline ratio</t>
  </si>
  <si>
    <t>GCST90201020</t>
  </si>
  <si>
    <t>Paraxanthine to 5-acetylamino-6-formylamino-3-methyluracil ratio</t>
  </si>
  <si>
    <t>GCST90200721</t>
  </si>
  <si>
    <t>Adenosine 5\'-diphosphate (ADP) to phosphate ratio</t>
  </si>
  <si>
    <t>GCST90200982</t>
  </si>
  <si>
    <t>Paraxanthine to linoleate (18:2n6) ratio</t>
  </si>
  <si>
    <t>GCST90200740</t>
  </si>
  <si>
    <t>Arachidonate (20:4n6) to oleate to vaccenate (18:1) ratio</t>
  </si>
  <si>
    <t>GCST90200708</t>
  </si>
  <si>
    <t>X-12112 levels</t>
  </si>
  <si>
    <t>GCST90200560</t>
  </si>
  <si>
    <t>X-17351 levels</t>
  </si>
  <si>
    <t>GCST90201003</t>
  </si>
  <si>
    <t>Glucose to N-palmitoyl-sphingosine (d18:1 to 16:0) ratio</t>
  </si>
  <si>
    <t>GCST90200457</t>
  </si>
  <si>
    <t>Pentadecanoate (15:0) levels</t>
  </si>
  <si>
    <t>GCST90200259</t>
  </si>
  <si>
    <t>Pentose acid levels</t>
  </si>
  <si>
    <t>GCST90200601</t>
  </si>
  <si>
    <t>X-23654 levels</t>
  </si>
  <si>
    <t>GCST90200774</t>
  </si>
  <si>
    <t>Uridine to pseudouridine ratio</t>
  </si>
  <si>
    <t>GCST90199686</t>
  </si>
  <si>
    <t>Indolepropionate levels</t>
  </si>
  <si>
    <t>GCST90200257</t>
  </si>
  <si>
    <t>Metabolonic lactone sulfate levels</t>
  </si>
  <si>
    <t>GCST90200444</t>
  </si>
  <si>
    <t>Dihydroorotate levels</t>
  </si>
  <si>
    <t>GCST90200998</t>
  </si>
  <si>
    <t>Salicylate to citrate ratio</t>
  </si>
  <si>
    <t>GCST90200577</t>
  </si>
  <si>
    <t>X-21312 levels</t>
  </si>
  <si>
    <t>GCST90200788</t>
  </si>
  <si>
    <t>5-oxoproline to citrate ratio</t>
  </si>
  <si>
    <t>GCST90200304</t>
  </si>
  <si>
    <t>Citrate levels</t>
  </si>
  <si>
    <t>GCST90199829</t>
  </si>
  <si>
    <t>3-methyladipate levels</t>
  </si>
  <si>
    <t>GCST90200648</t>
  </si>
  <si>
    <t>X-24585 levels</t>
  </si>
  <si>
    <t>GCST90200706</t>
  </si>
  <si>
    <t>Biliverdin levels</t>
  </si>
  <si>
    <t>GCST90200423</t>
  </si>
  <si>
    <t>Spermidine levels</t>
  </si>
  <si>
    <t>GCST90200016</t>
  </si>
  <si>
    <t>Dopamine 4-sulfate levels</t>
  </si>
  <si>
    <t>GCST90199623</t>
  </si>
  <si>
    <t>Maltotriose levels</t>
  </si>
  <si>
    <t>GCST90199641</t>
  </si>
  <si>
    <t>Glucuronate levels</t>
  </si>
  <si>
    <t>GCST90199747</t>
  </si>
  <si>
    <t>Isovalerylcarnitine (C5) levels</t>
  </si>
  <si>
    <t>GCST90199928</t>
  </si>
  <si>
    <t>2-stearoyl-GPE (18:0) levels</t>
  </si>
  <si>
    <t>GCST90200468</t>
  </si>
  <si>
    <t>X-11847 levels</t>
  </si>
  <si>
    <t>GCST90200876</t>
  </si>
  <si>
    <t>Cortisone to 4-cholesten-3-one ratio</t>
  </si>
  <si>
    <t>GCST90200971</t>
  </si>
  <si>
    <t>Leucine to phosphate ratio</t>
  </si>
  <si>
    <t>GCST90200202</t>
  </si>
  <si>
    <t>Delta-CEHC levels</t>
  </si>
  <si>
    <t>GCST90199775</t>
  </si>
  <si>
    <t>Gamma-glutamylisoleucine levels</t>
  </si>
  <si>
    <t>GCST90200640</t>
  </si>
  <si>
    <t>X-24978 levels</t>
  </si>
  <si>
    <t>GCST90199938</t>
  </si>
  <si>
    <t>3-methyl catechol sulfate (1) levels</t>
  </si>
  <si>
    <t>GCST90200000</t>
  </si>
  <si>
    <t>Umbelliferone sulfate levels</t>
  </si>
  <si>
    <t>GCST90200889</t>
  </si>
  <si>
    <t>Cholesterol to taurocholate ratio</t>
  </si>
  <si>
    <t>GCST90199700</t>
  </si>
  <si>
    <t>3-hydroxylaurate levels</t>
  </si>
  <si>
    <t>GCST90200493</t>
  </si>
  <si>
    <t>X-12013 levels</t>
  </si>
  <si>
    <t>GCST90199766</t>
  </si>
  <si>
    <t>3-(3-amino-3-carboxypropyl)uridine levels</t>
  </si>
  <si>
    <t>GCST90200008</t>
  </si>
  <si>
    <t>C-glycosyltryptophan levels</t>
  </si>
  <si>
    <t>GCST90200810</t>
  </si>
  <si>
    <t>Alpha-ketoglutarate to kynurenine ratio</t>
  </si>
  <si>
    <t>GCST90200860</t>
  </si>
  <si>
    <t>Adenosine 5\'-monophosphate (AMP) to serine ratio</t>
  </si>
  <si>
    <t>GCST90199768</t>
  </si>
  <si>
    <t>Phenylacetylglutamine levels</t>
  </si>
  <si>
    <t>GCST90200856</t>
  </si>
  <si>
    <t>Phosphate to glutamine ratio</t>
  </si>
  <si>
    <t>GCST90200875</t>
  </si>
  <si>
    <t>Cysteinylglycine to glutamate ratio</t>
  </si>
  <si>
    <t>GCST90200943</t>
  </si>
  <si>
    <t>Phosphate to EDTA ratio</t>
  </si>
  <si>
    <t>GCST90200298</t>
  </si>
  <si>
    <t>3-hydroxy-3-methylglutarate levels</t>
  </si>
  <si>
    <t>GCST90200480</t>
  </si>
  <si>
    <t>X-12410 levels</t>
  </si>
  <si>
    <t>GCST90200220</t>
  </si>
  <si>
    <t>4-allylcatechol sulfate levels</t>
  </si>
  <si>
    <t>GCST90200466</t>
  </si>
  <si>
    <t>X-11632 levels</t>
  </si>
  <si>
    <t>GCST90199957</t>
  </si>
  <si>
    <t>3-(3-hydroxyphenyl)propionate sulfate levels</t>
  </si>
  <si>
    <t>GCST90200048</t>
  </si>
  <si>
    <t>1-(1-enyl-palmitoyl)-2-arachidonoyl-GPE (p-16:0/20:4) levels</t>
  </si>
  <si>
    <t>GCST90200679</t>
  </si>
  <si>
    <t>N-acetylarginine levels</t>
  </si>
  <si>
    <t>GCST90200406</t>
  </si>
  <si>
    <t>1-methylnicotinamide levels</t>
  </si>
  <si>
    <t>GCST90200867</t>
  </si>
  <si>
    <t>Adenosine 5\'-monophosphate (AMP) to isoleucine ratio</t>
  </si>
  <si>
    <t>GCST90200702</t>
  </si>
  <si>
    <t>Bilirubin degradation product, C17H18N2O4 (2) levels</t>
  </si>
  <si>
    <t>GCST90199998</t>
  </si>
  <si>
    <t>Propyl 4-hydroxybenzoate sulfate levels</t>
  </si>
  <si>
    <t>GCST90200401</t>
  </si>
  <si>
    <t>Myo-inositol levels</t>
  </si>
  <si>
    <t>GCST90200027</t>
  </si>
  <si>
    <t>4-hydroxyphenylacetoylcarnitine levels</t>
  </si>
  <si>
    <t>GCST90200726</t>
  </si>
  <si>
    <t>N-acetylputrescine to (N(1) + N(8))-acetylspermidine ratio</t>
  </si>
  <si>
    <t>GCST90199639</t>
  </si>
  <si>
    <t>Imidazole lactate levels</t>
  </si>
  <si>
    <t>GCST90199776</t>
  </si>
  <si>
    <t>Malonylcarnitine levels</t>
  </si>
  <si>
    <t>GCST90199969</t>
  </si>
  <si>
    <t>1-oleoyl-GPG (18:1) levels</t>
  </si>
  <si>
    <t>GCST90200978</t>
  </si>
  <si>
    <t>Caffeine to paraxanthine ratio</t>
  </si>
  <si>
    <t>GCST90200531</t>
  </si>
  <si>
    <t>X-16964 levels</t>
  </si>
  <si>
    <t>GCST90200323</t>
  </si>
  <si>
    <t>Creatine levels</t>
  </si>
  <si>
    <t>GCST90199978</t>
  </si>
  <si>
    <t>Vanillactate levels</t>
  </si>
  <si>
    <t>GCST90200268</t>
  </si>
  <si>
    <t>N-acetyl-2-aminoadipate levels</t>
  </si>
  <si>
    <t>GCST90200124</t>
  </si>
  <si>
    <t>Sphingomyelin (d18:2/24:2) levels</t>
  </si>
  <si>
    <t>GCST90200852</t>
  </si>
  <si>
    <t>Adenosine 5\'-monophosphate (AMP) to arginine ratio</t>
  </si>
  <si>
    <t>GCST90200854</t>
  </si>
  <si>
    <t>Arginine to phosphate ratio</t>
  </si>
  <si>
    <t>GCST90200162</t>
  </si>
  <si>
    <t>3-hydroxyphenylacetoylglutamine levels</t>
  </si>
  <si>
    <t>GCST90200094</t>
  </si>
  <si>
    <t>Ascorbic acid 2-sulfate levels</t>
  </si>
  <si>
    <t>GCST90200455</t>
  </si>
  <si>
    <t>Alpha-ketoglutarate levels</t>
  </si>
  <si>
    <t>GCST90200416</t>
  </si>
  <si>
    <t>Trans-urocanate levels</t>
  </si>
  <si>
    <t>GCST90200099</t>
  </si>
  <si>
    <t>N-oleoylserine levels</t>
  </si>
  <si>
    <t>GCST90200474</t>
  </si>
  <si>
    <t>X-11444 levels</t>
  </si>
  <si>
    <t>GCST90200653</t>
  </si>
  <si>
    <t>X-24812 levels</t>
  </si>
  <si>
    <t>GCST90200953</t>
  </si>
  <si>
    <t>Glucose-to-mannose ratio</t>
  </si>
  <si>
    <t>GCST90199748</t>
  </si>
  <si>
    <t>Linolenate [alpha or gamma; (18:3n3 or 6)] levels</t>
  </si>
  <si>
    <t>GCST90199883</t>
  </si>
  <si>
    <t>Cysteinylglycine disulfide levels</t>
  </si>
  <si>
    <t>GCST90200481</t>
  </si>
  <si>
    <t>X-12104 levels</t>
  </si>
  <si>
    <t>GCST90199694</t>
  </si>
  <si>
    <t>1,3-dimethylurate levels</t>
  </si>
  <si>
    <t>GCST90200250</t>
  </si>
  <si>
    <t>Deoxycholic acid 12-sulfate levels</t>
  </si>
  <si>
    <t>GCST90200191</t>
  </si>
  <si>
    <t>N-lactoyl tyrosine levels</t>
  </si>
  <si>
    <t>GCST90200360</t>
  </si>
  <si>
    <t>Cortisone levels</t>
  </si>
  <si>
    <t>GCST90200218</t>
  </si>
  <si>
    <t>11beta-hydroxyetiocholanolone glucuronide levels</t>
  </si>
  <si>
    <t>GCST90200873</t>
  </si>
  <si>
    <t>Cortisol to 4-cholesten-3-one ratio</t>
  </si>
  <si>
    <t>GCST90200646</t>
  </si>
  <si>
    <t>X-24801 levels</t>
  </si>
  <si>
    <t>GCST90200557</t>
  </si>
  <si>
    <t>X-17685 levels</t>
  </si>
  <si>
    <t>GCST90199677</t>
  </si>
  <si>
    <t>3-methyl-2-oxobutyrate levels</t>
  </si>
  <si>
    <t>GCST90199946</t>
  </si>
  <si>
    <t>3-acetylphenol sulfate levels</t>
  </si>
  <si>
    <t>GCST90200994</t>
  </si>
  <si>
    <t>Glutamine to alanine ratio</t>
  </si>
  <si>
    <t>GCST90200800</t>
  </si>
  <si>
    <t>Spermidine to histidine ratio</t>
  </si>
  <si>
    <t>GCST90199643</t>
  </si>
  <si>
    <t>Glycodeoxycholate levels</t>
  </si>
  <si>
    <t>GCST90199830</t>
  </si>
  <si>
    <t>4-ethylphenylsulfate levels</t>
  </si>
  <si>
    <t>GCST90199665</t>
  </si>
  <si>
    <t>N-acetylaspartate (naa) levels</t>
  </si>
  <si>
    <t>GCST90199632</t>
  </si>
  <si>
    <t>Tartarate levels</t>
  </si>
  <si>
    <t>GCST90200441</t>
  </si>
  <si>
    <t>Tryptophan levels</t>
  </si>
  <si>
    <t>GCST90200846</t>
  </si>
  <si>
    <t>Phenylalanine to phosphate ratio</t>
  </si>
  <si>
    <t>GCST90200251</t>
  </si>
  <si>
    <t>Branched-chain, straight-chain, or cyclopropyl 10:1 fatty acid (1) levels</t>
  </si>
  <si>
    <t>GCST90200605</t>
  </si>
  <si>
    <t>X-21845 levels</t>
  </si>
  <si>
    <t>GCST90200032</t>
  </si>
  <si>
    <t>2-hydroxybutyrate/2-hydroxyisobutyrate levels</t>
  </si>
  <si>
    <t>GCST90200237</t>
  </si>
  <si>
    <t>Palmitoyl-sphingosine-phosphoethanolamine (d18:1/16:0) levels</t>
  </si>
  <si>
    <t>GCST90200339</t>
  </si>
  <si>
    <t>5,6-dihydrothymine levels</t>
  </si>
  <si>
    <t>GCST90200385</t>
  </si>
  <si>
    <t>Sphingosine levels</t>
  </si>
  <si>
    <t>GCST90200637</t>
  </si>
  <si>
    <t>X-24531 levels</t>
  </si>
  <si>
    <t>GCST90199897</t>
  </si>
  <si>
    <t>4-hydroxy-2-oxoglutaric acid levels</t>
  </si>
  <si>
    <t>GCST90200719</t>
  </si>
  <si>
    <t>Adenosine 3\',5\'-cyclic monophosphate (cAMP) to adenosine 5\'-monophosphate (AMP) ratio</t>
  </si>
  <si>
    <t>GCST90200590</t>
  </si>
  <si>
    <t>X-21470 levels</t>
  </si>
  <si>
    <t>GCST90200530</t>
  </si>
  <si>
    <t>X-17335 levels</t>
  </si>
  <si>
    <t>GCST90200171</t>
  </si>
  <si>
    <t>Perfluorooctanoate (PFOA) levels</t>
  </si>
  <si>
    <t>GCST90200175</t>
  </si>
  <si>
    <t>Glycine conjugate of C10H14O2 (1) levels</t>
  </si>
  <si>
    <t>GCST90200714</t>
  </si>
  <si>
    <t>Alpha-ketoglutarate to alpha-ketobutyrate ratio</t>
  </si>
  <si>
    <t>GCST90200222</t>
  </si>
  <si>
    <t>Dihydrocaffeate sulfate (2) levels</t>
  </si>
  <si>
    <t>GCST90200654</t>
  </si>
  <si>
    <t>X-25217 levels</t>
  </si>
  <si>
    <t>GCST90200977</t>
  </si>
  <si>
    <t>Arachidonate (20:4n6) to paraxanthine ratio</t>
  </si>
  <si>
    <t>GCST90200050</t>
  </si>
  <si>
    <t>5-hydroxyindole sulfate levels</t>
  </si>
  <si>
    <t>GCST90200026</t>
  </si>
  <si>
    <t>Glycodeoxycholate 3-sulfate levels</t>
  </si>
  <si>
    <t>GCST90199739</t>
  </si>
  <si>
    <t>Salicyluric glucuronide levels</t>
  </si>
  <si>
    <t>GCST90200693</t>
  </si>
  <si>
    <t>Glycochenodeoxycholate glucuronide (1) levels</t>
  </si>
  <si>
    <t>GCST90200314</t>
  </si>
  <si>
    <t>N-acetylneuraminate levels</t>
  </si>
  <si>
    <t>GCST90200906</t>
  </si>
  <si>
    <t>2\'-deoxyuridine to cytidine ratio</t>
  </si>
  <si>
    <t>GCST90200310</t>
  </si>
  <si>
    <t>3-aminoisobutyrate levels</t>
  </si>
  <si>
    <t>GCST90199983</t>
  </si>
  <si>
    <t>5alpha-androstan-3alpha,17beta-diol monosulfate (2) levels</t>
  </si>
  <si>
    <t>GCST90200674</t>
  </si>
  <si>
    <t>Androsterone sulfate levels</t>
  </si>
  <si>
    <t>GCST90199668</t>
  </si>
  <si>
    <t>Hexanoylcarnitine levels (Biocrates platform)</t>
  </si>
  <si>
    <t>GCST90200756</t>
  </si>
  <si>
    <t>Glycine to pyridoxal ratio</t>
  </si>
  <si>
    <t>GCST90200897</t>
  </si>
  <si>
    <t>Theophylline to EDTA ratio</t>
  </si>
  <si>
    <t>GCST90200056</t>
  </si>
  <si>
    <t>Sphingomyelin (d18:0/18:0, d19:0/17:0) levels</t>
  </si>
  <si>
    <t>GCST90200566</t>
  </si>
  <si>
    <t>X-21364 levels</t>
  </si>
  <si>
    <t>GCST90200997</t>
  </si>
  <si>
    <t>Histidine to glutamine ratio</t>
  </si>
  <si>
    <t>GCST90200375</t>
  </si>
  <si>
    <t>Gamma-glutamylglutamate levels</t>
  </si>
  <si>
    <t>GCST90200462</t>
  </si>
  <si>
    <t>X-11299 levels</t>
  </si>
  <si>
    <t>GCST90200782</t>
  </si>
  <si>
    <t>Mannose to trans-4-hydroxyproline ratio</t>
  </si>
  <si>
    <t>GCST90200490</t>
  </si>
  <si>
    <t>X-12101 levels</t>
  </si>
  <si>
    <t>GCST90199832</t>
  </si>
  <si>
    <t>Dimethylarginine (sdma + adma) levels</t>
  </si>
  <si>
    <t>GCST90200405</t>
  </si>
  <si>
    <t>Retinol (Vitamin A) levels</t>
  </si>
  <si>
    <t>GCST90200712</t>
  </si>
  <si>
    <t>Spermidine to 5-methylthioadenosine (MTA) ratio</t>
  </si>
  <si>
    <t>GCST90200624</t>
  </si>
  <si>
    <t>X-24328 levels</t>
  </si>
  <si>
    <t>GCST90200371</t>
  </si>
  <si>
    <t>3-(4-hydroxyphenyl)lactate levels</t>
  </si>
  <si>
    <t>GCST90200722</t>
  </si>
  <si>
    <t>S-adenosylhomocysteine (SAH) to leucine ratio</t>
  </si>
  <si>
    <t>GCST90200114</t>
  </si>
  <si>
    <t>Glycosyl-N-tricosanoyl-sphingadienine (d18:2/23:0) levels</t>
  </si>
  <si>
    <t>GCST90200057</t>
  </si>
  <si>
    <t>1-(1-enyl-palmitoyl)-2-oleoyl-gpc (p-16:0/18:1) levels</t>
  </si>
  <si>
    <t>GCST90200723</t>
  </si>
  <si>
    <t>S-adenosylhomocysteine (SAH) to 5-methyluridine (ribothymidine) ratio</t>
  </si>
  <si>
    <t>GCST90200694</t>
  </si>
  <si>
    <t>2\'-o-methylcytidine levels</t>
  </si>
  <si>
    <t>GCST90200871</t>
  </si>
  <si>
    <t>Adenosine 5\'-monophosphate (AMP) to cysteine ratio</t>
  </si>
  <si>
    <t>GCST90200681</t>
  </si>
  <si>
    <t>Orotidine levels</t>
  </si>
  <si>
    <t>GCST90200898</t>
  </si>
  <si>
    <t>Citrulline to phosphate ratio</t>
  </si>
  <si>
    <t>GCST90200075</t>
  </si>
  <si>
    <t>1-(1-enyl-palmitoyl)-2-linoleoyl-GPE (p-16:0/18:2) levels</t>
  </si>
  <si>
    <t>GCST90200066</t>
  </si>
  <si>
    <t>Gamma-tocopherol/beta-tocopherol levels</t>
  </si>
  <si>
    <t>GCST90200153</t>
  </si>
  <si>
    <t>(N(1) + N(8))-acetylspermidine levels</t>
  </si>
  <si>
    <t>GCST90200209</t>
  </si>
  <si>
    <t>Sulfate of piperine metabolite C16H19NO3 (3) levels</t>
  </si>
  <si>
    <t>GCST90200546</t>
  </si>
  <si>
    <t>X-17354 levels</t>
  </si>
  <si>
    <t>GCST90200924</t>
  </si>
  <si>
    <t>Alpha-tocopherol to glycerol ratio</t>
  </si>
  <si>
    <t>GCST90200347</t>
  </si>
  <si>
    <t>2-hydroxyhippurate (salicylurate) levels</t>
  </si>
  <si>
    <t>GCST90200409</t>
  </si>
  <si>
    <t>Pristanate levels</t>
  </si>
  <si>
    <t>GCST90200025</t>
  </si>
  <si>
    <t>Phenol glucuronide levels</t>
  </si>
  <si>
    <t>GCST90200920</t>
  </si>
  <si>
    <t>Mannose to glycerol ratio</t>
  </si>
  <si>
    <t>GCST90200035</t>
  </si>
  <si>
    <t>Palmitoyl dihydrosphingomyelin (d18:0/16:0) levels</t>
  </si>
  <si>
    <t>GCST90200203</t>
  </si>
  <si>
    <t>Indoleacetoylcarnitine levels</t>
  </si>
  <si>
    <t>GCST90200752</t>
  </si>
  <si>
    <t>Succinate to acetoacetate ratio</t>
  </si>
  <si>
    <t>GCST90200807</t>
  </si>
  <si>
    <t>Carnitine to ergothioneine ratio</t>
  </si>
  <si>
    <t>GCST90199737</t>
  </si>
  <si>
    <t>N-acetylproline levels</t>
  </si>
  <si>
    <t>GCST90200999</t>
  </si>
  <si>
    <t>Taurocholate to oxalate (ethanedioate) ratio</t>
  </si>
  <si>
    <t>GCST90199638</t>
  </si>
  <si>
    <t>Glycerol 3-phosphate levels</t>
  </si>
  <si>
    <t>GCST90199919</t>
  </si>
  <si>
    <t>Alliin levels</t>
  </si>
  <si>
    <t>GCST90200083</t>
  </si>
  <si>
    <t>1-(1-enyl-palmitoyl)-2-palmitoyl-GPC (P-16:0/16:0) levels</t>
  </si>
  <si>
    <t>GCST90200859</t>
  </si>
  <si>
    <t>Adenosine 5\'-monophosphate (AMP) to asparagine ratio</t>
  </si>
  <si>
    <t>GCST90199861</t>
  </si>
  <si>
    <t>Pregnenediol sulfate (C21H34O5S) levels</t>
  </si>
  <si>
    <t>GCST90200893</t>
  </si>
  <si>
    <t>Taurine to cysteine ratio</t>
  </si>
  <si>
    <t>GCST90200290</t>
  </si>
  <si>
    <t>Glycerate levels</t>
  </si>
  <si>
    <t>GCST90199644</t>
  </si>
  <si>
    <t>Theobromine levels</t>
  </si>
  <si>
    <t>GCST90201013</t>
  </si>
  <si>
    <t>Androsterone glucuronide to etiocholanolone glucuronide ratio</t>
  </si>
  <si>
    <t>GCST90199922</t>
  </si>
  <si>
    <t>Prolylglycine levels</t>
  </si>
  <si>
    <t>GCST90199987</t>
  </si>
  <si>
    <t>2-methoxyresorcinol sulfate levels</t>
  </si>
  <si>
    <t>GCST90200790</t>
  </si>
  <si>
    <t>Thyroxine to taurocholate ratio</t>
  </si>
  <si>
    <t>GCST90199884</t>
  </si>
  <si>
    <t>2,3-dihydroxyisovalerate levels</t>
  </si>
  <si>
    <t>GCST90199822</t>
  </si>
  <si>
    <t>1-oleoyl-GPI (18:1) levels</t>
  </si>
  <si>
    <t>GCST90200583</t>
  </si>
  <si>
    <t>X-21807 levels</t>
  </si>
  <si>
    <t>GCST90200744</t>
  </si>
  <si>
    <t>Arginine to glutamate ratio</t>
  </si>
  <si>
    <t>GCST90200946</t>
  </si>
  <si>
    <t>Glutamate to alanine ratio</t>
  </si>
  <si>
    <t>GCST90200144</t>
  </si>
  <si>
    <t>Dihomo-linoleoylcarnitine (C20:2) levels</t>
  </si>
  <si>
    <t>GCST90200232</t>
  </si>
  <si>
    <t>4-acetylcatechol sulfate (1) levels</t>
  </si>
  <si>
    <t>GCST90200253</t>
  </si>
  <si>
    <t>Vanillic acid glycine levels</t>
  </si>
  <si>
    <t>GCST90199863</t>
  </si>
  <si>
    <t>16a-hydroxy DHEA 3-sulfate levels</t>
  </si>
  <si>
    <t>GCST90200051</t>
  </si>
  <si>
    <t>1-palmitoyl-2-dihomo-linolenoyl-GPC (16:0/20:3n3 or 6) levels</t>
  </si>
  <si>
    <t>GCST90200213</t>
  </si>
  <si>
    <t>2-naphthol sulfate levels</t>
  </si>
  <si>
    <t>GCST90199860</t>
  </si>
  <si>
    <t>Andro steroid monosulfate C19H28O6S (1) levels</t>
  </si>
  <si>
    <t>GCST90200453</t>
  </si>
  <si>
    <t>X-07765 levels</t>
  </si>
  <si>
    <t>GCST90200435</t>
  </si>
  <si>
    <t>Mannose levels</t>
  </si>
  <si>
    <t>GCST90200666</t>
  </si>
  <si>
    <t>X-25343 levels</t>
  </si>
  <si>
    <t>GCST90200623</t>
  </si>
  <si>
    <t>X-24241 levels</t>
  </si>
  <si>
    <t>GCST90200491</t>
  </si>
  <si>
    <t>X-12026 levels</t>
  </si>
  <si>
    <t>GCST90200729</t>
  </si>
  <si>
    <t>3-phosphoglycerate to phosphate ratio</t>
  </si>
  <si>
    <t>GCST90200184</t>
  </si>
  <si>
    <t>3-formylindole levels</t>
  </si>
  <si>
    <t>GCST90199881</t>
  </si>
  <si>
    <t>5-(galactosylhydroxy)-L-lysine levels</t>
  </si>
  <si>
    <t>GCST90200129</t>
  </si>
  <si>
    <t>Sphingomyelin (d18:2/21:0, d16:2/23:0) levels</t>
  </si>
  <si>
    <t>GCST90200277</t>
  </si>
  <si>
    <t>Bilirubin degradation product, C16H18N2O5 (1) levels</t>
  </si>
  <si>
    <t>GCST90200858</t>
  </si>
  <si>
    <t>Phosphate to tyrosine ratio</t>
  </si>
  <si>
    <t>GCST90200266</t>
  </si>
  <si>
    <t>Cis-3,4-methyleneheptanoylcarnitine levels</t>
  </si>
  <si>
    <t>GCST90200881</t>
  </si>
  <si>
    <t>Aspartate to N-acetylglucosamine to N-acetylgalactosamine ratio</t>
  </si>
  <si>
    <t>GCST90200665</t>
  </si>
  <si>
    <t>X-25433 levels</t>
  </si>
  <si>
    <t>GCST90199893</t>
  </si>
  <si>
    <t>Cis-4-decenoate (10:1n6) levels</t>
  </si>
  <si>
    <t>GCST90200100</t>
  </si>
  <si>
    <t>Perfluorooctanesulfonate (PFOS) levels</t>
  </si>
  <si>
    <t>GCST90200384</t>
  </si>
  <si>
    <t>Guanidinoacetate levels</t>
  </si>
  <si>
    <t>GCST90200671</t>
  </si>
  <si>
    <t>X-26109 levels</t>
  </si>
  <si>
    <t>GCST90199799</t>
  </si>
  <si>
    <t>Glutarylcarnitine (c5-dc) levels</t>
  </si>
  <si>
    <t>GCST90201005</t>
  </si>
  <si>
    <t>Fructose to maltose ratio</t>
  </si>
  <si>
    <t>GCST90201015</t>
  </si>
  <si>
    <t>Bilirubin (Z,Z) to androsterone glucuronide ratio</t>
  </si>
  <si>
    <t>GCST90199788</t>
  </si>
  <si>
    <t>1-arachidonoyl-gpc (20:4n6) levels</t>
  </si>
  <si>
    <t>GCST90200112</t>
  </si>
  <si>
    <t>2,3-dihydroxy-2-methylbutyrate levels</t>
  </si>
  <si>
    <t>GCST90200093</t>
  </si>
  <si>
    <t>Caffeic acid sulfate levels</t>
  </si>
  <si>
    <t>GCST90200434</t>
  </si>
  <si>
    <t>12,13-DiHOME levels</t>
  </si>
  <si>
    <t>GCST90200691</t>
  </si>
  <si>
    <t>N-delta-acetylornithine levels</t>
  </si>
  <si>
    <t>GCST90200003</t>
  </si>
  <si>
    <t>P-cresol glucuronide levels</t>
  </si>
  <si>
    <t>GCST90199667</t>
  </si>
  <si>
    <t>Erythritol levels in elite athletes</t>
  </si>
  <si>
    <t>GCST90199722</t>
  </si>
  <si>
    <t>Decanoylcarnitine (C10) levels</t>
  </si>
  <si>
    <t>GCST90200778</t>
  </si>
  <si>
    <t>Pyruvate to 3-methyl-2-oxobutyrate ratio</t>
  </si>
  <si>
    <t>GCST90200336</t>
  </si>
  <si>
    <t>Ceramide (d18:1/16:0) levels</t>
  </si>
  <si>
    <t>GCST90199650</t>
  </si>
  <si>
    <t>Indolelactate levels</t>
  </si>
  <si>
    <t>GCST90199813</t>
  </si>
  <si>
    <t>Deoxycarnitine levels</t>
  </si>
  <si>
    <t>GCST90200733</t>
  </si>
  <si>
    <t>Adenosine 5\'-diphosphate (ADP) to N-acetylglucosamine to N-acetylgalactosamine ratio</t>
  </si>
  <si>
    <t>GCST90200398</t>
  </si>
  <si>
    <t>Malate levels</t>
  </si>
  <si>
    <t>GCST90200005</t>
  </si>
  <si>
    <t>Citraconate/glutaconate levels</t>
  </si>
  <si>
    <t>GCST90200824</t>
  </si>
  <si>
    <t>Adenosine 5\'-diphosphate (ADP) to sulfate ratio</t>
  </si>
  <si>
    <t>GCST90200969</t>
  </si>
  <si>
    <t>Adenosine 5\'-monophosphate (AMP) to N-palmitoyl-sphingosine (d18:1 to 16:0) ratio</t>
  </si>
  <si>
    <t>GCST90200186</t>
  </si>
  <si>
    <t>8-methoxykynurenate levels</t>
  </si>
  <si>
    <t>GCST90199662</t>
  </si>
  <si>
    <t>Isovalerate (i5:0) levels</t>
  </si>
  <si>
    <t>GCST90199692</t>
  </si>
  <si>
    <t>Citramalate levels</t>
  </si>
  <si>
    <t>GCST90200851</t>
  </si>
  <si>
    <t>Adenosine 5\'-monophosphate (AMP) to glycine ratio</t>
  </si>
  <si>
    <t>GCST90200661</t>
  </si>
  <si>
    <t>X-25422 levels</t>
  </si>
  <si>
    <t>GCST90200263</t>
  </si>
  <si>
    <t>(2 or 3)-decenoate (10:1n7 or n8) levels</t>
  </si>
  <si>
    <t>GCST90200912</t>
  </si>
  <si>
    <t>tryptophan to tyrosine ratio</t>
  </si>
  <si>
    <t>GCST90199859</t>
  </si>
  <si>
    <t>5alpha-androstan-3alpha,17beta-diol disulfate levels</t>
  </si>
  <si>
    <t>GCST90199877</t>
  </si>
  <si>
    <t>Indole-3-carboxylate levels</t>
  </si>
  <si>
    <t>GCST90200294</t>
  </si>
  <si>
    <t>Pipecolate levels</t>
  </si>
  <si>
    <t>GCST90199762</t>
  </si>
  <si>
    <t>N6-carbamoylthreonyladenosine levels</t>
  </si>
  <si>
    <t>GCST90200823</t>
  </si>
  <si>
    <t>Adenosine 5\'-diphosphate (ADP) to N-palmitoyl-sphingosine (d18:1 to 16:0) ratio</t>
  </si>
  <si>
    <t>GCST90200010</t>
  </si>
  <si>
    <t>Sphingomyelin (d18:1/22:1, d18:2/22:0, d16:1/24:1) levels</t>
  </si>
  <si>
    <t>GCST90200330</t>
  </si>
  <si>
    <t>1-palmitoyl-2-linoleoyl-gpc (16:0/18:2) levels</t>
  </si>
  <si>
    <t>GCST90200023</t>
  </si>
  <si>
    <t>Trans 3,4-methyleneheptanoate levels</t>
  </si>
  <si>
    <t>GCST90200315</t>
  </si>
  <si>
    <t>Gamma-glutamylhistidine levels</t>
  </si>
  <si>
    <t>GCST90199843</t>
  </si>
  <si>
    <t>Chiro-inositol levels</t>
  </si>
  <si>
    <t>GCST90201006</t>
  </si>
  <si>
    <t>Alpha-ketobutyrate to 3-methyl-2-oxovalerate ratio</t>
  </si>
  <si>
    <t>GCST90200105</t>
  </si>
  <si>
    <t>Glycosyl-N-behenoyl-sphingadienine (d18:2/22:0) levels</t>
  </si>
  <si>
    <t>GCST90200157</t>
  </si>
  <si>
    <t>Carotene diol (3) levels</t>
  </si>
  <si>
    <t>GCST90200373</t>
  </si>
  <si>
    <t>Gluconate levels</t>
  </si>
  <si>
    <t>GCST90200077</t>
  </si>
  <si>
    <t>1-stearoyl-2-oleoyl-GPI (18:0/18:1) levels</t>
  </si>
  <si>
    <t>GCST90199927</t>
  </si>
  <si>
    <t>Histidine betaine (hercynine) levels</t>
  </si>
  <si>
    <t>GCST90199858</t>
  </si>
  <si>
    <t>5alpha-androstan-3alpha,17beta-diol monosulfate (1) levels</t>
  </si>
  <si>
    <t>GCST90200198</t>
  </si>
  <si>
    <t>2-hydroxysebacate levels</t>
  </si>
  <si>
    <t>GCST90200212</t>
  </si>
  <si>
    <t>Glucuronide of piperine metabolite C17H21NO3 (5) levels</t>
  </si>
  <si>
    <t>GCST90200167</t>
  </si>
  <si>
    <t>Glutamine conjugate of C7H12O2 levels</t>
  </si>
  <si>
    <t>GCST90199816</t>
  </si>
  <si>
    <t>3,4-dihydroxybutyrate levels</t>
  </si>
  <si>
    <t>GCST90200452</t>
  </si>
  <si>
    <t>Plasma free asparagine levels</t>
  </si>
  <si>
    <t>GCST90200745</t>
  </si>
  <si>
    <t>Adenosine 5\'-monophosphate (AMP) to phenylalanine ratio</t>
  </si>
  <si>
    <t>GCST90200670</t>
  </si>
  <si>
    <t>X-26111 levels</t>
  </si>
  <si>
    <t>GCST90200707</t>
  </si>
  <si>
    <t>Glycine levels</t>
  </si>
  <si>
    <t>GCST90199944</t>
  </si>
  <si>
    <t>Indolin-2-one levels</t>
  </si>
  <si>
    <t>GCST90200332</t>
  </si>
  <si>
    <t>1-palmitoyl-2-linoleoyl-GPI (16:0/18:2) levels</t>
  </si>
  <si>
    <t>GCST90200574</t>
  </si>
  <si>
    <t>X-21310 levels</t>
  </si>
  <si>
    <t>GCST90199790</t>
  </si>
  <si>
    <t>2-palmitoleoyl-GPC (16:1) levels</t>
  </si>
  <si>
    <t>GCST90200470</t>
  </si>
  <si>
    <t>X-11470 levels</t>
  </si>
  <si>
    <t>GCST90200501</t>
  </si>
  <si>
    <t>X-12731 levels</t>
  </si>
  <si>
    <t>GCST90200780</t>
  </si>
  <si>
    <t>Alanine to pyruvate ratio</t>
  </si>
  <si>
    <t>GCST90200922</t>
  </si>
  <si>
    <t>Alpha-ketobutyrate to pyruvate ratio</t>
  </si>
  <si>
    <t>GCST90200297</t>
  </si>
  <si>
    <t>Ursodeoxycholate levels</t>
  </si>
  <si>
    <t>GCST90200166</t>
  </si>
  <si>
    <t>Dihydroferulic acid sulfate levels</t>
  </si>
  <si>
    <t>GCST90200004</t>
  </si>
  <si>
    <t>N-carbamoylalanine levels</t>
  </si>
  <si>
    <t>GCST90200581</t>
  </si>
  <si>
    <t>X-21441 levels</t>
  </si>
  <si>
    <t>GCST90200022</t>
  </si>
  <si>
    <t>Glycochenodeoxycholate 3-sulfate levels</t>
  </si>
  <si>
    <t>GCST90200983</t>
  </si>
  <si>
    <t>Cholesterol to linoleoyl-arachidonoyl-glycerol (18:2 to 20:4) [1] ratio</t>
  </si>
  <si>
    <t>GCST90200604</t>
  </si>
  <si>
    <t>X-23276 levels</t>
  </si>
  <si>
    <t>GCST90200420</t>
  </si>
  <si>
    <t>Taurine levels</t>
  </si>
  <si>
    <t>GCST90200504</t>
  </si>
  <si>
    <t>X-12830 levels</t>
  </si>
  <si>
    <t>GCST90200260</t>
  </si>
  <si>
    <t>Branched chain 14:0 dicarboxylic acid levels</t>
  </si>
  <si>
    <t>GCST90200386</t>
  </si>
  <si>
    <t>Deoxycholate levels</t>
  </si>
  <si>
    <t>GCST90200942</t>
  </si>
  <si>
    <t>Glutamate to pyruvate ratio</t>
  </si>
  <si>
    <t>GCST90200379</t>
  </si>
  <si>
    <t>Hypotaurine levels</t>
  </si>
  <si>
    <t>GCST90199964</t>
  </si>
  <si>
    <t>Etiocholanolone glucuronide levels</t>
  </si>
  <si>
    <t>GCST90200097</t>
  </si>
  <si>
    <t>Furaneol sulfate levels</t>
  </si>
  <si>
    <t>GCST90200993</t>
  </si>
  <si>
    <t>Salicylate to oxalate (ethanedioate) ratio</t>
  </si>
  <si>
    <t>GCST90200324</t>
  </si>
  <si>
    <t>Anthranilate levels</t>
  </si>
  <si>
    <t>GCST90199800</t>
  </si>
  <si>
    <t>Carnitine C5:1 levels</t>
  </si>
  <si>
    <t>GCST90200617</t>
  </si>
  <si>
    <t>X-23665 levels</t>
  </si>
  <si>
    <t>GCST90200400</t>
  </si>
  <si>
    <t>Nicotinamide levels</t>
  </si>
  <si>
    <t>GCST90200013</t>
  </si>
  <si>
    <t>Sphingomyelin (d18:1/22:2, d18:2/22:1, d16:1/24:2) levels</t>
  </si>
  <si>
    <t>GCST90200545</t>
  </si>
  <si>
    <t>X-17438 levels</t>
  </si>
  <si>
    <t>GCST90200087</t>
  </si>
  <si>
    <t>2-methylserine levels</t>
  </si>
  <si>
    <t>GCST90200052</t>
  </si>
  <si>
    <t>1-(1-enyl-palmitoyl)-2-arachidonoyl-gpc (p-16:0/20:4) levels</t>
  </si>
  <si>
    <t>GCST90200078</t>
  </si>
  <si>
    <t>1-myristoyl-2-arachidonoyl-GPC (14:0/20:4) levels</t>
  </si>
  <si>
    <t>GCST90200901</t>
  </si>
  <si>
    <t>Ornithine to phosphate ratio</t>
  </si>
  <si>
    <t>GCST90200518</t>
  </si>
  <si>
    <t>X-12839 levels</t>
  </si>
  <si>
    <t>GCST90200750</t>
  </si>
  <si>
    <t>Aspartate to asparagine ratio</t>
  </si>
  <si>
    <t>GCST90200954</t>
  </si>
  <si>
    <t>Cytidine to N-acetylneuraminate ratio</t>
  </si>
  <si>
    <t>GCST90200174</t>
  </si>
  <si>
    <t>3-hydroxybutyroylglycine levels</t>
  </si>
  <si>
    <t>GCST90200979</t>
  </si>
  <si>
    <t>Arachidonate (20:4n6) to linoleate (18:2n6) ratio</t>
  </si>
  <si>
    <t>GCST90200264</t>
  </si>
  <si>
    <t>Bilirubin degradation product, C17H20N2O5 (2) levels</t>
  </si>
  <si>
    <t>GCST90200612</t>
  </si>
  <si>
    <t>X-23678 levels</t>
  </si>
  <si>
    <t>GCST90199645</t>
  </si>
  <si>
    <t>Quinate levels</t>
  </si>
  <si>
    <t>GCST90199741</t>
  </si>
  <si>
    <t>Gamma-glutamylglycine levels</t>
  </si>
  <si>
    <t>GCST90200096</t>
  </si>
  <si>
    <t>Catechol glucuronide levels</t>
  </si>
  <si>
    <t>GCST90200395</t>
  </si>
  <si>
    <t>Inosine 5\'-monophosphate (IMP) levels</t>
  </si>
  <si>
    <t>GCST90199696</t>
  </si>
  <si>
    <t>Trigonelline levels</t>
  </si>
  <si>
    <t>GCST90200549</t>
  </si>
  <si>
    <t>X-17367 levels</t>
  </si>
  <si>
    <t>GCST90200286</t>
  </si>
  <si>
    <t>Allantoin levels</t>
  </si>
  <si>
    <t>GCST90200499</t>
  </si>
  <si>
    <t>X-12701 levels</t>
  </si>
  <si>
    <t>GCST90199945</t>
  </si>
  <si>
    <t>Sphingomyelin (d18:1/14:0, d16:1/16:0) levels</t>
  </si>
  <si>
    <t>GCST90200282</t>
  </si>
  <si>
    <t>Picolinate levels</t>
  </si>
  <si>
    <t>GCST90199687</t>
  </si>
  <si>
    <t>Threonate levels</t>
  </si>
  <si>
    <t>GCST90200318</t>
  </si>
  <si>
    <t>Acetoacetate levels</t>
  </si>
  <si>
    <t>GCST90200578</t>
  </si>
  <si>
    <t>X-18922 levels</t>
  </si>
  <si>
    <t>GCST90200471</t>
  </si>
  <si>
    <t>X-11381 levels</t>
  </si>
  <si>
    <t>GCST90200118</t>
  </si>
  <si>
    <t>Glycosyl ceramide (d18:2/24:1, d18:1/24:2) levels</t>
  </si>
  <si>
    <t>GCST90200012</t>
  </si>
  <si>
    <t>3-hydroxyhexanoate levels</t>
  </si>
  <si>
    <t>GCST90200412</t>
  </si>
  <si>
    <t>Glutamate levels</t>
  </si>
  <si>
    <t>GCST90199663</t>
  </si>
  <si>
    <t>4-acetylphenol sulfate levels</t>
  </si>
  <si>
    <t>GCST90199847</t>
  </si>
  <si>
    <t>4-allylphenol sulfate levels</t>
  </si>
  <si>
    <t>GCST90200139</t>
  </si>
  <si>
    <t>Dihomo-linolenoylcarnitine (C20:3n3 or 6) levels</t>
  </si>
  <si>
    <t>GCST90200949</t>
  </si>
  <si>
    <t>Adenosine 5\'-diphosphate (ADP) to N-acetylneuraminate ratio</t>
  </si>
  <si>
    <t>GCST90200476</t>
  </si>
  <si>
    <t>X-11843 levels</t>
  </si>
  <si>
    <t>GCST90200479</t>
  </si>
  <si>
    <t>X-12283 levels</t>
  </si>
  <si>
    <t>GCST90200326</t>
  </si>
  <si>
    <t>Gamma-glutamylleucine levels</t>
  </si>
  <si>
    <t>GCST90200926</t>
  </si>
  <si>
    <t>N-stearoyl-sphingosine (d18:1 to 18:0) to N-palmitoyl-sphinganine (d18:0 to 16:0) ratio</t>
  </si>
  <si>
    <t>GCST90199959</t>
  </si>
  <si>
    <t>O-sulfo-l-tyrosine levels</t>
  </si>
  <si>
    <t>GCST90200140</t>
  </si>
  <si>
    <t>Carotene diol (2) levels</t>
  </si>
  <si>
    <t>GCST90200445</t>
  </si>
  <si>
    <t>Caprylate (8:0) levels</t>
  </si>
  <si>
    <t>GCST90200727</t>
  </si>
  <si>
    <t>Adenosine 3\',5\'-cyclic monophosphate (cAMP) to taurocholate ratio</t>
  </si>
  <si>
    <t>GCST90200092</t>
  </si>
  <si>
    <t>Glycocholate glucuronide (1) levels</t>
  </si>
  <si>
    <t>GCST90200811</t>
  </si>
  <si>
    <t>Choline to taurocholate ratio</t>
  </si>
  <si>
    <t>GCST90199886</t>
  </si>
  <si>
    <t>3-methylglutaconate levels</t>
  </si>
  <si>
    <t>GCST90200343</t>
  </si>
  <si>
    <t>N-formylmethionine levels</t>
  </si>
  <si>
    <t>GCST90200014</t>
  </si>
  <si>
    <t>3beta-hydroxy-5-cholestenoate levels</t>
  </si>
  <si>
    <t>GCST90200117</t>
  </si>
  <si>
    <t>Glycosyl-N-(2-hydroxynervonoyl)-sphingosine (d18:1/24:1(2OH)) levels</t>
  </si>
  <si>
    <t>GCST90199857</t>
  </si>
  <si>
    <t>5alpha-pregnan-diol disulfate levels</t>
  </si>
  <si>
    <t>GCST90200302</t>
  </si>
  <si>
    <t>Alpha-tocopherol levels</t>
  </si>
  <si>
    <t>GCST90199931</t>
  </si>
  <si>
    <t>Lanthionine levels</t>
  </si>
  <si>
    <t>GCST90200738</t>
  </si>
  <si>
    <t>Adenosine 5\'-monophosphate (AMP) to inosine 5\'-monophosphate (IMP) ratio</t>
  </si>
  <si>
    <t>GCST90200610</t>
  </si>
  <si>
    <t>X-23593 levels</t>
  </si>
  <si>
    <t>GCST90199666</t>
  </si>
  <si>
    <t>Palmitoylcarnitine levels (Metabolon platform)</t>
  </si>
  <si>
    <t>GCST90200391</t>
  </si>
  <si>
    <t>Methionine levels</t>
  </si>
  <si>
    <t>GCST90200070</t>
  </si>
  <si>
    <t>1-(1-enyl-palmitoyl)-2-palmitoleoyl-GPC (P-16:0/16:1) levels</t>
  </si>
  <si>
    <t>GCST90200934</t>
  </si>
  <si>
    <t>Acetylcarnitine (C2) to propionylcarnitine (C3) ratio</t>
  </si>
  <si>
    <t>GCST90200830</t>
  </si>
  <si>
    <t>Cholate to adenosine 3\',5\'-cyclic monophosphate (cAMP) ratio</t>
  </si>
  <si>
    <t>GCST90200952</t>
  </si>
  <si>
    <t>Adenosine 5\'-diphosphate (ADP) to cytidine ratio</t>
  </si>
  <si>
    <t>GCST90200134</t>
  </si>
  <si>
    <t>Sphingomyelin (d18:1/25:0, d19:0/24:1, d20:1/23:0, d19:1/24:0) levels</t>
  </si>
  <si>
    <t>GCST90200408</t>
  </si>
  <si>
    <t>Plasma lactate levels</t>
  </si>
  <si>
    <t>GCST90200155</t>
  </si>
  <si>
    <t>2-furoylcarnitine levels</t>
  </si>
  <si>
    <t>GCST90200515</t>
  </si>
  <si>
    <t>X-12849 levels</t>
  </si>
  <si>
    <t>GCST90200168</t>
  </si>
  <si>
    <t>Hydroxyasparagine levels</t>
  </si>
  <si>
    <t>GCST90200689</t>
  </si>
  <si>
    <t>N6-methyllysine levels</t>
  </si>
  <si>
    <t>GCST90200353</t>
  </si>
  <si>
    <t>9,10-DiHOME levels</t>
  </si>
  <si>
    <t>GCST90199845</t>
  </si>
  <si>
    <t>Sphinganine-1-phosphate levels</t>
  </si>
  <si>
    <t>GCST90199783</t>
  </si>
  <si>
    <t>5-methyluridine (ribothymidine) levels</t>
  </si>
  <si>
    <t>GCST90200196</t>
  </si>
  <si>
    <t>2,2\'-Methylenebis(6-tert-butyl-p-cresol) levels</t>
  </si>
  <si>
    <t>GCST90199838</t>
  </si>
  <si>
    <t>5alpha-pregnan-3beta,20alpha-diol disulfate levels</t>
  </si>
  <si>
    <t>GCST90200829</t>
  </si>
  <si>
    <t>Bilirubin (Z,Z) to taurocholate ratio</t>
  </si>
  <si>
    <t>GCST90199864</t>
  </si>
  <si>
    <t>Gamma-CEHC levels</t>
  </si>
  <si>
    <t>GCST90199806</t>
  </si>
  <si>
    <t>Tetradecanedioate (C14-DC) levels</t>
  </si>
  <si>
    <t>GCST90199933</t>
  </si>
  <si>
    <t>3b-hydroxy-5-cholenoic acid levels</t>
  </si>
  <si>
    <t>GCST90200376</t>
  </si>
  <si>
    <t>Flavin adenine dinucleotide (FAD) levels</t>
  </si>
  <si>
    <t>GCST90200763</t>
  </si>
  <si>
    <t>Phosphate to N-acetylneuraminate ratio</t>
  </si>
  <si>
    <t>GCST90200506</t>
  </si>
  <si>
    <t>X-12812 levels</t>
  </si>
  <si>
    <t>GCST90200042</t>
  </si>
  <si>
    <t>Oleate/vaccenate (18:1) levels</t>
  </si>
  <si>
    <t>GCST90200655</t>
  </si>
  <si>
    <t>X-25828 levels</t>
  </si>
  <si>
    <t>GCST90200591</t>
  </si>
  <si>
    <t>X-21383 levels</t>
  </si>
  <si>
    <t>GCST90200033</t>
  </si>
  <si>
    <t>Sphingomyelin (d18:2/23:0, d18:1/23:1, d17:1/24:1) levels</t>
  </si>
  <si>
    <t>GCST90200467</t>
  </si>
  <si>
    <t>X-11852 levels</t>
  </si>
  <si>
    <t>GCST90200961</t>
  </si>
  <si>
    <t>Adenosine 5\'-diphosphate (ADP) to ornithine ratio</t>
  </si>
  <si>
    <t>GCST90200055</t>
  </si>
  <si>
    <t>Lactosyl-N-palmitoyl-sphingosine (d18:1/16:0) levels</t>
  </si>
  <si>
    <t>GCST90200880</t>
  </si>
  <si>
    <t>Glutarate (C5-DC) to salicylate ratio</t>
  </si>
  <si>
    <t>GCST90200018</t>
  </si>
  <si>
    <t>Adipoylcarnitine (C6-DC) levels</t>
  </si>
  <si>
    <t>GCST90200699</t>
  </si>
  <si>
    <t>Deoxycholic acid glucuronide levels</t>
  </si>
  <si>
    <t>GCST90200382</t>
  </si>
  <si>
    <t>Cystine levels</t>
  </si>
  <si>
    <t>GCST90200789</t>
  </si>
  <si>
    <t>Alpha-tocopherol to sulfate ratio</t>
  </si>
  <si>
    <t>GCST90200639</t>
  </si>
  <si>
    <t>X-24757 levels</t>
  </si>
  <si>
    <t>GCST90200890</t>
  </si>
  <si>
    <t>Cortisol to taurocholate ratio</t>
  </si>
  <si>
    <t>GCST90199655</t>
  </si>
  <si>
    <t>4-methyl-2-oxopentanoate levels</t>
  </si>
  <si>
    <t>GCST90200779</t>
  </si>
  <si>
    <t>Pyruvate to N-acetylneuraminate ratio</t>
  </si>
  <si>
    <t>GCST90200244</t>
  </si>
  <si>
    <t>5-hydroxymethyl-2-furoylcarnitine levels</t>
  </si>
  <si>
    <t>GCST90200019</t>
  </si>
  <si>
    <t>Dopamine 3-o-sulfate levels</t>
  </si>
  <si>
    <t>GCST90199802</t>
  </si>
  <si>
    <t>Beta-hydroxyisovaleroylcarnitine levels</t>
  </si>
  <si>
    <t>GCST90200776</t>
  </si>
  <si>
    <t>Glutamate to glutamine ratio</t>
  </si>
  <si>
    <t>GCST90199648</t>
  </si>
  <si>
    <t>1,5-anhydroglucitol (1,5-ag) levels</t>
  </si>
  <si>
    <t>GCST90200650</t>
  </si>
  <si>
    <t>X-25109 levels</t>
  </si>
  <si>
    <t>GCST90200073</t>
  </si>
  <si>
    <t>1-linoleoyl-2-arachidonoyl-GPC (18:2/20:4n6) levels</t>
  </si>
  <si>
    <t>GCST90199713</t>
  </si>
  <si>
    <t>Docosapentaenoate n3 DPA; 22:5n3 levels</t>
  </si>
  <si>
    <t>GCST90199989</t>
  </si>
  <si>
    <t>4-methylguaiacol sulfate levels</t>
  </si>
  <si>
    <t>GCST90199975</t>
  </si>
  <si>
    <t>Sphingomyelin (d18:2/14:0, d18:1/14:1) levels</t>
  </si>
  <si>
    <t>GCST90200595</t>
  </si>
  <si>
    <t>X-22776 levels</t>
  </si>
  <si>
    <t>GCST90199736</t>
  </si>
  <si>
    <t>Alpha-hydroxyisovalerate levels</t>
  </si>
  <si>
    <t>GCST90200833</t>
  </si>
  <si>
    <t>Cholate to adenosine 5\'-monophosphate (AMP) ratio</t>
  </si>
  <si>
    <t>GCST90200009</t>
  </si>
  <si>
    <t>3-methoxycatechol sulfate (1) levels</t>
  </si>
  <si>
    <t>GCST90200169</t>
  </si>
  <si>
    <t>Sphingomyelin (d17:1/14:0, d16:1/15:0) levels</t>
  </si>
  <si>
    <t>GCST90200552</t>
  </si>
  <si>
    <t>X-18887 levels</t>
  </si>
  <si>
    <t>GCST90199712</t>
  </si>
  <si>
    <t>3-carboxy-4-methyl-5-propyl-2-furanpropanoate (cmpf) levels</t>
  </si>
  <si>
    <t>GCST90200080</t>
  </si>
  <si>
    <t>1-palmitoyl-2-oleoyl-GPI (16:0/18:1) levels</t>
  </si>
  <si>
    <t>GCST90199839</t>
  </si>
  <si>
    <t>Taurocholenate sulfate levels</t>
  </si>
  <si>
    <t>GCST90200579</t>
  </si>
  <si>
    <t>X-21442 levels</t>
  </si>
  <si>
    <t>GCST90200269</t>
  </si>
  <si>
    <t>Bilirubin degradation product, C17H20N2O5 (1) levels</t>
  </si>
  <si>
    <t>GCST90199907</t>
  </si>
  <si>
    <t>S-methylcysteine sulfoxide levels</t>
  </si>
  <si>
    <t>GCST90200036</t>
  </si>
  <si>
    <t>1-palmitoleoylglycerol (16:1) levels</t>
  </si>
  <si>
    <t>GCST90200645</t>
  </si>
  <si>
    <t>X-24565 levels</t>
  </si>
  <si>
    <t>GCST90199951</t>
  </si>
  <si>
    <t>N-acetylalliin levels</t>
  </si>
  <si>
    <t>GCST90199675</t>
  </si>
  <si>
    <t>Homoarginine levels</t>
  </si>
  <si>
    <t>GCST90200133</t>
  </si>
  <si>
    <t>Heneicosapentaenoate (21:5n3) levels</t>
  </si>
  <si>
    <t>GCST90199963</t>
  </si>
  <si>
    <t>17alpha-hydroxypregnanolone glucuronide levels</t>
  </si>
  <si>
    <t>GCST90199764</t>
  </si>
  <si>
    <t>N2,n2-dimethylguanosine levels</t>
  </si>
  <si>
    <t>GCST90199654</t>
  </si>
  <si>
    <t>Paraxanthine levels in elite athletes</t>
  </si>
  <si>
    <t>GCST90200125</t>
  </si>
  <si>
    <t>Sphingomyelin (d17:2/16:0, d18:2/15:0) levels</t>
  </si>
  <si>
    <t>GCST90200672</t>
  </si>
  <si>
    <t>X-26054 levels</t>
  </si>
  <si>
    <t>GCST90199765</t>
  </si>
  <si>
    <t>4-hydroxyhippurate levels</t>
  </si>
  <si>
    <t>GCST90199729</t>
  </si>
  <si>
    <t>Piperine levels</t>
  </si>
  <si>
    <t>GCST90200986</t>
  </si>
  <si>
    <t>Cholesterol to linoleoyl-arachidonoyl-glycerol (18:2 to 20:4) [2] ratio</t>
  </si>
  <si>
    <t>GCST90200098</t>
  </si>
  <si>
    <t>Ceramide (d18:1/24:1) levels</t>
  </si>
  <si>
    <t>GCST90200565</t>
  </si>
  <si>
    <t>X-21258 levels</t>
  </si>
  <si>
    <t>GCST90199716</t>
  </si>
  <si>
    <t>10-undecenoate (11:1n1) levels</t>
  </si>
  <si>
    <t>GCST90200284</t>
  </si>
  <si>
    <t>Erucate (22:1n9) levels</t>
  </si>
  <si>
    <t>GCST90200062</t>
  </si>
  <si>
    <t>1-palmitoyl-2-arachidonoyl-GPI (16:0/20:4) levels</t>
  </si>
  <si>
    <t>GCST90199771</t>
  </si>
  <si>
    <t>7-methylguanine levels</t>
  </si>
  <si>
    <t>GCST90200686</t>
  </si>
  <si>
    <t>Bilirubin (E,E) levels</t>
  </si>
  <si>
    <t>GCST90200964</t>
  </si>
  <si>
    <t>Adenosine 5\'-diphosphate (ADP) to 5-oxoproline ratio</t>
  </si>
  <si>
    <t>GCST90200520</t>
  </si>
  <si>
    <t>X-13007 levels</t>
  </si>
  <si>
    <t>GCST90200020</t>
  </si>
  <si>
    <t>Lignoceroyl sphingomyelin (d18:1/24:0) levels</t>
  </si>
  <si>
    <t>GCST90200108</t>
  </si>
  <si>
    <t>N-palmitoyl-sphingadienine (d18:2/16:0) levels</t>
  </si>
  <si>
    <t>GCST90200006</t>
  </si>
  <si>
    <t>1,2,3-benzenetriol sulfate (2) levels</t>
  </si>
  <si>
    <t>GCST90200709</t>
  </si>
  <si>
    <t>X-12798 levels</t>
  </si>
  <si>
    <t>GCST90200058</t>
  </si>
  <si>
    <t>1-(1-enyl-stearoyl)-2-arachidonoyl-GPE (p-18:0/20:4) levels</t>
  </si>
  <si>
    <t>GCST90200357</t>
  </si>
  <si>
    <t>Adenosine 3\',5\'-cyclic monophosphate (camp) levels</t>
  </si>
  <si>
    <t>GCST90200127</t>
  </si>
  <si>
    <t>Behenoylcarnitine (C22) levels</t>
  </si>
  <si>
    <t>GCST90200219</t>
  </si>
  <si>
    <t>Cholic acid glucuronide levels</t>
  </si>
  <si>
    <t>GCST90200736</t>
  </si>
  <si>
    <t>Adenosine 5\'-diphosphate (ADP) to arginine ratio</t>
  </si>
  <si>
    <t>GCST90200836</t>
  </si>
  <si>
    <t>Glycerol to glycerol 3-phosphate ratio</t>
  </si>
  <si>
    <t>GCST90199759</t>
  </si>
  <si>
    <t>Indolebutyrate levels</t>
  </si>
  <si>
    <t>GCST90200532</t>
  </si>
  <si>
    <t>X-16935 levels</t>
  </si>
  <si>
    <t>GCST90200296</t>
  </si>
  <si>
    <t>Methyl indole-3-acetate levels</t>
  </si>
  <si>
    <t>GCST90200380</t>
  </si>
  <si>
    <t>Glutarate (C5-DC) levels</t>
  </si>
  <si>
    <t>GCST90199786</t>
  </si>
  <si>
    <t>2-hydroxy-3-methylvalerate levels</t>
  </si>
  <si>
    <t>GCST90200245</t>
  </si>
  <si>
    <t>GCST90200110</t>
  </si>
  <si>
    <t>Palmitoleoylcarnitine (C16:1) levels</t>
  </si>
  <si>
    <t>GCST90200216</t>
  </si>
  <si>
    <t>Sulfate of piperine metabolite C18H21NO3 (3) levels</t>
  </si>
  <si>
    <t>GCST90200421</t>
  </si>
  <si>
    <t>Salicylate levels</t>
  </si>
  <si>
    <t>GCST90199653</t>
  </si>
  <si>
    <t>1-myristoyl-2-palmitoyl-gpc (14:0/16:0) levels</t>
  </si>
  <si>
    <t>GCST90200210</t>
  </si>
  <si>
    <t>Sulfate of piperine metabolite C16H19NO3 (2) levels</t>
  </si>
  <si>
    <t>GCST90201007</t>
  </si>
  <si>
    <t>Glucose to N-palmitoyl-sphinganine (d18:0 to 16:0) ratio</t>
  </si>
  <si>
    <t>GCST90200888</t>
  </si>
  <si>
    <t>Citrate to 4-hydroxyphenylpyruvate ratio</t>
  </si>
  <si>
    <t>GCST90199626</t>
  </si>
  <si>
    <t>Xanthurenate levels</t>
  </si>
  <si>
    <t>GCST90200692</t>
  </si>
  <si>
    <t>1-palmitoyl-2-arachidonoyl-gpc (16:0/20:4n6) levels</t>
  </si>
  <si>
    <t>GCST90200909</t>
  </si>
  <si>
    <t>Uridine to 2\'-deoxyuridine ratio</t>
  </si>
  <si>
    <t>GCST90199682</t>
  </si>
  <si>
    <t>Homocitrulline levels</t>
  </si>
  <si>
    <t>GCST90200938</t>
  </si>
  <si>
    <t>Alpha-ketoglutarate to alanine ratio</t>
  </si>
  <si>
    <t>GCST90200764</t>
  </si>
  <si>
    <t>Phosphate to uridine ratio</t>
  </si>
  <si>
    <t>GCST90200239</t>
  </si>
  <si>
    <t>Tetradecadienedioate (C14:2-DC) levels</t>
  </si>
  <si>
    <t>GCST90199895</t>
  </si>
  <si>
    <t>1-lignoceroyl-GPC (24:0) levels</t>
  </si>
  <si>
    <t>GCST90199834</t>
  </si>
  <si>
    <t>Gamma-glutamylalanine levels</t>
  </si>
  <si>
    <t>GCST90200207</t>
  </si>
  <si>
    <t>Methyl vanillate sulfate levels</t>
  </si>
  <si>
    <t>GCST90200632</t>
  </si>
  <si>
    <t>X-24307 levels</t>
  </si>
  <si>
    <t>GCST90199904</t>
  </si>
  <si>
    <t>Pantoate levels</t>
  </si>
  <si>
    <t>GCST90200502</t>
  </si>
  <si>
    <t>X-12707 levels</t>
  </si>
  <si>
    <t>GCST90200321</t>
  </si>
  <si>
    <t>Cholate levels</t>
  </si>
  <si>
    <t>GCST90200040</t>
  </si>
  <si>
    <t>Sphingomyelin (d18:2/24:1, d18:1/24:2) levels</t>
  </si>
  <si>
    <t>GCST90199812</t>
  </si>
  <si>
    <t>3-(3-hydroxyphenyl)propionate levels</t>
  </si>
  <si>
    <t>GCST90200931</t>
  </si>
  <si>
    <t>Glycerol to sulfate ratio</t>
  </si>
  <si>
    <t>GCST90199885</t>
  </si>
  <si>
    <t>Alpha-ketoglutaramate levels</t>
  </si>
  <si>
    <t>GCST90199627</t>
  </si>
  <si>
    <t>N-alpha-acetylornithine levels</t>
  </si>
  <si>
    <t>GCST90200680</t>
  </si>
  <si>
    <t>5-acetylamino-6-formylamino-3-methyluracil levels</t>
  </si>
  <si>
    <t>GCST90200351</t>
  </si>
  <si>
    <t>N-acetylputrescine levels</t>
  </si>
  <si>
    <t>GCST90199880</t>
  </si>
  <si>
    <t>Cis-4-decenoylcarnitine (C10:1) levels</t>
  </si>
  <si>
    <t>GCST90200843</t>
  </si>
  <si>
    <t>Adenosine 5\'-monophosphate (AMP) to flavin adenine dinucleotide (FAD) ratio</t>
  </si>
  <si>
    <t>GCST90200608</t>
  </si>
  <si>
    <t>X-22162 levels</t>
  </si>
  <si>
    <t>GCST90199773</t>
  </si>
  <si>
    <t>Phenol sulfate levels</t>
  </si>
  <si>
    <t>GCST90200996</t>
  </si>
  <si>
    <t>Citrate to taurocholate ratio</t>
  </si>
  <si>
    <t>GCST90199909</t>
  </si>
  <si>
    <t>Eicosanedioate (C20-DC) levels</t>
  </si>
  <si>
    <t>GCST90200274</t>
  </si>
  <si>
    <t>Cis-3,4-methyleneheptanoylglycine levels</t>
  </si>
  <si>
    <t>GCST90200950</t>
  </si>
  <si>
    <t>Glucose to mannitol to sorbitol ratio</t>
  </si>
  <si>
    <t>GCST90200973</t>
  </si>
  <si>
    <t>Proline to glutamate ratio</t>
  </si>
  <si>
    <t>GCST90200868</t>
  </si>
  <si>
    <t>Isoleucine to phosphate ratio</t>
  </si>
  <si>
    <t>GCST90200716</t>
  </si>
  <si>
    <t>Adenosine 5\'-diphosphate (ADP) to phosphoethanolamine ratio</t>
  </si>
  <si>
    <t>GCST90199971</t>
  </si>
  <si>
    <t>3-methylglutarylcarnitine (2) levels</t>
  </si>
  <si>
    <t>GCST90200242</t>
  </si>
  <si>
    <t>Taurochenodeoxycholic acid 3-sulfate levels</t>
  </si>
  <si>
    <t>GCST90200249</t>
  </si>
  <si>
    <t>Branched-chain, straight-chain, or cyclopropyl 12:1 fatty acid levels</t>
  </si>
  <si>
    <t>GCST90199980</t>
  </si>
  <si>
    <t>N-formylphenylalanine levels</t>
  </si>
  <si>
    <t>GCST90200381</t>
  </si>
  <si>
    <t>S-1-pyrroline-5-carboxylate levels</t>
  </si>
  <si>
    <t>GCST90200758</t>
  </si>
  <si>
    <t>Glycine to serine ratio</t>
  </si>
  <si>
    <t>GCST90200279</t>
  </si>
  <si>
    <t>Pantothenate levels</t>
  </si>
  <si>
    <t>GCST90200825</t>
  </si>
  <si>
    <t>Phosphate to sulfate ratio</t>
  </si>
  <si>
    <t>GCST90199988</t>
  </si>
  <si>
    <t>Tyramine O-sulfate levels</t>
  </si>
  <si>
    <t>GCST90200921</t>
  </si>
  <si>
    <t>Mannose to mannitol to sorbitol ratio</t>
  </si>
  <si>
    <t>GCST90200322</t>
  </si>
  <si>
    <t>Beta-hydroxyisovalerate levels</t>
  </si>
  <si>
    <t>GCST90200556</t>
  </si>
  <si>
    <t>X-18345 levels</t>
  </si>
  <si>
    <t>GCST90200633</t>
  </si>
  <si>
    <t>X-24334 levels</t>
  </si>
  <si>
    <t>GCST90199908</t>
  </si>
  <si>
    <t>2-o-methylascorbic acid levels</t>
  </si>
  <si>
    <t>GCST90200837</t>
  </si>
  <si>
    <t>Adenosine 5\'-diphosphate (ADP) to glutamate ratio</t>
  </si>
  <si>
    <t>GCST90200918</t>
  </si>
  <si>
    <t>N-palmitoyl-sphingosine (d18:1 to 16:0) to N-palmitoyl-sphinganine (d18:0 to 16:0) ratio</t>
  </si>
  <si>
    <t>GCST90199882</t>
  </si>
  <si>
    <t>2s,3R-dihydroxybutyrate levels</t>
  </si>
  <si>
    <t>GCST90200635</t>
  </si>
  <si>
    <t>X-24494 levels</t>
  </si>
  <si>
    <t>GCST90200495</t>
  </si>
  <si>
    <t>X-12462 levels</t>
  </si>
  <si>
    <t>GCST90200783</t>
  </si>
  <si>
    <t>Mannose to S-methylcysteine ratio</t>
  </si>
  <si>
    <t>GCST90200404</t>
  </si>
  <si>
    <t>Ornithine levels</t>
  </si>
  <si>
    <t>GCST90200377</t>
  </si>
  <si>
    <t>Histidine levels</t>
  </si>
  <si>
    <t>GCST90200652</t>
  </si>
  <si>
    <t>X-24949 levels</t>
  </si>
  <si>
    <t>GCST90199770</t>
  </si>
  <si>
    <t>1-arachidonylglycerol (20:4) levels</t>
  </si>
  <si>
    <t>GCST90200822</t>
  </si>
  <si>
    <t>Phosphate to valine ratio</t>
  </si>
  <si>
    <t>GCST90200669</t>
  </si>
  <si>
    <t>X-25519 levels</t>
  </si>
  <si>
    <t>GCST90200877</t>
  </si>
  <si>
    <t>Taurine to glutamate ratio</t>
  </si>
  <si>
    <t>GCST90199678</t>
  </si>
  <si>
    <t>Tartronate (hydroxymalonate) levels</t>
  </si>
  <si>
    <t>GCST90199999</t>
  </si>
  <si>
    <t>4-methoxyphenol sulfate levels</t>
  </si>
  <si>
    <t>GCST90199902</t>
  </si>
  <si>
    <t>Hydantoin-5-propionate levels</t>
  </si>
  <si>
    <t>GCST90200024</t>
  </si>
  <si>
    <t>Taurodeoxycholic acid 3-sulfate levels</t>
  </si>
  <si>
    <t>GCST90200270</t>
  </si>
  <si>
    <t>2-methoxyhydroquinone sulfate (1) levels</t>
  </si>
  <si>
    <t>GCST90200963</t>
  </si>
  <si>
    <t>Inosine 5\'-monophosphate (IMP) to urate ratio</t>
  </si>
  <si>
    <t>GCST90200536</t>
  </si>
  <si>
    <t>X-17328 levels</t>
  </si>
  <si>
    <t>GCST90200076</t>
  </si>
  <si>
    <t>1-(1-enyl-stearoyl)-2-linoleoyl-GPE (p-18:0/18:2) levels</t>
  </si>
  <si>
    <t>GCST90200596</t>
  </si>
  <si>
    <t>X-23655 levels</t>
  </si>
  <si>
    <t>GCST90200553</t>
  </si>
  <si>
    <t>X-17653 levels</t>
  </si>
  <si>
    <t>GCST90200485</t>
  </si>
  <si>
    <t>X-12100 levels</t>
  </si>
  <si>
    <t>GCST90200261</t>
  </si>
  <si>
    <t>S-carboxyethylcysteine levels</t>
  </si>
  <si>
    <t>GCST90200418</t>
  </si>
  <si>
    <t>Pyridoxal levels</t>
  </si>
  <si>
    <t>GCST90200061</t>
  </si>
  <si>
    <t>1-(1-enyl-palmitoyl)-2-oleoyl-GPE (p-16:0/18:1) levels</t>
  </si>
  <si>
    <t>GCST90200201</t>
  </si>
  <si>
    <t>6-bromotryptophan levels</t>
  </si>
  <si>
    <t>GCST90200896</t>
  </si>
  <si>
    <t>Inosine to EDTA ratio</t>
  </si>
  <si>
    <t>GCST90199676</t>
  </si>
  <si>
    <t>1-oleoylglycerol (18:1) levels</t>
  </si>
  <si>
    <t>GCST90200603</t>
  </si>
  <si>
    <t>X-23641 levels</t>
  </si>
  <si>
    <t>GCST90200440</t>
  </si>
  <si>
    <t>Blood sugar levels</t>
  </si>
  <si>
    <t>GCST90200248</t>
  </si>
  <si>
    <t>Cis 3,4-methyleneheptanoate levels</t>
  </si>
  <si>
    <t>GCST90200366</t>
  </si>
  <si>
    <t>Creatinine levels</t>
  </si>
  <si>
    <t>GCST90200510</t>
  </si>
  <si>
    <t>X-12680 levels</t>
  </si>
  <si>
    <t>GCST90200869</t>
  </si>
  <si>
    <t>Adenosine 5\'-monophosphate (AMP) to valine ratio</t>
  </si>
  <si>
    <t>GCST90200974</t>
  </si>
  <si>
    <t>Phosphate to proline ratio</t>
  </si>
  <si>
    <t>GCST90199701</t>
  </si>
  <si>
    <t>Pyridoxate levels</t>
  </si>
  <si>
    <t>GCST90200275</t>
  </si>
  <si>
    <t>Bilirubin degradation product, C16H18N2O5 (2) levels</t>
  </si>
  <si>
    <t>GCST90200777</t>
  </si>
  <si>
    <t>Uridine to cytidine ratio</t>
  </si>
  <si>
    <t>GCST90200864</t>
  </si>
  <si>
    <t>Methionine to phosphate ratio</t>
  </si>
  <si>
    <t>GCST90200415</t>
  </si>
  <si>
    <t>Serine levels</t>
  </si>
  <si>
    <t>GCST90199711</t>
  </si>
  <si>
    <t>Docosadienoate (22:2n6) levels</t>
  </si>
  <si>
    <t>GCST90200529</t>
  </si>
  <si>
    <t>X-16397 levels</t>
  </si>
  <si>
    <t>GCST90200044</t>
  </si>
  <si>
    <t>1-(1-enyl-stearoyl)-2-oleoyl-GPE (p-18:0/18:1) levels</t>
  </si>
  <si>
    <t>GCST90199769</t>
  </si>
  <si>
    <t>3-hydroxydodecanedioate levels</t>
  </si>
  <si>
    <t>GCST90200223</t>
  </si>
  <si>
    <t>4-methylhexanoylglutamine levels</t>
  </si>
  <si>
    <t>GCST90200839</t>
  </si>
  <si>
    <t>Adenosine 5\'-diphosphate (ADP) to aspartate ratio</t>
  </si>
  <si>
    <t>GCST90199697</t>
  </si>
  <si>
    <t>Dodecanedioate levels</t>
  </si>
  <si>
    <t>GCST90200034</t>
  </si>
  <si>
    <t>Tricosanoyl sphingomyelin (d18:1/23:0) levels</t>
  </si>
  <si>
    <t>GCST90200786</t>
  </si>
  <si>
    <t>Cysteine to alanine ratio</t>
  </si>
  <si>
    <t>GCST90200328</t>
  </si>
  <si>
    <t>3-methoxytyrosine levels</t>
  </si>
  <si>
    <t>GCST90200319</t>
  </si>
  <si>
    <t>Cys-gly, oxidized levels</t>
  </si>
  <si>
    <t>GCST90200047</t>
  </si>
  <si>
    <t>Sphingomyelin (d18:1/17:0, d17:1/18:0, d19:1/16:0) levels</t>
  </si>
  <si>
    <t>GCST90200700</t>
  </si>
  <si>
    <t>Decadienedioic acid (C10:2-DC) levels</t>
  </si>
  <si>
    <t>GCST90200571</t>
  </si>
  <si>
    <t>X-21339 levels</t>
  </si>
  <si>
    <t>GCST90200512</t>
  </si>
  <si>
    <t>X-13684 levels</t>
  </si>
  <si>
    <t>GCST90200915</t>
  </si>
  <si>
    <t>Glucose to fructose ratio</t>
  </si>
  <si>
    <t>GCST90200592</t>
  </si>
  <si>
    <t>X-21607 levels</t>
  </si>
  <si>
    <t>GCST90200240</t>
  </si>
  <si>
    <t>Hydroxy-N6,N6,N6-trimethyllysine levels</t>
  </si>
  <si>
    <t>GCST90200767</t>
  </si>
  <si>
    <t>Phosphate to glucose ratio</t>
  </si>
  <si>
    <t>GCST90199636</t>
  </si>
  <si>
    <t>Kynurenine levels</t>
  </si>
  <si>
    <t>GCST90199846</t>
  </si>
  <si>
    <t>Glycosyl-N-stearoyl-sphingosine (d18:1/18:0) levels</t>
  </si>
  <si>
    <t>GCST90200886</t>
  </si>
  <si>
    <t>Phenylpyruvate to 4-hydroxyphenylpyruvate ratio</t>
  </si>
  <si>
    <t>GCST90200625</t>
  </si>
  <si>
    <t>X-24456 levels</t>
  </si>
  <si>
    <t>GCST90200704</t>
  </si>
  <si>
    <t>Bilirubin (z,z) levels</t>
  </si>
  <si>
    <t>GCST90199869</t>
  </si>
  <si>
    <t>2-hydroxyhippurate levels</t>
  </si>
  <si>
    <t>GCST90200815</t>
  </si>
  <si>
    <t>3-hydroxyisobutyrate to adenosine 5\'-diphosphate (ADP) ratio</t>
  </si>
  <si>
    <t>GCST90200933</t>
  </si>
  <si>
    <t>Alpha-ketoglutarate to proline ratio</t>
  </si>
  <si>
    <t>GCST90200145</t>
  </si>
  <si>
    <t>Glycosyl ceramide (d18:1/20:0, d16:1/22:0) levels</t>
  </si>
  <si>
    <t>GCST90200487</t>
  </si>
  <si>
    <t>X-11880 levels</t>
  </si>
  <si>
    <t>GCST90199733</t>
  </si>
  <si>
    <t>1-palmitoyl-GPC (16:0) levels</t>
  </si>
  <si>
    <t>GCST90199940</t>
  </si>
  <si>
    <t>Guaiacol sulfate levels</t>
  </si>
  <si>
    <t>GCST90200748</t>
  </si>
  <si>
    <t>Aspartate to glutamate ratio</t>
  </si>
  <si>
    <t>GCST90200516</t>
  </si>
  <si>
    <t>X-12847 levels</t>
  </si>
  <si>
    <t>GCST90200855</t>
  </si>
  <si>
    <t>Phosphate to threonine ratio</t>
  </si>
  <si>
    <t>GCST90200957</t>
  </si>
  <si>
    <t>N-acetylneuraminate to N-acetylglucosamine to N-acetylgalactosamine ratio</t>
  </si>
  <si>
    <t>GCST90200354</t>
  </si>
  <si>
    <t>Linoleate (18:2n6) levels</t>
  </si>
  <si>
    <t>GCST90200753</t>
  </si>
  <si>
    <t>Aspartate to citrulline ratio</t>
  </si>
  <si>
    <t>GCST90199910</t>
  </si>
  <si>
    <t>1-(1-enyl-stearoyl)-GPE (p-18:0) levels</t>
  </si>
  <si>
    <t>GCST90200146</t>
  </si>
  <si>
    <t>Docosahexaenoylcarnitine (C22:6) levels</t>
  </si>
  <si>
    <t>GCST90200295</t>
  </si>
  <si>
    <t>Gamma-glutamyltyrosine levels</t>
  </si>
  <si>
    <t>GCST90200784</t>
  </si>
  <si>
    <t>Glutamate to cysteine ratio</t>
  </si>
  <si>
    <t>GCST90199972</t>
  </si>
  <si>
    <t>Sphingomyelin (d18:1/24:1, d18:2/24:0) levels</t>
  </si>
  <si>
    <t>GCST90199826</t>
  </si>
  <si>
    <t>N6-acetyllysine levels</t>
  </si>
  <si>
    <t>GCST90199943</t>
  </si>
  <si>
    <t>2-piperidinone levels</t>
  </si>
  <si>
    <t>GCST90199866</t>
  </si>
  <si>
    <t>N-acetyl-beta-alanine levels</t>
  </si>
  <si>
    <t>GCST90199955</t>
  </si>
  <si>
    <t>Ferulic acid 4-sulfate levels</t>
  </si>
  <si>
    <t>GCST90200059</t>
  </si>
  <si>
    <t>Behenoyl dihydrosphingomyelin (d18:0/22:0) levels</t>
  </si>
  <si>
    <t>GCST90200271</t>
  </si>
  <si>
    <t>Bilirubin degradation product, C16H18N2O5 (3) levels</t>
  </si>
  <si>
    <t>GCST90200119</t>
  </si>
  <si>
    <t>Glycosyl ceramide (d18:1/23:1, d17:1/24:1) levels</t>
  </si>
  <si>
    <t>GCST90200521</t>
  </si>
  <si>
    <t>X-13844 levels</t>
  </si>
  <si>
    <t>GCST90199757</t>
  </si>
  <si>
    <t>1,3,7-trimethylurate levels</t>
  </si>
  <si>
    <t>GCST90200845</t>
  </si>
  <si>
    <t>Adenosine 5\'-monophosphate (AMP) to citrate ratio</t>
  </si>
  <si>
    <t>GCST90200199</t>
  </si>
  <si>
    <t>Ascorbic acid 3-sulfate levels</t>
  </si>
  <si>
    <t>GCST90200181</t>
  </si>
  <si>
    <t>N,n,n-trimethyl-alanylproline betaine (tmap) levels</t>
  </si>
  <si>
    <t>GCST90200454</t>
  </si>
  <si>
    <t>Kynurenate levels</t>
  </si>
  <si>
    <t>GCST90199781</t>
  </si>
  <si>
    <t>Hexanoylglycine levels</t>
  </si>
  <si>
    <t>GCST90200367</t>
  </si>
  <si>
    <t>3-Hydroxybutyrate levels</t>
  </si>
  <si>
    <t>GCST90200695</t>
  </si>
  <si>
    <t>2\'-o-methyluridine levels</t>
  </si>
  <si>
    <t>GCST90200089</t>
  </si>
  <si>
    <t>Methylsuccinoylcarnitine levels</t>
  </si>
  <si>
    <t>GCST90200389</t>
  </si>
  <si>
    <t>Leucine levels</t>
  </si>
  <si>
    <t>GCST90199992</t>
  </si>
  <si>
    <t>Octadecanedioylcarnitine (C18-DC) levels</t>
  </si>
  <si>
    <t>GCST90199853</t>
  </si>
  <si>
    <t>5alpha-pregnan-3beta,20beta-diol monosulfate (1) levels</t>
  </si>
  <si>
    <t>GCST90200636</t>
  </si>
  <si>
    <t>X-24544 levels</t>
  </si>
  <si>
    <t>GCST90199962</t>
  </si>
  <si>
    <t>Acisoga levels</t>
  </si>
  <si>
    <t>GCST90199658</t>
  </si>
  <si>
    <t>Alpha-hydroxyisocaproate levels</t>
  </si>
  <si>
    <t>GCST90200621</t>
  </si>
  <si>
    <t>X-23739 levels</t>
  </si>
  <si>
    <t>GCST90200688</t>
  </si>
  <si>
    <t>Androsterone glucuronide levels</t>
  </si>
  <si>
    <t>GCST90199929</t>
  </si>
  <si>
    <t>Margaroylcarnitine (C17) levels</t>
  </si>
  <si>
    <t>GCST90199979</t>
  </si>
  <si>
    <t>Carnitine C14:1 levels</t>
  </si>
  <si>
    <t>GCST90200798</t>
  </si>
  <si>
    <t>Dopamine 4-sulfate to dopamine 3-O-sulfate ratio</t>
  </si>
  <si>
    <t>GCST90200394</t>
  </si>
  <si>
    <t>Inosine levels</t>
  </si>
  <si>
    <t>GCST90200123</t>
  </si>
  <si>
    <t>Sphingomyelin (d18:0/20:0, d16:0/22:0) levels</t>
  </si>
  <si>
    <t>GCST90200498</t>
  </si>
  <si>
    <t>X-12730 levels</t>
  </si>
  <si>
    <t>GCST90200417</t>
  </si>
  <si>
    <t>Urea levels</t>
  </si>
  <si>
    <t>GCST90199892</t>
  </si>
  <si>
    <t>Isoursodeoxycholate levels</t>
  </si>
  <si>
    <t>GCST90200205</t>
  </si>
  <si>
    <t>3-indoleglyoxylic acid levels</t>
  </si>
  <si>
    <t>GCST90199647</t>
  </si>
  <si>
    <t>Theophylline levels</t>
  </si>
  <si>
    <t>GCST90200561</t>
  </si>
  <si>
    <t>X-18779 levels</t>
  </si>
  <si>
    <t>GCST90200945</t>
  </si>
  <si>
    <t>Adenosine 5\'-monophosphate (AMP) to EDTA ratio</t>
  </si>
  <si>
    <t>GCST90199994</t>
  </si>
  <si>
    <t>Ethylparaben sulfate levels</t>
  </si>
  <si>
    <t>GCST90200349</t>
  </si>
  <si>
    <t>Eicosapentaenoate (EPA; 20:5n3) levels</t>
  </si>
  <si>
    <t>GCST90200161</t>
  </si>
  <si>
    <t>2-hydroxyarachidate levels</t>
  </si>
  <si>
    <t>GCST90199690</t>
  </si>
  <si>
    <t>EDTA levels</t>
  </si>
  <si>
    <t>GCST90200865</t>
  </si>
  <si>
    <t>Adenosine 5\'-monophosphate (AMP) to histidine ratio</t>
  </si>
  <si>
    <t>GCST90200687</t>
  </si>
  <si>
    <t>Bilirubin (E,Z or Z,E) levels</t>
  </si>
  <si>
    <t>GCST90201018</t>
  </si>
  <si>
    <t>Bilirubin (Z,Z) to glucuronate ratio</t>
  </si>
  <si>
    <t>GCST90200629</t>
  </si>
  <si>
    <t>X-24337 levels</t>
  </si>
  <si>
    <t>GCST90200368</t>
  </si>
  <si>
    <t>Cholesterol levels</t>
  </si>
  <si>
    <t>GCST90200195</t>
  </si>
  <si>
    <t>N-acetyl-isoputreanine levels</t>
  </si>
  <si>
    <t>GCST90199685</t>
  </si>
  <si>
    <t>2-linoleoylglycerol (18:2) levels</t>
  </si>
  <si>
    <t>GCST90200101</t>
  </si>
  <si>
    <t>Pimeloylcarnitine/3-methyladipoylcarnitine (C7-DC) levels</t>
  </si>
  <si>
    <t>GCST90200762</t>
  </si>
  <si>
    <t>Palmitate (16:0) to myristate (14:0) ratio</t>
  </si>
  <si>
    <t>GCST90200276</t>
  </si>
  <si>
    <t>2,4-di-tert-butylphenol levels</t>
  </si>
  <si>
    <t>GCST90200795</t>
  </si>
  <si>
    <t>Oleoyl-linoleoyl-glycerol (18:1 to 18:2) [2] to linoleoyl-arachidonoyl-glycerol (18:2 to 20:4) [2] ratio</t>
  </si>
  <si>
    <t>GCST90200598</t>
  </si>
  <si>
    <t>X-22771 levels</t>
  </si>
  <si>
    <t>GCST90200358</t>
  </si>
  <si>
    <t>Arachidonate (20:4n6) levels</t>
  </si>
  <si>
    <t>GCST90200747</t>
  </si>
  <si>
    <t>Adenosine 5\'-monophosphate (AMP) to phosphate ratio</t>
  </si>
  <si>
    <t>GCST90200473</t>
  </si>
  <si>
    <t>X-11795 levels</t>
  </si>
  <si>
    <t>GCST90200430</t>
  </si>
  <si>
    <t>Pyruvate levels</t>
  </si>
  <si>
    <t>GCST90200630</t>
  </si>
  <si>
    <t>X-24546 levels</t>
  </si>
  <si>
    <t>GCST90199862</t>
  </si>
  <si>
    <t>4-hydroxycoumarin levels</t>
  </si>
  <si>
    <t>GCST90199760</t>
  </si>
  <si>
    <t>5-acetylamino-6-amino-3-methyluracil levels</t>
  </si>
  <si>
    <t>GCST90200956</t>
  </si>
  <si>
    <t>Cytidine to N-acetylglucosamine to N-acetylgalactosamine ratio</t>
  </si>
  <si>
    <t>GCST90200511</t>
  </si>
  <si>
    <t>X-12906 levels</t>
  </si>
  <si>
    <t>GCST90200905</t>
  </si>
  <si>
    <t>Glucose to glycerol ratio</t>
  </si>
  <si>
    <t>GCST90200567</t>
  </si>
  <si>
    <t>X-21353 levels</t>
  </si>
  <si>
    <t>GCST90200803</t>
  </si>
  <si>
    <t>Spermidine to phosphate ratio</t>
  </si>
  <si>
    <t>GCST90200185</t>
  </si>
  <si>
    <t>Gamma-glutamylcitrulline levels</t>
  </si>
  <si>
    <t>GCST90200619</t>
  </si>
  <si>
    <t>X-24295 levels</t>
  </si>
  <si>
    <t>GCST90200461</t>
  </si>
  <si>
    <t>X-10458 levels</t>
  </si>
  <si>
    <t>GCST90200759</t>
  </si>
  <si>
    <t>Histidine to trans-urocanate ratio</t>
  </si>
  <si>
    <t>GCST90199873</t>
  </si>
  <si>
    <t>Pregnenolone sulfate levels</t>
  </si>
  <si>
    <t>GCST90199850</t>
  </si>
  <si>
    <t>5alpha-androstan-3alpha,17alpha-diol monosulfate levels</t>
  </si>
  <si>
    <t>GCST90200187</t>
  </si>
  <si>
    <t>Tetradecadienoate (14:2) levels</t>
  </si>
  <si>
    <t>GCST90200884</t>
  </si>
  <si>
    <t>Mannose to N-acetylglucosamine to N-acetylgalactosamine ratio</t>
  </si>
  <si>
    <t>GCST90200104</t>
  </si>
  <si>
    <t>Hexadecadienoate (16:2n6) levels</t>
  </si>
  <si>
    <t>GCST90199763</t>
  </si>
  <si>
    <t>1-methylxanthine levels</t>
  </si>
  <si>
    <t>GCST90200303</t>
  </si>
  <si>
    <t>N-acetyl-L-alanine levels</t>
  </si>
  <si>
    <t>GCST90200043</t>
  </si>
  <si>
    <t>1-palmitoyl-2-docosahexaenoyl-gpc (16:0/22:6) levels</t>
  </si>
  <si>
    <t>GCST90199734</t>
  </si>
  <si>
    <t>Hyocholate levels</t>
  </si>
  <si>
    <t>GCST90199754</t>
  </si>
  <si>
    <t>7-methylxanthine levels</t>
  </si>
  <si>
    <t>GCST90200316</t>
  </si>
  <si>
    <t>N-acetylglucosaminylasparagine levels</t>
  </si>
  <si>
    <t>GCST90200305</t>
  </si>
  <si>
    <t>2-aminobutyrate levels</t>
  </si>
  <si>
    <t>GCST90201009</t>
  </si>
  <si>
    <t>Threonine to pyruvate ratio</t>
  </si>
  <si>
    <t>GCST90200320</t>
  </si>
  <si>
    <t>Dihomo-linoleate (20:2n6) levels</t>
  </si>
  <si>
    <t>GCST90200338</t>
  </si>
  <si>
    <t>4-hydroxyphenylacetate levels</t>
  </si>
  <si>
    <t>GCST90200840</t>
  </si>
  <si>
    <t>Adenosine 5\'-diphosphate (ADP) to flavin adenine dinucleotide (FAD) ratio</t>
  </si>
  <si>
    <t>GCST90199875</t>
  </si>
  <si>
    <t>13-HODE + 9-HODE levels</t>
  </si>
  <si>
    <t>GCST90200160</t>
  </si>
  <si>
    <t>Trans-2-hexenoylglycine levels</t>
  </si>
  <si>
    <t>GCST90200451</t>
  </si>
  <si>
    <t>Nonadecanoate (19:0) levels</t>
  </si>
  <si>
    <t>GCST90200513</t>
  </si>
  <si>
    <t>X-13507 levels</t>
  </si>
  <si>
    <t>GCST90200538</t>
  </si>
  <si>
    <t>X-17010 levels</t>
  </si>
  <si>
    <t>GCST90199699</t>
  </si>
  <si>
    <t>3-methylxanthine levels</t>
  </si>
  <si>
    <t>GCST90200425</t>
  </si>
  <si>
    <t>Betaine levels</t>
  </si>
  <si>
    <t>GCST90199752</t>
  </si>
  <si>
    <t>Epiandrosterone sulfate levels</t>
  </si>
  <si>
    <t>GCST90199624</t>
  </si>
  <si>
    <t>Hippurate levels</t>
  </si>
  <si>
    <t>GCST90200374</t>
  </si>
  <si>
    <t>Sphinganine levels</t>
  </si>
  <si>
    <t>GCST90199805</t>
  </si>
  <si>
    <t>Octadecanedioate levels</t>
  </si>
  <si>
    <t>GCST90200573</t>
  </si>
  <si>
    <t>X-18935 levels</t>
  </si>
  <si>
    <t>GCST90200088</t>
  </si>
  <si>
    <t>(S)-3-hydroxybutyrylcarnitine levels</t>
  </si>
  <si>
    <t>GCST90200585</t>
  </si>
  <si>
    <t>X-21829 levels</t>
  </si>
  <si>
    <t>GCST90200586</t>
  </si>
  <si>
    <t>X-21471 levels</t>
  </si>
  <si>
    <t>GCST90200828</t>
  </si>
  <si>
    <t>Cholate to bilirubin (Z,Z) ratio</t>
  </si>
  <si>
    <t>GCST90199916</t>
  </si>
  <si>
    <t>Carnitine C18:2 levels</t>
  </si>
  <si>
    <t>GCST90200370</t>
  </si>
  <si>
    <t>Aspartate levels</t>
  </si>
  <si>
    <t>GCST90199950</t>
  </si>
  <si>
    <t>2-aminophenol sulfate levels</t>
  </si>
  <si>
    <t>GCST90200761</t>
  </si>
  <si>
    <t>Citrulline to dimethylarginine (SDMA + ADMA) ratio</t>
  </si>
  <si>
    <t>GCST90200894</t>
  </si>
  <si>
    <t>Inosine to theophylline ratio</t>
  </si>
  <si>
    <t>GCST90200883</t>
  </si>
  <si>
    <t>Phosphate to acetoacetate ratio</t>
  </si>
  <si>
    <t>GCST90200834</t>
  </si>
  <si>
    <t>Adenosine 5\'-diphosphate (ADP) to glycerol 3-phosphate ratio</t>
  </si>
  <si>
    <t>GCST90200272</t>
  </si>
  <si>
    <t>3-hydroxyoctanoylcarnitine (1) levels</t>
  </si>
  <si>
    <t>GCST90200527</t>
  </si>
  <si>
    <t>X-13866 levels</t>
  </si>
  <si>
    <t>GCST90199709</t>
  </si>
  <si>
    <t>Adrenate (22:4n6) levels</t>
  </si>
  <si>
    <t>GCST90200554</t>
  </si>
  <si>
    <t>X-17346 levels</t>
  </si>
  <si>
    <t>GCST90200030</t>
  </si>
  <si>
    <t>1,2-dilinoleoyl-GPC (18:2/18:2) levels</t>
  </si>
  <si>
    <t>GCST90200126</t>
  </si>
  <si>
    <t>Sphingomyelin (d18:2/23:1) levels</t>
  </si>
  <si>
    <t>GCST90200853</t>
  </si>
  <si>
    <t>Adenosine 5\'-monophosphate (AMP) to tyrosine ratio</t>
  </si>
  <si>
    <t>GCST90200496</t>
  </si>
  <si>
    <t>X-12714 levels</t>
  </si>
  <si>
    <t>GCST90200522</t>
  </si>
  <si>
    <t>X-13728 levels</t>
  </si>
  <si>
    <t>GCST90199836</t>
  </si>
  <si>
    <t>N-methylproline levels</t>
  </si>
  <si>
    <t>GCST90199795</t>
  </si>
  <si>
    <t>2-hydroxypalmitate levels</t>
  </si>
  <si>
    <t>GCST90199966</t>
  </si>
  <si>
    <t>1-(1-enyl-oleoyl)-GPE (p-18:1) levels</t>
  </si>
  <si>
    <t>GCST90200976</t>
  </si>
  <si>
    <t>Adenosine 5\'-monophosphate (AMP) to urate ratio</t>
  </si>
  <si>
    <t>GCST90200422</t>
  </si>
  <si>
    <t>Serotonin levels</t>
  </si>
  <si>
    <t>GCST90199651</t>
  </si>
  <si>
    <t>Docosahexaenoate DHA; 22:6n3 levels</t>
  </si>
  <si>
    <t>GCST90200812</t>
  </si>
  <si>
    <t>Glutamate to kynurenine ratio</t>
  </si>
  <si>
    <t>GCST90200433</t>
  </si>
  <si>
    <t>Cytosine levels</t>
  </si>
  <si>
    <t>GCST90199949</t>
  </si>
  <si>
    <t>6-oxopiperidine-2-carboxylate levels</t>
  </si>
  <si>
    <t>GCST90200523</t>
  </si>
  <si>
    <t>X-12844 levels</t>
  </si>
  <si>
    <t>GCST90200966</t>
  </si>
  <si>
    <t>Adenosine 5\'-diphosphate (ADP) to uridine ratio</t>
  </si>
  <si>
    <t>GCST90200725</t>
  </si>
  <si>
    <t>Adenosine 5\'-diphosphate (ADP) to creatine ratio</t>
  </si>
  <si>
    <t>GCST90200826</t>
  </si>
  <si>
    <t>Glycine to phosphate ratio</t>
  </si>
  <si>
    <t>GCST90200053</t>
  </si>
  <si>
    <t>Sphingomyelin (d18:1/21:0, d17:1/22:0, d16:1/23:0) levels</t>
  </si>
  <si>
    <t>GCST90200492</t>
  </si>
  <si>
    <t>X-12411 levels</t>
  </si>
  <si>
    <t>GCST90200582</t>
  </si>
  <si>
    <t>X-21752 levels</t>
  </si>
  <si>
    <t>GCST90200170</t>
  </si>
  <si>
    <t>Octadecadienedioate (C18:2-DC) levels</t>
  </si>
  <si>
    <t>GCST90200818</t>
  </si>
  <si>
    <t>Adenosine 5\'-diphosphate (ADP) to glycerate ratio</t>
  </si>
  <si>
    <t>GCST90199995</t>
  </si>
  <si>
    <t>Sphingomyelin (d18:1/20:2, d18:2/20:1, d16:1/22:2) levels</t>
  </si>
  <si>
    <t>GCST90200350</t>
  </si>
  <si>
    <t>Laurate (12:0) levels</t>
  </si>
  <si>
    <t>GCST90200772</t>
  </si>
  <si>
    <t>Phosphate to citrate ratio</t>
  </si>
  <si>
    <t>GCST90200074</t>
  </si>
  <si>
    <t>1-linoleoyl-GPG (18:2) levels</t>
  </si>
  <si>
    <t>GCST90199717</t>
  </si>
  <si>
    <t>1-methyl-4-imidazoleacetate levels</t>
  </si>
  <si>
    <t>GCST90200494</t>
  </si>
  <si>
    <t>X-12007 levels</t>
  </si>
  <si>
    <t>GCST90200424</t>
  </si>
  <si>
    <t>Dimethylglycine levels</t>
  </si>
  <si>
    <t>GCST90199751</t>
  </si>
  <si>
    <t>Gamma-glutamylmethionine levels</t>
  </si>
  <si>
    <t xml:space="preserve">Table S9 MR Egger、Weighted median test of the instrumental variables for plasma metabolites  on AMD.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</si>
</sst>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37415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11" fontId="0" fillId="0" borderId="0" xfId="0" applyNumberFormat="1" applyFill="1" applyAlignment="1">
      <alignment vertical="center"/>
    </xf>
    <xf numFmtId="0" fontId="0" fillId="0" borderId="0" xfId="0" applyAlignment="1">
      <alignment horizontal="left" vertical="center"/>
    </xf>
    <xf numFmtId="11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13"/>
  <sheetViews>
    <sheetView topLeftCell="A19" workbookViewId="0">
      <selection activeCell="A1" sqref="A1:O1"/>
    </sheetView>
  </sheetViews>
  <sheetFormatPr defaultColWidth="9" defaultRowHeight="14"/>
  <cols>
    <col min="1" max="15" width="9.81818181818182" style="1"/>
  </cols>
  <sheetData>
    <row r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>
      <c r="A3" s="1">
        <v>1</v>
      </c>
      <c r="B3" s="1">
        <v>107260564</v>
      </c>
      <c r="C3" s="1" t="s">
        <v>16</v>
      </c>
      <c r="D3" s="1" t="s">
        <v>17</v>
      </c>
      <c r="E3" s="1">
        <v>0.0101441</v>
      </c>
      <c r="F3" s="1">
        <v>0.37263</v>
      </c>
      <c r="G3" s="1">
        <v>0.0837642</v>
      </c>
      <c r="H3" s="3">
        <v>8.64482e-6</v>
      </c>
      <c r="I3" s="1" t="s">
        <v>18</v>
      </c>
      <c r="J3" s="1">
        <v>6902</v>
      </c>
      <c r="K3" s="1" t="s">
        <v>19</v>
      </c>
      <c r="L3" s="1" t="s">
        <v>20</v>
      </c>
      <c r="M3" s="1">
        <v>6.95898535518787</v>
      </c>
      <c r="N3" s="1">
        <v>0.00285986707760822</v>
      </c>
      <c r="O3" s="1">
        <v>19.7896786860474</v>
      </c>
    </row>
    <row r="4" spans="1:15">
      <c r="A4" s="1">
        <v>2</v>
      </c>
      <c r="B4" s="1">
        <v>58162047</v>
      </c>
      <c r="C4" s="1" t="s">
        <v>21</v>
      </c>
      <c r="D4" s="1" t="s">
        <v>16</v>
      </c>
      <c r="E4" s="1">
        <v>0.068549</v>
      </c>
      <c r="F4" s="1">
        <v>-0.165088</v>
      </c>
      <c r="G4" s="1">
        <v>0.0330302</v>
      </c>
      <c r="H4" s="3">
        <v>5.79013e-7</v>
      </c>
      <c r="I4" s="1" t="s">
        <v>22</v>
      </c>
      <c r="J4" s="1">
        <v>6902</v>
      </c>
      <c r="K4" s="1" t="s">
        <v>19</v>
      </c>
      <c r="L4" s="1" t="s">
        <v>20</v>
      </c>
      <c r="M4" s="1">
        <v>2.74409208323993</v>
      </c>
      <c r="N4" s="1">
        <v>0.00360736447303288</v>
      </c>
      <c r="O4" s="1">
        <v>24.9809301839759</v>
      </c>
    </row>
    <row r="5" spans="1:15">
      <c r="A5" s="1">
        <v>2</v>
      </c>
      <c r="B5" s="1">
        <v>208748506</v>
      </c>
      <c r="C5" s="1" t="s">
        <v>21</v>
      </c>
      <c r="D5" s="1" t="s">
        <v>23</v>
      </c>
      <c r="E5" s="1">
        <v>0.0547126</v>
      </c>
      <c r="F5" s="1">
        <v>-0.167962</v>
      </c>
      <c r="G5" s="1">
        <v>0.0363969</v>
      </c>
      <c r="H5" s="3">
        <v>3.9362e-6</v>
      </c>
      <c r="I5" s="1" t="s">
        <v>24</v>
      </c>
      <c r="J5" s="1">
        <v>6902</v>
      </c>
      <c r="K5" s="1" t="s">
        <v>19</v>
      </c>
      <c r="L5" s="1" t="s">
        <v>20</v>
      </c>
      <c r="M5" s="1">
        <v>3.0237917162014</v>
      </c>
      <c r="N5" s="1">
        <v>0.00307684681947568</v>
      </c>
      <c r="O5" s="1">
        <v>21.295766866935</v>
      </c>
    </row>
    <row r="6" spans="1:15">
      <c r="A6" s="1">
        <v>3</v>
      </c>
      <c r="B6" s="1">
        <v>24740196</v>
      </c>
      <c r="C6" s="1" t="s">
        <v>16</v>
      </c>
      <c r="D6" s="1" t="s">
        <v>17</v>
      </c>
      <c r="E6" s="1">
        <v>0.223816</v>
      </c>
      <c r="F6" s="1">
        <v>-0.0876962</v>
      </c>
      <c r="G6" s="1">
        <v>0.0198179</v>
      </c>
      <c r="H6" s="3">
        <v>9.63944e-6</v>
      </c>
      <c r="I6" s="1" t="s">
        <v>25</v>
      </c>
      <c r="J6" s="1">
        <v>6902</v>
      </c>
      <c r="K6" s="1" t="s">
        <v>19</v>
      </c>
      <c r="L6" s="1" t="s">
        <v>20</v>
      </c>
      <c r="M6" s="1">
        <v>1.64643697272317</v>
      </c>
      <c r="N6" s="1">
        <v>0.00282986980512742</v>
      </c>
      <c r="O6" s="1">
        <v>19.5815147928301</v>
      </c>
    </row>
    <row r="7" spans="1:15">
      <c r="A7" s="1">
        <v>3</v>
      </c>
      <c r="B7" s="1">
        <v>73318930</v>
      </c>
      <c r="C7" s="1" t="s">
        <v>21</v>
      </c>
      <c r="D7" s="1" t="s">
        <v>23</v>
      </c>
      <c r="E7" s="1">
        <v>0.0297142</v>
      </c>
      <c r="F7" s="1">
        <v>0.218723</v>
      </c>
      <c r="G7" s="1">
        <v>0.0493421</v>
      </c>
      <c r="H7" s="3">
        <v>9.30183e-6</v>
      </c>
      <c r="I7" s="1" t="s">
        <v>26</v>
      </c>
      <c r="J7" s="1">
        <v>6902</v>
      </c>
      <c r="K7" s="1" t="s">
        <v>19</v>
      </c>
      <c r="L7" s="1" t="s">
        <v>20</v>
      </c>
      <c r="M7" s="1">
        <v>4.09925661910716</v>
      </c>
      <c r="N7" s="1">
        <v>0.00283968094338666</v>
      </c>
      <c r="O7" s="1">
        <v>19.6495970957861</v>
      </c>
    </row>
    <row r="8" spans="1:15">
      <c r="A8" s="1">
        <v>4</v>
      </c>
      <c r="B8" s="1">
        <v>4592747</v>
      </c>
      <c r="C8" s="1" t="s">
        <v>21</v>
      </c>
      <c r="D8" s="1" t="s">
        <v>23</v>
      </c>
      <c r="E8" s="1">
        <v>0.144896</v>
      </c>
      <c r="F8" s="1">
        <v>0.108829</v>
      </c>
      <c r="G8" s="1">
        <v>0.023723</v>
      </c>
      <c r="H8" s="3">
        <v>4.48615e-6</v>
      </c>
      <c r="I8" s="1" t="s">
        <v>27</v>
      </c>
      <c r="J8" s="1">
        <v>6902</v>
      </c>
      <c r="K8" s="1" t="s">
        <v>19</v>
      </c>
      <c r="L8" s="1" t="s">
        <v>20</v>
      </c>
      <c r="M8" s="1">
        <v>1.9708659496673</v>
      </c>
      <c r="N8" s="1">
        <v>0.00304073366961233</v>
      </c>
      <c r="O8" s="1">
        <v>21.0450547268117</v>
      </c>
    </row>
    <row r="9" spans="1:15">
      <c r="A9" s="1">
        <v>4</v>
      </c>
      <c r="B9" s="1">
        <v>31925736</v>
      </c>
      <c r="C9" s="1" t="s">
        <v>17</v>
      </c>
      <c r="D9" s="1" t="s">
        <v>21</v>
      </c>
      <c r="E9" s="1">
        <v>0.0233082</v>
      </c>
      <c r="F9" s="1">
        <v>0.266628</v>
      </c>
      <c r="G9" s="1">
        <v>0.0551228</v>
      </c>
      <c r="H9" s="3">
        <v>1.31829e-6</v>
      </c>
      <c r="I9" s="1" t="s">
        <v>28</v>
      </c>
      <c r="J9" s="1">
        <v>6902</v>
      </c>
      <c r="K9" s="1" t="s">
        <v>19</v>
      </c>
      <c r="L9" s="1" t="s">
        <v>20</v>
      </c>
      <c r="M9" s="1">
        <v>4.57950721115883</v>
      </c>
      <c r="N9" s="1">
        <v>0.00337932353428017</v>
      </c>
      <c r="O9" s="1">
        <v>23.3963963794356</v>
      </c>
    </row>
    <row r="10" spans="1:15">
      <c r="A10" s="1">
        <v>4</v>
      </c>
      <c r="B10" s="1">
        <v>47852756</v>
      </c>
      <c r="C10" s="1" t="s">
        <v>21</v>
      </c>
      <c r="D10" s="1" t="s">
        <v>23</v>
      </c>
      <c r="E10" s="1">
        <v>0.965304</v>
      </c>
      <c r="F10" s="1">
        <v>0.200323</v>
      </c>
      <c r="G10" s="1">
        <v>0.0453191</v>
      </c>
      <c r="H10" s="3">
        <v>9.85766e-6</v>
      </c>
      <c r="I10" s="1" t="s">
        <v>29</v>
      </c>
      <c r="J10" s="1">
        <v>6902</v>
      </c>
      <c r="K10" s="1" t="s">
        <v>19</v>
      </c>
      <c r="L10" s="1" t="s">
        <v>20</v>
      </c>
      <c r="M10" s="1">
        <v>3.76503271338227</v>
      </c>
      <c r="N10" s="1">
        <v>0.00282372192292928</v>
      </c>
      <c r="O10" s="1">
        <v>19.5388535573508</v>
      </c>
    </row>
    <row r="11" spans="1:15">
      <c r="A11" s="1">
        <v>4</v>
      </c>
      <c r="B11" s="1">
        <v>101864890</v>
      </c>
      <c r="C11" s="1" t="s">
        <v>17</v>
      </c>
      <c r="D11" s="1" t="s">
        <v>16</v>
      </c>
      <c r="E11" s="1">
        <v>0.0359116</v>
      </c>
      <c r="F11" s="1">
        <v>0.199278</v>
      </c>
      <c r="G11" s="1">
        <v>0.0447114</v>
      </c>
      <c r="H11" s="3">
        <v>8.31185e-6</v>
      </c>
      <c r="I11" s="1" t="s">
        <v>30</v>
      </c>
      <c r="J11" s="1">
        <v>6902</v>
      </c>
      <c r="K11" s="1" t="s">
        <v>19</v>
      </c>
      <c r="L11" s="1" t="s">
        <v>20</v>
      </c>
      <c r="M11" s="1">
        <v>3.71454604484908</v>
      </c>
      <c r="N11" s="1">
        <v>0.00287067859400518</v>
      </c>
      <c r="O11" s="1">
        <v>19.8647074892011</v>
      </c>
    </row>
    <row r="12" spans="1:15">
      <c r="A12" s="1">
        <v>4</v>
      </c>
      <c r="B12" s="1">
        <v>116858781</v>
      </c>
      <c r="C12" s="1" t="s">
        <v>23</v>
      </c>
      <c r="D12" s="1" t="s">
        <v>21</v>
      </c>
      <c r="E12" s="1">
        <v>0.609542</v>
      </c>
      <c r="F12" s="1">
        <v>0.0800086</v>
      </c>
      <c r="G12" s="1">
        <v>0.0170477</v>
      </c>
      <c r="H12" s="3">
        <v>2.68944e-6</v>
      </c>
      <c r="I12" s="1" t="s">
        <v>31</v>
      </c>
      <c r="J12" s="1">
        <v>6902</v>
      </c>
      <c r="K12" s="1" t="s">
        <v>19</v>
      </c>
      <c r="L12" s="1" t="s">
        <v>20</v>
      </c>
      <c r="M12" s="1">
        <v>1.41629353159985</v>
      </c>
      <c r="N12" s="1">
        <v>0.00318206105412479</v>
      </c>
      <c r="O12" s="1">
        <v>22.0263103377529</v>
      </c>
    </row>
    <row r="13" spans="1:15">
      <c r="A13" s="1">
        <v>5</v>
      </c>
      <c r="B13" s="1">
        <v>165978223</v>
      </c>
      <c r="C13" s="1" t="s">
        <v>17</v>
      </c>
      <c r="D13" s="1" t="s">
        <v>16</v>
      </c>
      <c r="E13" s="1">
        <v>0.172813</v>
      </c>
      <c r="F13" s="1">
        <v>0.0991772</v>
      </c>
      <c r="G13" s="1">
        <v>0.0219344</v>
      </c>
      <c r="H13" s="3">
        <v>6.13931e-6</v>
      </c>
      <c r="I13" s="1" t="s">
        <v>32</v>
      </c>
      <c r="J13" s="1">
        <v>6902</v>
      </c>
      <c r="K13" s="1" t="s">
        <v>19</v>
      </c>
      <c r="L13" s="1" t="s">
        <v>20</v>
      </c>
      <c r="M13" s="1">
        <v>1.82227214460155</v>
      </c>
      <c r="N13" s="1">
        <v>0.00295418841382855</v>
      </c>
      <c r="O13" s="1">
        <v>20.4442963588492</v>
      </c>
    </row>
    <row r="14" spans="1:15">
      <c r="A14" s="1">
        <v>6</v>
      </c>
      <c r="B14" s="1">
        <v>8236962</v>
      </c>
      <c r="C14" s="1" t="s">
        <v>16</v>
      </c>
      <c r="D14" s="1" t="s">
        <v>17</v>
      </c>
      <c r="E14" s="1">
        <v>0.229681</v>
      </c>
      <c r="F14" s="1">
        <v>-0.0894199</v>
      </c>
      <c r="G14" s="1">
        <v>0.0200898</v>
      </c>
      <c r="H14" s="3">
        <v>8.54658e-6</v>
      </c>
      <c r="I14" s="1" t="s">
        <v>33</v>
      </c>
      <c r="J14" s="1">
        <v>6902</v>
      </c>
      <c r="K14" s="1" t="s">
        <v>19</v>
      </c>
      <c r="L14" s="1" t="s">
        <v>20</v>
      </c>
      <c r="M14" s="1">
        <v>1.66902595606062</v>
      </c>
      <c r="N14" s="1">
        <v>0.00286301003145335</v>
      </c>
      <c r="O14" s="1">
        <v>19.8114897108082</v>
      </c>
    </row>
    <row r="15" spans="1:15">
      <c r="A15" s="1">
        <v>6</v>
      </c>
      <c r="B15" s="1">
        <v>18011466</v>
      </c>
      <c r="C15" s="1" t="s">
        <v>21</v>
      </c>
      <c r="D15" s="1" t="s">
        <v>23</v>
      </c>
      <c r="E15" s="1">
        <v>0.0202821</v>
      </c>
      <c r="F15" s="1">
        <v>-0.273918</v>
      </c>
      <c r="G15" s="1">
        <v>0.059083</v>
      </c>
      <c r="H15" s="3">
        <v>3.54953e-6</v>
      </c>
      <c r="I15" s="1" t="s">
        <v>34</v>
      </c>
      <c r="J15" s="1">
        <v>6902</v>
      </c>
      <c r="K15" s="1" t="s">
        <v>19</v>
      </c>
      <c r="L15" s="1" t="s">
        <v>20</v>
      </c>
      <c r="M15" s="1">
        <v>4.90851380112942</v>
      </c>
      <c r="N15" s="1">
        <v>0.00310539052131208</v>
      </c>
      <c r="O15" s="1">
        <v>21.4939416798115</v>
      </c>
    </row>
    <row r="16" spans="1:15">
      <c r="A16" s="1">
        <v>6</v>
      </c>
      <c r="B16" s="1">
        <v>79684023</v>
      </c>
      <c r="C16" s="1" t="s">
        <v>17</v>
      </c>
      <c r="D16" s="1" t="s">
        <v>23</v>
      </c>
      <c r="E16" s="1">
        <v>0.119895</v>
      </c>
      <c r="F16" s="1">
        <v>0.121756</v>
      </c>
      <c r="G16" s="1">
        <v>0.025941</v>
      </c>
      <c r="H16" s="3">
        <v>2.68478e-6</v>
      </c>
      <c r="I16" s="1" t="s">
        <v>35</v>
      </c>
      <c r="J16" s="1">
        <v>6902</v>
      </c>
      <c r="K16" s="1" t="s">
        <v>19</v>
      </c>
      <c r="L16" s="1" t="s">
        <v>20</v>
      </c>
      <c r="M16" s="1">
        <v>2.15513356659442</v>
      </c>
      <c r="N16" s="1">
        <v>0.00318253993678161</v>
      </c>
      <c r="O16" s="1">
        <v>22.0296357593901</v>
      </c>
    </row>
    <row r="17" spans="1:15">
      <c r="A17" s="1">
        <v>6</v>
      </c>
      <c r="B17" s="1">
        <v>106687263</v>
      </c>
      <c r="C17" s="1" t="s">
        <v>16</v>
      </c>
      <c r="D17" s="1" t="s">
        <v>17</v>
      </c>
      <c r="E17" s="1">
        <v>0.011276</v>
      </c>
      <c r="F17" s="1">
        <v>-0.366135</v>
      </c>
      <c r="G17" s="1">
        <v>0.0791195</v>
      </c>
      <c r="H17" s="3">
        <v>3.69883e-6</v>
      </c>
      <c r="I17" s="1" t="s">
        <v>36</v>
      </c>
      <c r="J17" s="1">
        <v>6902</v>
      </c>
      <c r="K17" s="1" t="s">
        <v>19</v>
      </c>
      <c r="L17" s="1" t="s">
        <v>20</v>
      </c>
      <c r="M17" s="1">
        <v>6.573111685061</v>
      </c>
      <c r="N17" s="1">
        <v>0.00309400166582116</v>
      </c>
      <c r="O17" s="1">
        <v>21.4148691349428</v>
      </c>
    </row>
    <row r="18" spans="1:15">
      <c r="A18" s="1">
        <v>6</v>
      </c>
      <c r="B18" s="1">
        <v>163922203</v>
      </c>
      <c r="C18" s="1" t="s">
        <v>23</v>
      </c>
      <c r="D18" s="1" t="s">
        <v>16</v>
      </c>
      <c r="E18" s="1">
        <v>0.0572184</v>
      </c>
      <c r="F18" s="1">
        <v>0.161019</v>
      </c>
      <c r="G18" s="1">
        <v>0.0364413</v>
      </c>
      <c r="H18" s="3">
        <v>9.93437e-6</v>
      </c>
      <c r="I18" s="1" t="s">
        <v>37</v>
      </c>
      <c r="J18" s="1">
        <v>6902</v>
      </c>
      <c r="K18" s="1" t="s">
        <v>19</v>
      </c>
      <c r="L18" s="1" t="s">
        <v>20</v>
      </c>
      <c r="M18" s="1">
        <v>3.027480391671</v>
      </c>
      <c r="N18" s="1">
        <v>0.00282156665141099</v>
      </c>
      <c r="O18" s="1">
        <v>19.5238978738823</v>
      </c>
    </row>
    <row r="19" spans="1:15">
      <c r="A19" s="1">
        <v>7</v>
      </c>
      <c r="B19" s="1">
        <v>3235891</v>
      </c>
      <c r="C19" s="1" t="s">
        <v>23</v>
      </c>
      <c r="D19" s="1" t="s">
        <v>21</v>
      </c>
      <c r="E19" s="1">
        <v>0.0453877</v>
      </c>
      <c r="F19" s="1">
        <v>-0.193637</v>
      </c>
      <c r="G19" s="1">
        <v>0.0395206</v>
      </c>
      <c r="H19" s="3">
        <v>9.60098e-7</v>
      </c>
      <c r="I19" s="1" t="s">
        <v>38</v>
      </c>
      <c r="J19" s="1">
        <v>6902</v>
      </c>
      <c r="K19" s="1" t="s">
        <v>19</v>
      </c>
      <c r="L19" s="1" t="s">
        <v>20</v>
      </c>
      <c r="M19" s="1">
        <v>3.2833033280117</v>
      </c>
      <c r="N19" s="1">
        <v>0.00346714626063136</v>
      </c>
      <c r="O19" s="1">
        <v>24.0065433955208</v>
      </c>
    </row>
    <row r="20" spans="1:15">
      <c r="A20" s="1">
        <v>7</v>
      </c>
      <c r="B20" s="1">
        <v>106007929</v>
      </c>
      <c r="C20" s="1" t="s">
        <v>17</v>
      </c>
      <c r="D20" s="1" t="s">
        <v>21</v>
      </c>
      <c r="E20" s="1">
        <v>0.0147642</v>
      </c>
      <c r="F20" s="1">
        <v>0.336938</v>
      </c>
      <c r="G20" s="1">
        <v>0.0697181</v>
      </c>
      <c r="H20" s="3">
        <v>1.34585e-6</v>
      </c>
      <c r="I20" s="1" t="s">
        <v>39</v>
      </c>
      <c r="J20" s="1">
        <v>6902</v>
      </c>
      <c r="K20" s="1" t="s">
        <v>19</v>
      </c>
      <c r="L20" s="1" t="s">
        <v>20</v>
      </c>
      <c r="M20" s="1">
        <v>5.79205957785693</v>
      </c>
      <c r="N20" s="1">
        <v>0.00337358923764342</v>
      </c>
      <c r="O20" s="1">
        <v>23.3565611831755</v>
      </c>
    </row>
    <row r="21" spans="1:15">
      <c r="A21" s="1">
        <v>8</v>
      </c>
      <c r="B21" s="1">
        <v>108977705</v>
      </c>
      <c r="C21" s="1" t="s">
        <v>16</v>
      </c>
      <c r="D21" s="1" t="s">
        <v>17</v>
      </c>
      <c r="E21" s="1">
        <v>0.0145645</v>
      </c>
      <c r="F21" s="1">
        <v>0.308493</v>
      </c>
      <c r="G21" s="1">
        <v>0.0695392</v>
      </c>
      <c r="H21" s="3">
        <v>9.15411e-6</v>
      </c>
      <c r="I21" s="1" t="s">
        <v>40</v>
      </c>
      <c r="J21" s="1">
        <v>6902</v>
      </c>
      <c r="K21" s="1" t="s">
        <v>19</v>
      </c>
      <c r="L21" s="1" t="s">
        <v>20</v>
      </c>
      <c r="M21" s="1">
        <v>5.7771968742193</v>
      </c>
      <c r="N21" s="1">
        <v>0.00284410233632629</v>
      </c>
      <c r="O21" s="1">
        <v>19.6802788477017</v>
      </c>
    </row>
    <row r="22" spans="1:15">
      <c r="A22" s="1">
        <v>9</v>
      </c>
      <c r="B22" s="1">
        <v>16581529</v>
      </c>
      <c r="C22" s="1" t="s">
        <v>23</v>
      </c>
      <c r="D22" s="1" t="s">
        <v>17</v>
      </c>
      <c r="E22" s="1">
        <v>0.00217928</v>
      </c>
      <c r="F22" s="1">
        <v>0.798698</v>
      </c>
      <c r="G22" s="1">
        <v>0.178207</v>
      </c>
      <c r="H22" s="3">
        <v>7.40014e-6</v>
      </c>
      <c r="I22" s="1" t="s">
        <v>41</v>
      </c>
      <c r="J22" s="1">
        <v>6902</v>
      </c>
      <c r="K22" s="1" t="s">
        <v>19</v>
      </c>
      <c r="L22" s="1" t="s">
        <v>20</v>
      </c>
      <c r="M22" s="1">
        <v>14.8051303921241</v>
      </c>
      <c r="N22" s="1">
        <v>0.0029027131424126</v>
      </c>
      <c r="O22" s="1">
        <v>20.0870275615418</v>
      </c>
    </row>
    <row r="23" spans="1:15">
      <c r="A23" s="1">
        <v>9</v>
      </c>
      <c r="B23" s="1">
        <v>135788065</v>
      </c>
      <c r="C23" s="1" t="s">
        <v>17</v>
      </c>
      <c r="D23" s="1" t="s">
        <v>23</v>
      </c>
      <c r="E23" s="1">
        <v>0.250852</v>
      </c>
      <c r="F23" s="1">
        <v>-0.0955533</v>
      </c>
      <c r="G23" s="1">
        <v>0.0196317</v>
      </c>
      <c r="H23" s="3">
        <v>1.13142e-6</v>
      </c>
      <c r="I23" s="1" t="s">
        <v>42</v>
      </c>
      <c r="J23" s="1">
        <v>6902</v>
      </c>
      <c r="K23" s="1" t="s">
        <v>19</v>
      </c>
      <c r="L23" s="1" t="s">
        <v>20</v>
      </c>
      <c r="M23" s="1">
        <v>1.63096779766824</v>
      </c>
      <c r="N23" s="1">
        <v>0.003421668348612</v>
      </c>
      <c r="O23" s="1">
        <v>23.690572888837</v>
      </c>
    </row>
    <row r="24" spans="1:15">
      <c r="A24" s="1">
        <v>11</v>
      </c>
      <c r="B24" s="1">
        <v>8649229</v>
      </c>
      <c r="C24" s="1" t="s">
        <v>21</v>
      </c>
      <c r="D24" s="1" t="s">
        <v>23</v>
      </c>
      <c r="E24" s="1">
        <v>0.0284364</v>
      </c>
      <c r="F24" s="1">
        <v>-0.227287</v>
      </c>
      <c r="G24" s="1">
        <v>0.0499103</v>
      </c>
      <c r="H24" s="3">
        <v>5.26594e-6</v>
      </c>
      <c r="I24" s="1" t="s">
        <v>43</v>
      </c>
      <c r="J24" s="1">
        <v>6902</v>
      </c>
      <c r="K24" s="1" t="s">
        <v>19</v>
      </c>
      <c r="L24" s="1" t="s">
        <v>20</v>
      </c>
      <c r="M24" s="1">
        <v>4.14646169572482</v>
      </c>
      <c r="N24" s="1">
        <v>0.00299651473625864</v>
      </c>
      <c r="O24" s="1">
        <v>20.7380936835092</v>
      </c>
    </row>
    <row r="25" spans="1:15">
      <c r="A25" s="1">
        <v>14</v>
      </c>
      <c r="B25" s="1">
        <v>70111694</v>
      </c>
      <c r="C25" s="1" t="s">
        <v>17</v>
      </c>
      <c r="D25" s="1" t="s">
        <v>16</v>
      </c>
      <c r="E25" s="1">
        <v>0.759084</v>
      </c>
      <c r="F25" s="1">
        <v>-0.0922378</v>
      </c>
      <c r="G25" s="1">
        <v>0.0196709</v>
      </c>
      <c r="H25" s="3">
        <v>2.74475e-6</v>
      </c>
      <c r="I25" s="1" t="s">
        <v>44</v>
      </c>
      <c r="J25" s="1">
        <v>6902</v>
      </c>
      <c r="K25" s="1" t="s">
        <v>19</v>
      </c>
      <c r="L25" s="1" t="s">
        <v>20</v>
      </c>
      <c r="M25" s="1">
        <v>1.63422446610085</v>
      </c>
      <c r="N25" s="1">
        <v>0.0031764251088584</v>
      </c>
      <c r="O25" s="1">
        <v>21.9871738622519</v>
      </c>
    </row>
    <row r="26" spans="1:15">
      <c r="A26" s="1">
        <v>16</v>
      </c>
      <c r="B26" s="1">
        <v>23857673</v>
      </c>
      <c r="C26" s="1" t="s">
        <v>16</v>
      </c>
      <c r="D26" s="1" t="s">
        <v>17</v>
      </c>
      <c r="E26" s="1">
        <v>0.0147465</v>
      </c>
      <c r="F26" s="1">
        <v>0.336072</v>
      </c>
      <c r="G26" s="1">
        <v>0.0690214</v>
      </c>
      <c r="H26" s="3">
        <v>1.12109e-6</v>
      </c>
      <c r="I26" s="1" t="s">
        <v>45</v>
      </c>
      <c r="J26" s="1">
        <v>6902</v>
      </c>
      <c r="K26" s="1" t="s">
        <v>19</v>
      </c>
      <c r="L26" s="1" t="s">
        <v>20</v>
      </c>
      <c r="M26" s="1">
        <v>5.73417894272928</v>
      </c>
      <c r="N26" s="1">
        <v>0.00342419415505461</v>
      </c>
      <c r="O26" s="1">
        <v>23.7081208788174</v>
      </c>
    </row>
    <row r="27" spans="1:15">
      <c r="A27" s="1">
        <v>17</v>
      </c>
      <c r="B27" s="1">
        <v>75889724</v>
      </c>
      <c r="C27" s="1" t="s">
        <v>21</v>
      </c>
      <c r="D27" s="1" t="s">
        <v>23</v>
      </c>
      <c r="E27" s="1">
        <v>0.230903</v>
      </c>
      <c r="F27" s="1">
        <v>-0.0957862</v>
      </c>
      <c r="G27" s="1">
        <v>0.0197795</v>
      </c>
      <c r="H27" s="3">
        <v>1.28083e-6</v>
      </c>
      <c r="I27" s="1" t="s">
        <v>46</v>
      </c>
      <c r="J27" s="1">
        <v>6902</v>
      </c>
      <c r="K27" s="1" t="s">
        <v>19</v>
      </c>
      <c r="L27" s="1" t="s">
        <v>20</v>
      </c>
      <c r="M27" s="1">
        <v>1.64324676691162</v>
      </c>
      <c r="N27" s="1">
        <v>0.00338729172246806</v>
      </c>
      <c r="O27" s="1">
        <v>23.4517508064136</v>
      </c>
    </row>
    <row r="28" spans="1:15">
      <c r="A28" s="1">
        <v>18</v>
      </c>
      <c r="B28" s="1">
        <v>44998209</v>
      </c>
      <c r="C28" s="1" t="s">
        <v>17</v>
      </c>
      <c r="D28" s="1" t="s">
        <v>16</v>
      </c>
      <c r="E28" s="1">
        <v>0.0142545</v>
      </c>
      <c r="F28" s="1">
        <v>0.30721</v>
      </c>
      <c r="G28" s="1">
        <v>0.0691456</v>
      </c>
      <c r="H28" s="3">
        <v>8.87382e-6</v>
      </c>
      <c r="I28" s="1" t="s">
        <v>47</v>
      </c>
      <c r="J28" s="1">
        <v>6902</v>
      </c>
      <c r="K28" s="1" t="s">
        <v>19</v>
      </c>
      <c r="L28" s="1" t="s">
        <v>20</v>
      </c>
      <c r="M28" s="1">
        <v>5.74449726465099</v>
      </c>
      <c r="N28" s="1">
        <v>0.00285267198269087</v>
      </c>
      <c r="O28" s="1">
        <v>19.7397477057927</v>
      </c>
    </row>
    <row r="29" spans="1:15">
      <c r="A29" s="1">
        <v>22</v>
      </c>
      <c r="B29" s="1">
        <v>22277644</v>
      </c>
      <c r="C29" s="1" t="s">
        <v>16</v>
      </c>
      <c r="D29" s="1" t="s">
        <v>17</v>
      </c>
      <c r="E29" s="1">
        <v>0.00922782</v>
      </c>
      <c r="F29" s="1">
        <v>-0.399312</v>
      </c>
      <c r="G29" s="1">
        <v>0.0879247</v>
      </c>
      <c r="H29" s="3">
        <v>5.58496e-6</v>
      </c>
      <c r="I29" s="1" t="s">
        <v>48</v>
      </c>
      <c r="J29" s="1">
        <v>6902</v>
      </c>
      <c r="K29" s="1" t="s">
        <v>19</v>
      </c>
      <c r="L29" s="1" t="s">
        <v>20</v>
      </c>
      <c r="M29" s="1">
        <v>7.30463252390982</v>
      </c>
      <c r="N29" s="1">
        <v>0.00298028357278882</v>
      </c>
      <c r="O29" s="1">
        <v>20.6254262713411</v>
      </c>
    </row>
    <row r="30" spans="1:15">
      <c r="A30" s="1">
        <v>1</v>
      </c>
      <c r="B30" s="1">
        <v>166530566</v>
      </c>
      <c r="C30" s="1" t="s">
        <v>16</v>
      </c>
      <c r="D30" s="1" t="s">
        <v>17</v>
      </c>
      <c r="E30" s="1">
        <v>0.31028</v>
      </c>
      <c r="F30" s="1">
        <v>-0.0833283</v>
      </c>
      <c r="G30" s="1">
        <v>0.0173446</v>
      </c>
      <c r="H30" s="3">
        <v>1.55314e-6</v>
      </c>
      <c r="I30" s="1" t="s">
        <v>49</v>
      </c>
      <c r="J30" s="1">
        <v>7802</v>
      </c>
      <c r="K30" s="1" t="s">
        <v>50</v>
      </c>
      <c r="L30" s="1" t="s">
        <v>51</v>
      </c>
      <c r="M30" s="1">
        <v>1.53202997155614</v>
      </c>
      <c r="N30" s="1">
        <v>0.00295038460951655</v>
      </c>
      <c r="O30" s="1">
        <v>23.0810980707478</v>
      </c>
    </row>
    <row r="31" spans="1:15">
      <c r="A31" s="1">
        <v>2</v>
      </c>
      <c r="B31" s="1">
        <v>3293263</v>
      </c>
      <c r="C31" s="1" t="s">
        <v>16</v>
      </c>
      <c r="D31" s="1" t="s">
        <v>23</v>
      </c>
      <c r="E31" s="1">
        <v>0.0725952</v>
      </c>
      <c r="F31" s="1">
        <v>0.132736</v>
      </c>
      <c r="G31" s="1">
        <v>0.0296366</v>
      </c>
      <c r="H31" s="3">
        <v>7.50724e-6</v>
      </c>
      <c r="I31" s="1" t="s">
        <v>52</v>
      </c>
      <c r="J31" s="1">
        <v>7802</v>
      </c>
      <c r="K31" s="1" t="s">
        <v>50</v>
      </c>
      <c r="L31" s="1" t="s">
        <v>51</v>
      </c>
      <c r="M31" s="1">
        <v>2.61776918781758</v>
      </c>
      <c r="N31" s="1">
        <v>0.0025651374184311</v>
      </c>
      <c r="O31" s="1">
        <v>20.059527307856</v>
      </c>
    </row>
    <row r="32" spans="1:15">
      <c r="A32" s="1">
        <v>2</v>
      </c>
      <c r="B32" s="1">
        <v>73650092</v>
      </c>
      <c r="C32" s="1" t="s">
        <v>16</v>
      </c>
      <c r="D32" s="1" t="s">
        <v>17</v>
      </c>
      <c r="E32" s="1">
        <v>0.224014</v>
      </c>
      <c r="F32" s="1">
        <v>0.123014</v>
      </c>
      <c r="G32" s="1">
        <v>0.0183105</v>
      </c>
      <c r="H32" s="3">
        <v>1.83992e-11</v>
      </c>
      <c r="I32" s="1" t="s">
        <v>53</v>
      </c>
      <c r="J32" s="1">
        <v>7802</v>
      </c>
      <c r="K32" s="1" t="s">
        <v>50</v>
      </c>
      <c r="L32" s="1" t="s">
        <v>51</v>
      </c>
      <c r="M32" s="1">
        <v>1.6173468857269</v>
      </c>
      <c r="N32" s="1">
        <v>0.00575318421040583</v>
      </c>
      <c r="O32" s="1">
        <v>45.1345039566735</v>
      </c>
    </row>
    <row r="33" spans="1:15">
      <c r="A33" s="1">
        <v>3</v>
      </c>
      <c r="B33" s="1">
        <v>52078217</v>
      </c>
      <c r="C33" s="1" t="s">
        <v>16</v>
      </c>
      <c r="D33" s="1" t="s">
        <v>23</v>
      </c>
      <c r="E33" s="1">
        <v>0.0103166</v>
      </c>
      <c r="F33" s="1">
        <v>0.395956</v>
      </c>
      <c r="G33" s="1">
        <v>0.0769657</v>
      </c>
      <c r="H33" s="3">
        <v>2.68117e-7</v>
      </c>
      <c r="I33" s="1" t="s">
        <v>54</v>
      </c>
      <c r="J33" s="1">
        <v>7802</v>
      </c>
      <c r="K33" s="1" t="s">
        <v>50</v>
      </c>
      <c r="L33" s="1" t="s">
        <v>51</v>
      </c>
      <c r="M33" s="1">
        <v>6.79829798218458</v>
      </c>
      <c r="N33" s="1">
        <v>0.00338168903187118</v>
      </c>
      <c r="O33" s="1">
        <v>26.4666765182872</v>
      </c>
    </row>
    <row r="34" spans="1:15">
      <c r="A34" s="1">
        <v>4</v>
      </c>
      <c r="B34" s="1">
        <v>157967616</v>
      </c>
      <c r="C34" s="1" t="s">
        <v>23</v>
      </c>
      <c r="D34" s="1" t="s">
        <v>21</v>
      </c>
      <c r="E34" s="1">
        <v>0.0402336</v>
      </c>
      <c r="F34" s="1">
        <v>0.178385</v>
      </c>
      <c r="G34" s="1">
        <v>0.0390113</v>
      </c>
      <c r="H34" s="3">
        <v>4.81571e-6</v>
      </c>
      <c r="I34" s="1" t="s">
        <v>55</v>
      </c>
      <c r="J34" s="1">
        <v>7802</v>
      </c>
      <c r="K34" s="1" t="s">
        <v>50</v>
      </c>
      <c r="L34" s="1" t="s">
        <v>51</v>
      </c>
      <c r="M34" s="1">
        <v>3.44582641452488</v>
      </c>
      <c r="N34" s="1">
        <v>0.00267349009984492</v>
      </c>
      <c r="O34" s="1">
        <v>20.9091231124279</v>
      </c>
    </row>
    <row r="35" spans="1:15">
      <c r="A35" s="1">
        <v>5</v>
      </c>
      <c r="B35" s="1">
        <v>64819753</v>
      </c>
      <c r="C35" s="1" t="s">
        <v>16</v>
      </c>
      <c r="D35" s="1" t="s">
        <v>17</v>
      </c>
      <c r="E35" s="1">
        <v>0.0103212</v>
      </c>
      <c r="F35" s="1">
        <v>0.36491</v>
      </c>
      <c r="G35" s="1">
        <v>0.0767441</v>
      </c>
      <c r="H35" s="3">
        <v>1.98548e-6</v>
      </c>
      <c r="I35" s="1" t="s">
        <v>56</v>
      </c>
      <c r="J35" s="1">
        <v>7802</v>
      </c>
      <c r="K35" s="1" t="s">
        <v>50</v>
      </c>
      <c r="L35" s="1" t="s">
        <v>51</v>
      </c>
      <c r="M35" s="1">
        <v>6.77872429113971</v>
      </c>
      <c r="N35" s="1">
        <v>0.0028902134072566</v>
      </c>
      <c r="O35" s="1">
        <v>22.6090094388063</v>
      </c>
    </row>
    <row r="36" spans="1:15">
      <c r="A36" s="1">
        <v>6</v>
      </c>
      <c r="B36" s="1">
        <v>77383611</v>
      </c>
      <c r="C36" s="1" t="s">
        <v>23</v>
      </c>
      <c r="D36" s="1" t="s">
        <v>21</v>
      </c>
      <c r="E36" s="1">
        <v>0.0110081</v>
      </c>
      <c r="F36" s="1">
        <v>-0.329606</v>
      </c>
      <c r="G36" s="1">
        <v>0.0734255</v>
      </c>
      <c r="H36" s="3">
        <v>7.15653e-6</v>
      </c>
      <c r="I36" s="1" t="s">
        <v>57</v>
      </c>
      <c r="J36" s="1">
        <v>7802</v>
      </c>
      <c r="K36" s="1" t="s">
        <v>50</v>
      </c>
      <c r="L36" s="1" t="s">
        <v>51</v>
      </c>
      <c r="M36" s="1">
        <v>6.4855959016925</v>
      </c>
      <c r="N36" s="1">
        <v>0.00257680321694288</v>
      </c>
      <c r="O36" s="1">
        <v>20.1509902286001</v>
      </c>
    </row>
    <row r="37" spans="1:15">
      <c r="A37" s="1">
        <v>6</v>
      </c>
      <c r="B37" s="1">
        <v>100362746</v>
      </c>
      <c r="C37" s="1" t="s">
        <v>23</v>
      </c>
      <c r="D37" s="1" t="s">
        <v>21</v>
      </c>
      <c r="E37" s="1">
        <v>0.723072</v>
      </c>
      <c r="F37" s="1">
        <v>-0.0805091</v>
      </c>
      <c r="G37" s="1">
        <v>0.0174765</v>
      </c>
      <c r="H37" s="3">
        <v>4.09071e-6</v>
      </c>
      <c r="I37" s="1" t="s">
        <v>58</v>
      </c>
      <c r="J37" s="1">
        <v>7802</v>
      </c>
      <c r="K37" s="1" t="s">
        <v>50</v>
      </c>
      <c r="L37" s="1" t="s">
        <v>51</v>
      </c>
      <c r="M37" s="1">
        <v>1.54368055751652</v>
      </c>
      <c r="N37" s="1">
        <v>0.00271335377485577</v>
      </c>
      <c r="O37" s="1">
        <v>21.2217415363818</v>
      </c>
    </row>
    <row r="38" spans="1:15">
      <c r="A38" s="1">
        <v>7</v>
      </c>
      <c r="B38" s="1">
        <v>118109730</v>
      </c>
      <c r="C38" s="1" t="s">
        <v>17</v>
      </c>
      <c r="D38" s="1" t="s">
        <v>21</v>
      </c>
      <c r="E38" s="1">
        <v>0.0133051</v>
      </c>
      <c r="F38" s="1">
        <v>-0.297994</v>
      </c>
      <c r="G38" s="1">
        <v>0.0670282</v>
      </c>
      <c r="H38" s="3">
        <v>8.75659e-6</v>
      </c>
      <c r="I38" s="1" t="s">
        <v>59</v>
      </c>
      <c r="J38" s="1">
        <v>7802</v>
      </c>
      <c r="K38" s="1" t="s">
        <v>50</v>
      </c>
      <c r="L38" s="1" t="s">
        <v>51</v>
      </c>
      <c r="M38" s="1">
        <v>5.92052923327488</v>
      </c>
      <c r="N38" s="1">
        <v>0.0025275876008121</v>
      </c>
      <c r="O38" s="1">
        <v>19.7651414126974</v>
      </c>
    </row>
    <row r="39" spans="1:15">
      <c r="A39" s="1">
        <v>8</v>
      </c>
      <c r="B39" s="1">
        <v>58487627</v>
      </c>
      <c r="C39" s="1" t="s">
        <v>23</v>
      </c>
      <c r="D39" s="1" t="s">
        <v>16</v>
      </c>
      <c r="E39" s="1">
        <v>0.191407</v>
      </c>
      <c r="F39" s="1">
        <v>0.087937</v>
      </c>
      <c r="G39" s="1">
        <v>0.0197421</v>
      </c>
      <c r="H39" s="3">
        <v>8.41709e-6</v>
      </c>
      <c r="I39" s="1" t="s">
        <v>60</v>
      </c>
      <c r="J39" s="1">
        <v>7802</v>
      </c>
      <c r="K39" s="1" t="s">
        <v>50</v>
      </c>
      <c r="L39" s="1" t="s">
        <v>51</v>
      </c>
      <c r="M39" s="1">
        <v>1.74379858292832</v>
      </c>
      <c r="N39" s="1">
        <v>0.00253722330016159</v>
      </c>
      <c r="O39" s="1">
        <v>19.8406819818759</v>
      </c>
    </row>
    <row r="40" spans="1:15">
      <c r="A40" s="1">
        <v>9</v>
      </c>
      <c r="B40" s="1">
        <v>14712674</v>
      </c>
      <c r="C40" s="1" t="s">
        <v>17</v>
      </c>
      <c r="D40" s="1" t="s">
        <v>16</v>
      </c>
      <c r="E40" s="1">
        <v>0.0158761</v>
      </c>
      <c r="F40" s="1">
        <v>0.279475</v>
      </c>
      <c r="G40" s="1">
        <v>0.0616153</v>
      </c>
      <c r="H40" s="3">
        <v>5.73854e-6</v>
      </c>
      <c r="I40" s="1" t="s">
        <v>61</v>
      </c>
      <c r="J40" s="1">
        <v>7802</v>
      </c>
      <c r="K40" s="1" t="s">
        <v>50</v>
      </c>
      <c r="L40" s="1" t="s">
        <v>51</v>
      </c>
      <c r="M40" s="1">
        <v>5.44241356424612</v>
      </c>
      <c r="N40" s="1">
        <v>0.00263069313391688</v>
      </c>
      <c r="O40" s="1">
        <v>20.5735290862593</v>
      </c>
    </row>
    <row r="41" spans="1:15">
      <c r="A41" s="1">
        <v>9</v>
      </c>
      <c r="B41" s="1">
        <v>26390175</v>
      </c>
      <c r="C41" s="1" t="s">
        <v>16</v>
      </c>
      <c r="D41" s="1" t="s">
        <v>21</v>
      </c>
      <c r="E41" s="1">
        <v>0.0556449</v>
      </c>
      <c r="F41" s="1">
        <v>0.155318</v>
      </c>
      <c r="G41" s="1">
        <v>0.0339765</v>
      </c>
      <c r="H41" s="3">
        <v>4.84654e-6</v>
      </c>
      <c r="I41" s="1" t="s">
        <v>62</v>
      </c>
      <c r="J41" s="1">
        <v>7802</v>
      </c>
      <c r="K41" s="1" t="s">
        <v>50</v>
      </c>
      <c r="L41" s="1" t="s">
        <v>51</v>
      </c>
      <c r="M41" s="1">
        <v>3.00110791419677</v>
      </c>
      <c r="N41" s="1">
        <v>0.0026719586214273</v>
      </c>
      <c r="O41" s="1">
        <v>20.8971134696311</v>
      </c>
    </row>
    <row r="42" spans="1:15">
      <c r="A42" s="1">
        <v>9</v>
      </c>
      <c r="B42" s="1">
        <v>105978380</v>
      </c>
      <c r="C42" s="1" t="s">
        <v>16</v>
      </c>
      <c r="D42" s="1" t="s">
        <v>17</v>
      </c>
      <c r="E42" s="1">
        <v>0.567883</v>
      </c>
      <c r="F42" s="1">
        <v>-0.0726878</v>
      </c>
      <c r="G42" s="1">
        <v>0.0157023</v>
      </c>
      <c r="H42" s="3">
        <v>3.67215e-6</v>
      </c>
      <c r="I42" s="1" t="s">
        <v>63</v>
      </c>
      <c r="J42" s="1">
        <v>7802</v>
      </c>
      <c r="K42" s="1" t="s">
        <v>50</v>
      </c>
      <c r="L42" s="1" t="s">
        <v>51</v>
      </c>
      <c r="M42" s="1">
        <v>1.38696736865457</v>
      </c>
      <c r="N42" s="1">
        <v>0.00273974671894309</v>
      </c>
      <c r="O42" s="1">
        <v>21.4287337106309</v>
      </c>
    </row>
    <row r="43" spans="1:15">
      <c r="A43" s="1">
        <v>9</v>
      </c>
      <c r="B43" s="1">
        <v>127531312</v>
      </c>
      <c r="C43" s="1" t="s">
        <v>17</v>
      </c>
      <c r="D43" s="1" t="s">
        <v>16</v>
      </c>
      <c r="E43" s="1">
        <v>0.820119</v>
      </c>
      <c r="F43" s="1">
        <v>0.0912856</v>
      </c>
      <c r="G43" s="1">
        <v>0.0200603</v>
      </c>
      <c r="H43" s="3">
        <v>5.35021e-6</v>
      </c>
      <c r="I43" s="1" t="s">
        <v>64</v>
      </c>
      <c r="J43" s="1">
        <v>7802</v>
      </c>
      <c r="K43" s="1" t="s">
        <v>50</v>
      </c>
      <c r="L43" s="1" t="s">
        <v>51</v>
      </c>
      <c r="M43" s="1">
        <v>1.77190484867957</v>
      </c>
      <c r="N43" s="1">
        <v>0.00264779070385199</v>
      </c>
      <c r="O43" s="1">
        <v>20.7075968725438</v>
      </c>
    </row>
    <row r="44" spans="1:15">
      <c r="A44" s="1">
        <v>10</v>
      </c>
      <c r="B44" s="1">
        <v>74229994</v>
      </c>
      <c r="C44" s="1" t="s">
        <v>21</v>
      </c>
      <c r="D44" s="1" t="s">
        <v>23</v>
      </c>
      <c r="E44" s="1">
        <v>0.752636</v>
      </c>
      <c r="F44" s="1">
        <v>-0.0883667</v>
      </c>
      <c r="G44" s="1">
        <v>0.017702</v>
      </c>
      <c r="H44" s="3">
        <v>5.97844e-7</v>
      </c>
      <c r="I44" s="1" t="s">
        <v>65</v>
      </c>
      <c r="J44" s="1">
        <v>7802</v>
      </c>
      <c r="K44" s="1" t="s">
        <v>50</v>
      </c>
      <c r="L44" s="1" t="s">
        <v>51</v>
      </c>
      <c r="M44" s="1">
        <v>1.56359873139115</v>
      </c>
      <c r="N44" s="1">
        <v>0.00318458425734982</v>
      </c>
      <c r="O44" s="1">
        <v>24.9191142262004</v>
      </c>
    </row>
    <row r="45" spans="1:15">
      <c r="A45" s="1">
        <v>10</v>
      </c>
      <c r="B45" s="1">
        <v>86543369</v>
      </c>
      <c r="C45" s="1" t="s">
        <v>23</v>
      </c>
      <c r="D45" s="1" t="s">
        <v>21</v>
      </c>
      <c r="E45" s="1">
        <v>0.96381</v>
      </c>
      <c r="F45" s="1">
        <v>-0.205145</v>
      </c>
      <c r="G45" s="1">
        <v>0.0419759</v>
      </c>
      <c r="H45" s="3">
        <v>1.02278e-6</v>
      </c>
      <c r="I45" s="1" t="s">
        <v>66</v>
      </c>
      <c r="J45" s="1">
        <v>7802</v>
      </c>
      <c r="K45" s="1" t="s">
        <v>50</v>
      </c>
      <c r="L45" s="1" t="s">
        <v>51</v>
      </c>
      <c r="M45" s="1">
        <v>3.7076863625015</v>
      </c>
      <c r="N45" s="1">
        <v>0.0030528073011937</v>
      </c>
      <c r="O45" s="1">
        <v>23.8848126798475</v>
      </c>
    </row>
    <row r="46" spans="1:15">
      <c r="A46" s="1">
        <v>13</v>
      </c>
      <c r="B46" s="1">
        <v>41455862</v>
      </c>
      <c r="C46" s="1" t="s">
        <v>23</v>
      </c>
      <c r="D46" s="1" t="s">
        <v>21</v>
      </c>
      <c r="E46" s="1">
        <v>0.0195022</v>
      </c>
      <c r="F46" s="1">
        <v>-0.261085</v>
      </c>
      <c r="G46" s="1">
        <v>0.0554528</v>
      </c>
      <c r="H46" s="3">
        <v>2.49863e-6</v>
      </c>
      <c r="I46" s="1" t="s">
        <v>67</v>
      </c>
      <c r="J46" s="1">
        <v>7802</v>
      </c>
      <c r="K46" s="1" t="s">
        <v>50</v>
      </c>
      <c r="L46" s="1" t="s">
        <v>51</v>
      </c>
      <c r="M46" s="1">
        <v>4.89808652875872</v>
      </c>
      <c r="N46" s="1">
        <v>0.00283393425271233</v>
      </c>
      <c r="O46" s="1">
        <v>22.1675084326006</v>
      </c>
    </row>
    <row r="47" spans="1:15">
      <c r="A47" s="1">
        <v>14</v>
      </c>
      <c r="B47" s="1">
        <v>70529167</v>
      </c>
      <c r="C47" s="1" t="s">
        <v>23</v>
      </c>
      <c r="D47" s="1" t="s">
        <v>21</v>
      </c>
      <c r="E47" s="1">
        <v>0.155615</v>
      </c>
      <c r="F47" s="1">
        <v>0.0944413</v>
      </c>
      <c r="G47" s="1">
        <v>0.0212157</v>
      </c>
      <c r="H47" s="3">
        <v>8.52813e-6</v>
      </c>
      <c r="I47" s="1" t="s">
        <v>68</v>
      </c>
      <c r="J47" s="1">
        <v>7802</v>
      </c>
      <c r="K47" s="1" t="s">
        <v>50</v>
      </c>
      <c r="L47" s="1" t="s">
        <v>51</v>
      </c>
      <c r="M47" s="1">
        <v>1.87396009521947</v>
      </c>
      <c r="N47" s="1">
        <v>0.00253403532589465</v>
      </c>
      <c r="O47" s="1">
        <v>19.815689198414</v>
      </c>
    </row>
    <row r="48" spans="1:15">
      <c r="A48" s="1">
        <v>17</v>
      </c>
      <c r="B48" s="1">
        <v>43990158</v>
      </c>
      <c r="C48" s="1" t="s">
        <v>21</v>
      </c>
      <c r="D48" s="1" t="s">
        <v>23</v>
      </c>
      <c r="E48" s="1">
        <v>0.256755</v>
      </c>
      <c r="F48" s="1">
        <v>-0.0796679</v>
      </c>
      <c r="G48" s="1">
        <v>0.017735</v>
      </c>
      <c r="H48" s="3">
        <v>7.05164e-6</v>
      </c>
      <c r="I48" s="1" t="s">
        <v>69</v>
      </c>
      <c r="J48" s="1">
        <v>7802</v>
      </c>
      <c r="K48" s="1" t="s">
        <v>50</v>
      </c>
      <c r="L48" s="1" t="s">
        <v>51</v>
      </c>
      <c r="M48" s="1">
        <v>1.56651358610451</v>
      </c>
      <c r="N48" s="1">
        <v>0.0025804036491491</v>
      </c>
      <c r="O48" s="1">
        <v>20.1792189936913</v>
      </c>
    </row>
    <row r="49" spans="1:15">
      <c r="A49" s="1">
        <v>20</v>
      </c>
      <c r="B49" s="1">
        <v>46598884</v>
      </c>
      <c r="C49" s="1" t="s">
        <v>23</v>
      </c>
      <c r="D49" s="1" t="s">
        <v>21</v>
      </c>
      <c r="E49" s="1">
        <v>0.187765</v>
      </c>
      <c r="F49" s="1">
        <v>0.116341</v>
      </c>
      <c r="G49" s="1">
        <v>0.01969</v>
      </c>
      <c r="H49" s="3">
        <v>3.44954e-9</v>
      </c>
      <c r="I49" s="1" t="s">
        <v>70</v>
      </c>
      <c r="J49" s="1">
        <v>7802</v>
      </c>
      <c r="K49" s="1" t="s">
        <v>50</v>
      </c>
      <c r="L49" s="1" t="s">
        <v>51</v>
      </c>
      <c r="M49" s="1">
        <v>1.73919664563844</v>
      </c>
      <c r="N49" s="1">
        <v>0.00445594716007385</v>
      </c>
      <c r="O49" s="1">
        <v>34.9119536693818</v>
      </c>
    </row>
    <row r="50" spans="1:15">
      <c r="A50" s="1">
        <v>3</v>
      </c>
      <c r="B50" s="1">
        <v>99447594</v>
      </c>
      <c r="C50" s="1" t="s">
        <v>16</v>
      </c>
      <c r="D50" s="1" t="s">
        <v>23</v>
      </c>
      <c r="E50" s="1">
        <v>0.0184262</v>
      </c>
      <c r="F50" s="1">
        <v>-0.261606</v>
      </c>
      <c r="G50" s="1">
        <v>0.056463</v>
      </c>
      <c r="H50" s="3">
        <v>3.60008e-6</v>
      </c>
      <c r="I50" s="1" t="s">
        <v>71</v>
      </c>
      <c r="J50" s="1">
        <v>8246</v>
      </c>
      <c r="K50" s="1" t="s">
        <v>72</v>
      </c>
      <c r="L50" s="1" t="s">
        <v>73</v>
      </c>
      <c r="M50" s="1">
        <v>5.12726323322433</v>
      </c>
      <c r="N50" s="1">
        <v>0.00259716843340725</v>
      </c>
      <c r="O50" s="1">
        <v>21.4668094849697</v>
      </c>
    </row>
    <row r="51" spans="1:15">
      <c r="A51" s="1">
        <v>3</v>
      </c>
      <c r="B51" s="1">
        <v>169207806</v>
      </c>
      <c r="C51" s="1" t="s">
        <v>16</v>
      </c>
      <c r="D51" s="1" t="s">
        <v>17</v>
      </c>
      <c r="E51" s="1">
        <v>0.393833</v>
      </c>
      <c r="F51" s="1">
        <v>-0.0723142</v>
      </c>
      <c r="G51" s="1">
        <v>0.015939</v>
      </c>
      <c r="H51" s="3">
        <v>5.70756e-6</v>
      </c>
      <c r="I51" s="1" t="s">
        <v>74</v>
      </c>
      <c r="J51" s="1">
        <v>8246</v>
      </c>
      <c r="K51" s="1" t="s">
        <v>72</v>
      </c>
      <c r="L51" s="1" t="s">
        <v>73</v>
      </c>
      <c r="M51" s="1">
        <v>1.44738056203819</v>
      </c>
      <c r="N51" s="1">
        <v>0.00249060034829988</v>
      </c>
      <c r="O51" s="1">
        <v>20.5837752291393</v>
      </c>
    </row>
    <row r="52" spans="1:15">
      <c r="A52" s="1">
        <v>4</v>
      </c>
      <c r="B52" s="1">
        <v>31547799</v>
      </c>
      <c r="C52" s="1" t="s">
        <v>21</v>
      </c>
      <c r="D52" s="1" t="s">
        <v>23</v>
      </c>
      <c r="E52" s="1">
        <v>0.737365</v>
      </c>
      <c r="F52" s="1">
        <v>-0.0816351</v>
      </c>
      <c r="G52" s="1">
        <v>0.0173502</v>
      </c>
      <c r="H52" s="3">
        <v>2.53695e-6</v>
      </c>
      <c r="I52" s="1" t="s">
        <v>75</v>
      </c>
      <c r="J52" s="1">
        <v>8246</v>
      </c>
      <c r="K52" s="1" t="s">
        <v>72</v>
      </c>
      <c r="L52" s="1" t="s">
        <v>73</v>
      </c>
      <c r="M52" s="1">
        <v>1.57552809006055</v>
      </c>
      <c r="N52" s="1">
        <v>0.00267819514614693</v>
      </c>
      <c r="O52" s="1">
        <v>22.1383315569549</v>
      </c>
    </row>
    <row r="53" spans="1:15">
      <c r="A53" s="1">
        <v>4</v>
      </c>
      <c r="B53" s="1">
        <v>113730518</v>
      </c>
      <c r="C53" s="1" t="s">
        <v>21</v>
      </c>
      <c r="D53" s="1" t="s">
        <v>23</v>
      </c>
      <c r="E53" s="1">
        <v>0.0153631</v>
      </c>
      <c r="F53" s="1">
        <v>0.27762</v>
      </c>
      <c r="G53" s="1">
        <v>0.0620996</v>
      </c>
      <c r="H53" s="3">
        <v>7.80146e-6</v>
      </c>
      <c r="I53" s="1" t="s">
        <v>76</v>
      </c>
      <c r="J53" s="1">
        <v>8246</v>
      </c>
      <c r="K53" s="1" t="s">
        <v>72</v>
      </c>
      <c r="L53" s="1" t="s">
        <v>73</v>
      </c>
      <c r="M53" s="1">
        <v>5.63910872390659</v>
      </c>
      <c r="N53" s="1">
        <v>0.00241843448124984</v>
      </c>
      <c r="O53" s="1">
        <v>19.9859084736154</v>
      </c>
    </row>
    <row r="54" spans="1:15">
      <c r="A54" s="1">
        <v>5</v>
      </c>
      <c r="B54" s="1">
        <v>77874839</v>
      </c>
      <c r="C54" s="1" t="s">
        <v>16</v>
      </c>
      <c r="D54" s="1" t="s">
        <v>17</v>
      </c>
      <c r="E54" s="1">
        <v>0.378124</v>
      </c>
      <c r="F54" s="1">
        <v>-0.0776802</v>
      </c>
      <c r="G54" s="1">
        <v>0.0161082</v>
      </c>
      <c r="H54" s="3">
        <v>1.41834e-6</v>
      </c>
      <c r="I54" s="1" t="s">
        <v>77</v>
      </c>
      <c r="J54" s="1">
        <v>8246</v>
      </c>
      <c r="K54" s="1" t="s">
        <v>72</v>
      </c>
      <c r="L54" s="1" t="s">
        <v>73</v>
      </c>
      <c r="M54" s="1">
        <v>1.46274518912251</v>
      </c>
      <c r="N54" s="1">
        <v>0.00281297117122599</v>
      </c>
      <c r="O54" s="1">
        <v>23.2555515316165</v>
      </c>
    </row>
    <row r="55" spans="1:15">
      <c r="A55" s="1">
        <v>5</v>
      </c>
      <c r="B55" s="1">
        <v>104821478</v>
      </c>
      <c r="C55" s="1" t="s">
        <v>17</v>
      </c>
      <c r="D55" s="1" t="s">
        <v>16</v>
      </c>
      <c r="E55" s="1">
        <v>0.0394801</v>
      </c>
      <c r="F55" s="1">
        <v>0.184415</v>
      </c>
      <c r="G55" s="1">
        <v>0.0392364</v>
      </c>
      <c r="H55" s="3">
        <v>2.60043e-6</v>
      </c>
      <c r="I55" s="1" t="s">
        <v>78</v>
      </c>
      <c r="J55" s="1">
        <v>8246</v>
      </c>
      <c r="K55" s="1" t="s">
        <v>72</v>
      </c>
      <c r="L55" s="1" t="s">
        <v>73</v>
      </c>
      <c r="M55" s="1">
        <v>3.56295894876438</v>
      </c>
      <c r="N55" s="1">
        <v>0.00267247714797557</v>
      </c>
      <c r="O55" s="1">
        <v>22.0909391379341</v>
      </c>
    </row>
    <row r="56" spans="1:15">
      <c r="A56" s="1">
        <v>5</v>
      </c>
      <c r="B56" s="1">
        <v>130320377</v>
      </c>
      <c r="C56" s="1" t="s">
        <v>17</v>
      </c>
      <c r="D56" s="1" t="s">
        <v>16</v>
      </c>
      <c r="E56" s="1">
        <v>0.00497814</v>
      </c>
      <c r="F56" s="1">
        <v>0.513535</v>
      </c>
      <c r="G56" s="1">
        <v>0.109227</v>
      </c>
      <c r="H56" s="3">
        <v>2.58227e-6</v>
      </c>
      <c r="I56" s="1" t="s">
        <v>79</v>
      </c>
      <c r="J56" s="1">
        <v>8246</v>
      </c>
      <c r="K56" s="1" t="s">
        <v>72</v>
      </c>
      <c r="L56" s="1" t="s">
        <v>73</v>
      </c>
      <c r="M56" s="1">
        <v>9.91862956582884</v>
      </c>
      <c r="N56" s="1">
        <v>0.00267410955440921</v>
      </c>
      <c r="O56" s="1">
        <v>22.1044689381321</v>
      </c>
    </row>
    <row r="57" spans="1:15">
      <c r="A57" s="1">
        <v>6</v>
      </c>
      <c r="B57" s="1">
        <v>1332934</v>
      </c>
      <c r="C57" s="1" t="s">
        <v>23</v>
      </c>
      <c r="D57" s="1" t="s">
        <v>21</v>
      </c>
      <c r="E57" s="1">
        <v>0.0266543</v>
      </c>
      <c r="F57" s="1">
        <v>0.229382</v>
      </c>
      <c r="G57" s="1">
        <v>0.0484838</v>
      </c>
      <c r="H57" s="3">
        <v>2.233e-6</v>
      </c>
      <c r="I57" s="1" t="s">
        <v>80</v>
      </c>
      <c r="J57" s="1">
        <v>8246</v>
      </c>
      <c r="K57" s="1" t="s">
        <v>72</v>
      </c>
      <c r="L57" s="1" t="s">
        <v>73</v>
      </c>
      <c r="M57" s="1">
        <v>4.40269211956506</v>
      </c>
      <c r="N57" s="1">
        <v>0.00270775786283354</v>
      </c>
      <c r="O57" s="1">
        <v>22.3833645525636</v>
      </c>
    </row>
    <row r="58" spans="1:15">
      <c r="A58" s="1">
        <v>6</v>
      </c>
      <c r="B58" s="1">
        <v>31770631</v>
      </c>
      <c r="C58" s="1" t="s">
        <v>17</v>
      </c>
      <c r="D58" s="1" t="s">
        <v>16</v>
      </c>
      <c r="E58" s="1">
        <v>0.0262263</v>
      </c>
      <c r="F58" s="1">
        <v>-0.256109</v>
      </c>
      <c r="G58" s="1">
        <v>0.0478132</v>
      </c>
      <c r="H58" s="3">
        <v>8.48745e-8</v>
      </c>
      <c r="I58" s="1" t="s">
        <v>81</v>
      </c>
      <c r="J58" s="1">
        <v>8246</v>
      </c>
      <c r="K58" s="1" t="s">
        <v>72</v>
      </c>
      <c r="L58" s="1" t="s">
        <v>73</v>
      </c>
      <c r="M58" s="1">
        <v>4.34179661765761</v>
      </c>
      <c r="N58" s="1">
        <v>0.00346822470361989</v>
      </c>
      <c r="O58" s="1">
        <v>28.6915532102715</v>
      </c>
    </row>
    <row r="59" spans="1:15">
      <c r="A59" s="1">
        <v>6</v>
      </c>
      <c r="B59" s="1">
        <v>73331701</v>
      </c>
      <c r="C59" s="1" t="s">
        <v>16</v>
      </c>
      <c r="D59" s="1" t="s">
        <v>17</v>
      </c>
      <c r="E59" s="1">
        <v>0.1805</v>
      </c>
      <c r="F59" s="1">
        <v>-0.0936889</v>
      </c>
      <c r="G59" s="1">
        <v>0.0200697</v>
      </c>
      <c r="H59" s="3">
        <v>3.03896e-6</v>
      </c>
      <c r="I59" s="1" t="s">
        <v>82</v>
      </c>
      <c r="J59" s="1">
        <v>8246</v>
      </c>
      <c r="K59" s="1" t="s">
        <v>72</v>
      </c>
      <c r="L59" s="1" t="s">
        <v>73</v>
      </c>
      <c r="M59" s="1">
        <v>1.82247905552029</v>
      </c>
      <c r="N59" s="1">
        <v>0.0026363924098926</v>
      </c>
      <c r="O59" s="1">
        <v>21.7918709503254</v>
      </c>
    </row>
    <row r="60" spans="1:15">
      <c r="A60" s="1">
        <v>8</v>
      </c>
      <c r="B60" s="1">
        <v>21182547</v>
      </c>
      <c r="C60" s="1" t="s">
        <v>17</v>
      </c>
      <c r="D60" s="1" t="s">
        <v>23</v>
      </c>
      <c r="E60" s="1">
        <v>0.0606116</v>
      </c>
      <c r="F60" s="1">
        <v>0.147791</v>
      </c>
      <c r="G60" s="1">
        <v>0.0320867</v>
      </c>
      <c r="H60" s="3">
        <v>4.10483e-6</v>
      </c>
      <c r="I60" s="1" t="s">
        <v>83</v>
      </c>
      <c r="J60" s="1">
        <v>8246</v>
      </c>
      <c r="K60" s="1" t="s">
        <v>72</v>
      </c>
      <c r="L60" s="1" t="s">
        <v>73</v>
      </c>
      <c r="M60" s="1">
        <v>2.91371264696348</v>
      </c>
      <c r="N60" s="1">
        <v>0.00256679807779942</v>
      </c>
      <c r="O60" s="1">
        <v>21.2151383296633</v>
      </c>
    </row>
    <row r="61" spans="1:15">
      <c r="A61" s="1">
        <v>9</v>
      </c>
      <c r="B61" s="1">
        <v>13072342</v>
      </c>
      <c r="C61" s="1" t="s">
        <v>23</v>
      </c>
      <c r="D61" s="1" t="s">
        <v>21</v>
      </c>
      <c r="E61" s="1">
        <v>0.0494112</v>
      </c>
      <c r="F61" s="1">
        <v>0.157515</v>
      </c>
      <c r="G61" s="1">
        <v>0.0353441</v>
      </c>
      <c r="H61" s="3">
        <v>8.32674e-6</v>
      </c>
      <c r="I61" s="1" t="s">
        <v>84</v>
      </c>
      <c r="J61" s="1">
        <v>8246</v>
      </c>
      <c r="K61" s="1" t="s">
        <v>72</v>
      </c>
      <c r="L61" s="1" t="s">
        <v>73</v>
      </c>
      <c r="M61" s="1">
        <v>3.20950896058311</v>
      </c>
      <c r="N61" s="1">
        <v>0.00240340497342111</v>
      </c>
      <c r="O61" s="1">
        <v>19.8614056018863</v>
      </c>
    </row>
    <row r="62" spans="1:15">
      <c r="A62" s="1">
        <v>12</v>
      </c>
      <c r="B62" s="1">
        <v>117707878</v>
      </c>
      <c r="C62" s="1" t="s">
        <v>23</v>
      </c>
      <c r="D62" s="1" t="s">
        <v>21</v>
      </c>
      <c r="E62" s="1">
        <v>0.317054</v>
      </c>
      <c r="F62" s="1">
        <v>-0.0733906</v>
      </c>
      <c r="G62" s="1">
        <v>0.0164198</v>
      </c>
      <c r="H62" s="3">
        <v>7.83555e-6</v>
      </c>
      <c r="I62" s="1" t="s">
        <v>85</v>
      </c>
      <c r="J62" s="1">
        <v>8246</v>
      </c>
      <c r="K62" s="1" t="s">
        <v>72</v>
      </c>
      <c r="L62" s="1" t="s">
        <v>73</v>
      </c>
      <c r="M62" s="1">
        <v>1.49104080259456</v>
      </c>
      <c r="N62" s="1">
        <v>0.0024174417313358</v>
      </c>
      <c r="O62" s="1">
        <v>19.9776845213898</v>
      </c>
    </row>
    <row r="63" spans="1:15">
      <c r="A63" s="1">
        <v>15</v>
      </c>
      <c r="B63" s="1">
        <v>57893963</v>
      </c>
      <c r="C63" s="1" t="s">
        <v>17</v>
      </c>
      <c r="D63" s="1" t="s">
        <v>16</v>
      </c>
      <c r="E63" s="1">
        <v>0.644609</v>
      </c>
      <c r="F63" s="1">
        <v>-0.0718094</v>
      </c>
      <c r="G63" s="1">
        <v>0.0160027</v>
      </c>
      <c r="H63" s="3">
        <v>7.21237e-6</v>
      </c>
      <c r="I63" s="1" t="s">
        <v>86</v>
      </c>
      <c r="J63" s="1">
        <v>8246</v>
      </c>
      <c r="K63" s="1" t="s">
        <v>72</v>
      </c>
      <c r="L63" s="1" t="s">
        <v>73</v>
      </c>
      <c r="M63" s="1">
        <v>1.45316499906698</v>
      </c>
      <c r="N63" s="1">
        <v>0.00243656839209859</v>
      </c>
      <c r="O63" s="1">
        <v>20.1361328893982</v>
      </c>
    </row>
    <row r="64" spans="1:15">
      <c r="A64" s="1">
        <v>16</v>
      </c>
      <c r="B64" s="1">
        <v>83117864</v>
      </c>
      <c r="C64" s="1" t="s">
        <v>16</v>
      </c>
      <c r="D64" s="1" t="s">
        <v>17</v>
      </c>
      <c r="E64" s="1">
        <v>0.49245</v>
      </c>
      <c r="F64" s="1">
        <v>0.0725737</v>
      </c>
      <c r="G64" s="1">
        <v>0.0157374</v>
      </c>
      <c r="H64" s="3">
        <v>3.99671e-6</v>
      </c>
      <c r="I64" s="1" t="s">
        <v>87</v>
      </c>
      <c r="J64" s="1">
        <v>8246</v>
      </c>
      <c r="K64" s="1" t="s">
        <v>72</v>
      </c>
      <c r="L64" s="1" t="s">
        <v>73</v>
      </c>
      <c r="M64" s="1">
        <v>1.42907377232072</v>
      </c>
      <c r="N64" s="1">
        <v>0.00257297585589235</v>
      </c>
      <c r="O64" s="1">
        <v>21.2663307114405</v>
      </c>
    </row>
    <row r="65" spans="1:15">
      <c r="A65" s="1">
        <v>17</v>
      </c>
      <c r="B65" s="1">
        <v>76437921</v>
      </c>
      <c r="C65" s="1" t="s">
        <v>21</v>
      </c>
      <c r="D65" s="1" t="s">
        <v>23</v>
      </c>
      <c r="E65" s="1">
        <v>0.460226</v>
      </c>
      <c r="F65" s="1">
        <v>0.0955501</v>
      </c>
      <c r="G65" s="1">
        <v>0.0152708</v>
      </c>
      <c r="H65" s="3">
        <v>3.92298e-10</v>
      </c>
      <c r="I65" s="1" t="s">
        <v>88</v>
      </c>
      <c r="J65" s="1">
        <v>8246</v>
      </c>
      <c r="K65" s="1" t="s">
        <v>72</v>
      </c>
      <c r="L65" s="1" t="s">
        <v>73</v>
      </c>
      <c r="M65" s="1">
        <v>1.38670299810357</v>
      </c>
      <c r="N65" s="1">
        <v>0.00472653800529828</v>
      </c>
      <c r="O65" s="1">
        <v>39.1506262385266</v>
      </c>
    </row>
    <row r="66" spans="1:15">
      <c r="A66" s="1">
        <v>18</v>
      </c>
      <c r="B66" s="1">
        <v>6107710</v>
      </c>
      <c r="C66" s="1" t="s">
        <v>17</v>
      </c>
      <c r="D66" s="1" t="s">
        <v>16</v>
      </c>
      <c r="E66" s="1">
        <v>0.0362631</v>
      </c>
      <c r="F66" s="1">
        <v>0.190151</v>
      </c>
      <c r="G66" s="1">
        <v>0.0413987</v>
      </c>
      <c r="H66" s="3">
        <v>4.36607e-6</v>
      </c>
      <c r="I66" s="1" t="s">
        <v>89</v>
      </c>
      <c r="J66" s="1">
        <v>8246</v>
      </c>
      <c r="K66" s="1" t="s">
        <v>72</v>
      </c>
      <c r="L66" s="1" t="s">
        <v>73</v>
      </c>
      <c r="M66" s="1">
        <v>3.75931198153276</v>
      </c>
      <c r="N66" s="1">
        <v>0.00255255940035114</v>
      </c>
      <c r="O66" s="1">
        <v>21.0971514286947</v>
      </c>
    </row>
    <row r="67" spans="1:15">
      <c r="A67" s="1">
        <v>1</v>
      </c>
      <c r="B67" s="1">
        <v>171037487</v>
      </c>
      <c r="C67" s="1" t="s">
        <v>17</v>
      </c>
      <c r="D67" s="1" t="s">
        <v>16</v>
      </c>
      <c r="E67" s="1">
        <v>0.140637</v>
      </c>
      <c r="F67" s="1">
        <v>-0.105459</v>
      </c>
      <c r="G67" s="1">
        <v>0.0227622</v>
      </c>
      <c r="H67" s="3">
        <v>3.60232e-6</v>
      </c>
      <c r="I67" s="1" t="s">
        <v>90</v>
      </c>
      <c r="J67" s="1">
        <v>8171</v>
      </c>
      <c r="K67" s="1" t="s">
        <v>91</v>
      </c>
      <c r="L67" s="1" t="s">
        <v>92</v>
      </c>
      <c r="M67" s="1">
        <v>2.05755683415347</v>
      </c>
      <c r="N67" s="1">
        <v>0.0026207780834348</v>
      </c>
      <c r="O67" s="1">
        <v>21.4653921929906</v>
      </c>
    </row>
    <row r="68" spans="1:15">
      <c r="A68" s="1">
        <v>1</v>
      </c>
      <c r="B68" s="1">
        <v>242382913</v>
      </c>
      <c r="C68" s="1" t="s">
        <v>23</v>
      </c>
      <c r="D68" s="1" t="s">
        <v>21</v>
      </c>
      <c r="E68" s="1">
        <v>0.0331348</v>
      </c>
      <c r="F68" s="1">
        <v>-0.195659</v>
      </c>
      <c r="G68" s="1">
        <v>0.0433217</v>
      </c>
      <c r="H68" s="3">
        <v>6.28953e-6</v>
      </c>
      <c r="I68" s="1" t="s">
        <v>93</v>
      </c>
      <c r="J68" s="1">
        <v>8171</v>
      </c>
      <c r="K68" s="1" t="s">
        <v>91</v>
      </c>
      <c r="L68" s="1" t="s">
        <v>92</v>
      </c>
      <c r="M68" s="1">
        <v>3.91600372117573</v>
      </c>
      <c r="N68" s="1">
        <v>0.00249078761239868</v>
      </c>
      <c r="O68" s="1">
        <v>20.3980512189781</v>
      </c>
    </row>
    <row r="69" spans="1:15">
      <c r="A69" s="1">
        <v>3</v>
      </c>
      <c r="B69" s="1">
        <v>137699699</v>
      </c>
      <c r="C69" s="1" t="s">
        <v>23</v>
      </c>
      <c r="D69" s="1" t="s">
        <v>21</v>
      </c>
      <c r="E69" s="1">
        <v>0.0194312</v>
      </c>
      <c r="F69" s="1">
        <v>0.247925</v>
      </c>
      <c r="G69" s="1">
        <v>0.0558662</v>
      </c>
      <c r="H69" s="3">
        <v>9.08718e-6</v>
      </c>
      <c r="I69" s="1" t="s">
        <v>94</v>
      </c>
      <c r="J69" s="1">
        <v>8171</v>
      </c>
      <c r="K69" s="1" t="s">
        <v>91</v>
      </c>
      <c r="L69" s="1" t="s">
        <v>92</v>
      </c>
      <c r="M69" s="1">
        <v>5.04994603369553</v>
      </c>
      <c r="N69" s="1">
        <v>0.00240506997972324</v>
      </c>
      <c r="O69" s="1">
        <v>19.6943830337628</v>
      </c>
    </row>
    <row r="70" spans="1:15">
      <c r="A70" s="1">
        <v>4</v>
      </c>
      <c r="B70" s="1">
        <v>148481453</v>
      </c>
      <c r="C70" s="1" t="s">
        <v>17</v>
      </c>
      <c r="D70" s="1" t="s">
        <v>21</v>
      </c>
      <c r="E70" s="1">
        <v>0.0244785</v>
      </c>
      <c r="F70" s="1">
        <v>0.224574</v>
      </c>
      <c r="G70" s="1">
        <v>0.0501538</v>
      </c>
      <c r="H70" s="3">
        <v>7.54464e-6</v>
      </c>
      <c r="I70" s="1" t="s">
        <v>95</v>
      </c>
      <c r="J70" s="1">
        <v>8171</v>
      </c>
      <c r="K70" s="1" t="s">
        <v>91</v>
      </c>
      <c r="L70" s="1" t="s">
        <v>92</v>
      </c>
      <c r="M70" s="1">
        <v>4.53358172535019</v>
      </c>
      <c r="N70" s="1">
        <v>0.00244837392861944</v>
      </c>
      <c r="O70" s="1">
        <v>20.0498561680065</v>
      </c>
    </row>
    <row r="71" spans="1:15">
      <c r="A71" s="1">
        <v>4</v>
      </c>
      <c r="B71" s="1">
        <v>182887202</v>
      </c>
      <c r="C71" s="1" t="s">
        <v>17</v>
      </c>
      <c r="D71" s="1" t="s">
        <v>16</v>
      </c>
      <c r="E71" s="1">
        <v>0.0398995</v>
      </c>
      <c r="F71" s="1">
        <v>-0.191127</v>
      </c>
      <c r="G71" s="1">
        <v>0.0392515</v>
      </c>
      <c r="H71" s="3">
        <v>1.12e-6</v>
      </c>
      <c r="I71" s="1" t="s">
        <v>96</v>
      </c>
      <c r="J71" s="1">
        <v>8171</v>
      </c>
      <c r="K71" s="1" t="s">
        <v>91</v>
      </c>
      <c r="L71" s="1" t="s">
        <v>92</v>
      </c>
      <c r="M71" s="1">
        <v>3.54808375621754</v>
      </c>
      <c r="N71" s="1">
        <v>0.00289403638997411</v>
      </c>
      <c r="O71" s="1">
        <v>23.7100008750372</v>
      </c>
    </row>
    <row r="72" spans="1:15">
      <c r="A72" s="1">
        <v>4</v>
      </c>
      <c r="B72" s="1">
        <v>188374075</v>
      </c>
      <c r="C72" s="1" t="s">
        <v>21</v>
      </c>
      <c r="D72" s="1" t="s">
        <v>23</v>
      </c>
      <c r="E72" s="1">
        <v>0.273903</v>
      </c>
      <c r="F72" s="1">
        <v>-0.0778103</v>
      </c>
      <c r="G72" s="1">
        <v>0.017129</v>
      </c>
      <c r="H72" s="3">
        <v>5.55614e-6</v>
      </c>
      <c r="I72" s="1" t="s">
        <v>97</v>
      </c>
      <c r="J72" s="1">
        <v>8171</v>
      </c>
      <c r="K72" s="1" t="s">
        <v>91</v>
      </c>
      <c r="L72" s="1" t="s">
        <v>92</v>
      </c>
      <c r="M72" s="1">
        <v>1.5483516976485</v>
      </c>
      <c r="N72" s="1">
        <v>0.00251968122618742</v>
      </c>
      <c r="O72" s="1">
        <v>20.6352702397454</v>
      </c>
    </row>
    <row r="73" spans="1:15">
      <c r="A73" s="1">
        <v>5</v>
      </c>
      <c r="B73" s="1">
        <v>24390851</v>
      </c>
      <c r="C73" s="1" t="s">
        <v>21</v>
      </c>
      <c r="D73" s="1" t="s">
        <v>17</v>
      </c>
      <c r="E73" s="1">
        <v>0.00817154</v>
      </c>
      <c r="F73" s="1">
        <v>-0.424684</v>
      </c>
      <c r="G73" s="1">
        <v>0.0860667</v>
      </c>
      <c r="H73" s="3">
        <v>8.04149e-7</v>
      </c>
      <c r="I73" s="1" t="s">
        <v>98</v>
      </c>
      <c r="J73" s="1">
        <v>8171</v>
      </c>
      <c r="K73" s="1" t="s">
        <v>91</v>
      </c>
      <c r="L73" s="1" t="s">
        <v>92</v>
      </c>
      <c r="M73" s="1">
        <v>7.77987746254915</v>
      </c>
      <c r="N73" s="1">
        <v>0.00297166671404642</v>
      </c>
      <c r="O73" s="1">
        <v>24.3478992287402</v>
      </c>
    </row>
    <row r="74" spans="1:15">
      <c r="A74" s="1">
        <v>6</v>
      </c>
      <c r="B74" s="1">
        <v>41723085</v>
      </c>
      <c r="C74" s="1" t="s">
        <v>16</v>
      </c>
      <c r="D74" s="1" t="s">
        <v>23</v>
      </c>
      <c r="E74" s="1">
        <v>0.40824</v>
      </c>
      <c r="F74" s="1">
        <v>-0.0760477</v>
      </c>
      <c r="G74" s="1">
        <v>0.0156955</v>
      </c>
      <c r="H74" s="3">
        <v>1.26496e-6</v>
      </c>
      <c r="I74" s="1" t="s">
        <v>99</v>
      </c>
      <c r="J74" s="1">
        <v>8171</v>
      </c>
      <c r="K74" s="1" t="s">
        <v>91</v>
      </c>
      <c r="L74" s="1" t="s">
        <v>92</v>
      </c>
      <c r="M74" s="1">
        <v>1.41877249520942</v>
      </c>
      <c r="N74" s="1">
        <v>0.0028655413883216</v>
      </c>
      <c r="O74" s="1">
        <v>23.4758787032505</v>
      </c>
    </row>
    <row r="75" spans="1:15">
      <c r="A75" s="1">
        <v>7</v>
      </c>
      <c r="B75" s="1">
        <v>17523328</v>
      </c>
      <c r="C75" s="1" t="s">
        <v>21</v>
      </c>
      <c r="D75" s="1" t="s">
        <v>23</v>
      </c>
      <c r="E75" s="1">
        <v>0.130699</v>
      </c>
      <c r="F75" s="1">
        <v>-0.120147</v>
      </c>
      <c r="G75" s="1">
        <v>0.0230713</v>
      </c>
      <c r="H75" s="3">
        <v>1.91233e-7</v>
      </c>
      <c r="I75" s="1" t="s">
        <v>100</v>
      </c>
      <c r="J75" s="1">
        <v>8171</v>
      </c>
      <c r="K75" s="1" t="s">
        <v>91</v>
      </c>
      <c r="L75" s="1" t="s">
        <v>92</v>
      </c>
      <c r="M75" s="1">
        <v>2.08549749091937</v>
      </c>
      <c r="N75" s="1">
        <v>0.00330882232671366</v>
      </c>
      <c r="O75" s="1">
        <v>27.1195032046167</v>
      </c>
    </row>
    <row r="76" spans="1:15">
      <c r="A76" s="1">
        <v>8</v>
      </c>
      <c r="B76" s="1">
        <v>58286174</v>
      </c>
      <c r="C76" s="1" t="s">
        <v>17</v>
      </c>
      <c r="D76" s="1" t="s">
        <v>23</v>
      </c>
      <c r="E76" s="1">
        <v>0.32379</v>
      </c>
      <c r="F76" s="1">
        <v>-0.0742667</v>
      </c>
      <c r="G76" s="1">
        <v>0.0165607</v>
      </c>
      <c r="H76" s="3">
        <v>7.30761e-6</v>
      </c>
      <c r="I76" s="1" t="s">
        <v>101</v>
      </c>
      <c r="J76" s="1">
        <v>8171</v>
      </c>
      <c r="K76" s="1" t="s">
        <v>91</v>
      </c>
      <c r="L76" s="1" t="s">
        <v>92</v>
      </c>
      <c r="M76" s="1">
        <v>1.49698102395047</v>
      </c>
      <c r="N76" s="1">
        <v>0.00245580637606808</v>
      </c>
      <c r="O76" s="1">
        <v>20.1108706905703</v>
      </c>
    </row>
    <row r="77" spans="1:15">
      <c r="A77" s="1">
        <v>9</v>
      </c>
      <c r="B77" s="1">
        <v>108564519</v>
      </c>
      <c r="C77" s="1" t="s">
        <v>16</v>
      </c>
      <c r="D77" s="1" t="s">
        <v>17</v>
      </c>
      <c r="E77" s="1">
        <v>0.0161251</v>
      </c>
      <c r="F77" s="1">
        <v>0.285202</v>
      </c>
      <c r="G77" s="1">
        <v>0.0612361</v>
      </c>
      <c r="H77" s="3">
        <v>3.20202e-6</v>
      </c>
      <c r="I77" s="1" t="s">
        <v>102</v>
      </c>
      <c r="J77" s="1">
        <v>8171</v>
      </c>
      <c r="K77" s="1" t="s">
        <v>91</v>
      </c>
      <c r="L77" s="1" t="s">
        <v>92</v>
      </c>
      <c r="M77" s="1">
        <v>5.53535053957461</v>
      </c>
      <c r="N77" s="1">
        <v>0.00264831424309161</v>
      </c>
      <c r="O77" s="1">
        <v>21.6915250264974</v>
      </c>
    </row>
    <row r="78" spans="1:15">
      <c r="A78" s="1">
        <v>9</v>
      </c>
      <c r="B78" s="1">
        <v>134200542</v>
      </c>
      <c r="C78" s="1" t="s">
        <v>17</v>
      </c>
      <c r="D78" s="1" t="s">
        <v>16</v>
      </c>
      <c r="E78" s="1">
        <v>0.119885</v>
      </c>
      <c r="F78" s="1">
        <v>0.1074</v>
      </c>
      <c r="G78" s="1">
        <v>0.023991</v>
      </c>
      <c r="H78" s="3">
        <v>7.58163e-6</v>
      </c>
      <c r="I78" s="1" t="s">
        <v>103</v>
      </c>
      <c r="J78" s="1">
        <v>8171</v>
      </c>
      <c r="K78" s="1" t="s">
        <v>91</v>
      </c>
      <c r="L78" s="1" t="s">
        <v>92</v>
      </c>
      <c r="M78" s="1">
        <v>2.16863246997987</v>
      </c>
      <c r="N78" s="1">
        <v>0.00244725280057675</v>
      </c>
      <c r="O78" s="1">
        <v>20.0406526712867</v>
      </c>
    </row>
    <row r="79" spans="1:15">
      <c r="A79" s="1">
        <v>10</v>
      </c>
      <c r="B79" s="1">
        <v>69166680</v>
      </c>
      <c r="C79" s="1" t="s">
        <v>23</v>
      </c>
      <c r="D79" s="1" t="s">
        <v>17</v>
      </c>
      <c r="E79" s="1">
        <v>0.0104294</v>
      </c>
      <c r="F79" s="1">
        <v>-0.344294</v>
      </c>
      <c r="G79" s="1">
        <v>0.075865</v>
      </c>
      <c r="H79" s="3">
        <v>5.67231e-6</v>
      </c>
      <c r="I79" s="1" t="s">
        <v>104</v>
      </c>
      <c r="J79" s="1">
        <v>8171</v>
      </c>
      <c r="K79" s="1" t="s">
        <v>91</v>
      </c>
      <c r="L79" s="1" t="s">
        <v>92</v>
      </c>
      <c r="M79" s="1">
        <v>6.85770923825697</v>
      </c>
      <c r="N79" s="1">
        <v>0.00251485832222938</v>
      </c>
      <c r="O79" s="1">
        <v>20.5956728335191</v>
      </c>
    </row>
    <row r="80" spans="1:15">
      <c r="A80" s="1">
        <v>11</v>
      </c>
      <c r="B80" s="1">
        <v>35453504</v>
      </c>
      <c r="C80" s="1" t="s">
        <v>23</v>
      </c>
      <c r="D80" s="1" t="s">
        <v>16</v>
      </c>
      <c r="E80" s="1">
        <v>0.0528864</v>
      </c>
      <c r="F80" s="1">
        <v>-0.160747</v>
      </c>
      <c r="G80" s="1">
        <v>0.0347303</v>
      </c>
      <c r="H80" s="3">
        <v>3.68428e-6</v>
      </c>
      <c r="I80" s="1" t="s">
        <v>105</v>
      </c>
      <c r="J80" s="1">
        <v>8171</v>
      </c>
      <c r="K80" s="1" t="s">
        <v>91</v>
      </c>
      <c r="L80" s="1" t="s">
        <v>92</v>
      </c>
      <c r="M80" s="1">
        <v>3.1393962849461</v>
      </c>
      <c r="N80" s="1">
        <v>0.00261554611809935</v>
      </c>
      <c r="O80" s="1">
        <v>21.4224275860666</v>
      </c>
    </row>
    <row r="81" spans="1:15">
      <c r="A81" s="1">
        <v>12</v>
      </c>
      <c r="B81" s="1">
        <v>21946362</v>
      </c>
      <c r="C81" s="1" t="s">
        <v>17</v>
      </c>
      <c r="D81" s="1" t="s">
        <v>16</v>
      </c>
      <c r="E81" s="1">
        <v>0.0174547</v>
      </c>
      <c r="F81" s="1">
        <v>-0.276781</v>
      </c>
      <c r="G81" s="1">
        <v>0.0589389</v>
      </c>
      <c r="H81" s="3">
        <v>2.65226e-6</v>
      </c>
      <c r="I81" s="1" t="s">
        <v>106</v>
      </c>
      <c r="J81" s="1">
        <v>8171</v>
      </c>
      <c r="K81" s="1" t="s">
        <v>91</v>
      </c>
      <c r="L81" s="1" t="s">
        <v>92</v>
      </c>
      <c r="M81" s="1">
        <v>5.32769839877023</v>
      </c>
      <c r="N81" s="1">
        <v>0.00269233289574179</v>
      </c>
      <c r="O81" s="1">
        <v>22.0530415545431</v>
      </c>
    </row>
    <row r="82" spans="1:15">
      <c r="A82" s="1">
        <v>12</v>
      </c>
      <c r="B82" s="1">
        <v>115022298</v>
      </c>
      <c r="C82" s="1" t="s">
        <v>21</v>
      </c>
      <c r="D82" s="1" t="s">
        <v>17</v>
      </c>
      <c r="E82" s="1">
        <v>0.0625536</v>
      </c>
      <c r="F82" s="1">
        <v>-0.142941</v>
      </c>
      <c r="G82" s="1">
        <v>0.0315949</v>
      </c>
      <c r="H82" s="3">
        <v>6.06315e-6</v>
      </c>
      <c r="I82" s="1" t="s">
        <v>107</v>
      </c>
      <c r="J82" s="1">
        <v>8171</v>
      </c>
      <c r="K82" s="1" t="s">
        <v>91</v>
      </c>
      <c r="L82" s="1" t="s">
        <v>92</v>
      </c>
      <c r="M82" s="1">
        <v>2.85597624216444</v>
      </c>
      <c r="N82" s="1">
        <v>0.002499332064871</v>
      </c>
      <c r="O82" s="1">
        <v>20.4682004676703</v>
      </c>
    </row>
    <row r="83" spans="1:15">
      <c r="A83" s="1">
        <v>14</v>
      </c>
      <c r="B83" s="1">
        <v>49488289</v>
      </c>
      <c r="C83" s="1" t="s">
        <v>16</v>
      </c>
      <c r="D83" s="1" t="s">
        <v>17</v>
      </c>
      <c r="E83" s="1">
        <v>0.0166093</v>
      </c>
      <c r="F83" s="1">
        <v>0.286001</v>
      </c>
      <c r="G83" s="1">
        <v>0.0604766</v>
      </c>
      <c r="H83" s="3">
        <v>2.25496e-6</v>
      </c>
      <c r="I83" s="1" t="s">
        <v>108</v>
      </c>
      <c r="J83" s="1">
        <v>8171</v>
      </c>
      <c r="K83" s="1" t="s">
        <v>91</v>
      </c>
      <c r="L83" s="1" t="s">
        <v>92</v>
      </c>
      <c r="M83" s="1">
        <v>5.46669661264577</v>
      </c>
      <c r="N83" s="1">
        <v>0.00273026067754305</v>
      </c>
      <c r="O83" s="1">
        <v>22.3645605551033</v>
      </c>
    </row>
    <row r="84" spans="1:15">
      <c r="A84" s="1">
        <v>15</v>
      </c>
      <c r="B84" s="1">
        <v>74735539</v>
      </c>
      <c r="C84" s="1" t="s">
        <v>21</v>
      </c>
      <c r="D84" s="1" t="s">
        <v>23</v>
      </c>
      <c r="E84" s="1">
        <v>0.250184</v>
      </c>
      <c r="F84" s="1">
        <v>0.0860376</v>
      </c>
      <c r="G84" s="1">
        <v>0.0177102</v>
      </c>
      <c r="H84" s="3">
        <v>1.18529e-6</v>
      </c>
      <c r="I84" s="1" t="s">
        <v>109</v>
      </c>
      <c r="J84" s="1">
        <v>8171</v>
      </c>
      <c r="K84" s="1" t="s">
        <v>91</v>
      </c>
      <c r="L84" s="1" t="s">
        <v>92</v>
      </c>
      <c r="M84" s="1">
        <v>1.60088844857811</v>
      </c>
      <c r="N84" s="1">
        <v>0.00288076506267337</v>
      </c>
      <c r="O84" s="1">
        <v>23.6009586139996</v>
      </c>
    </row>
    <row r="85" spans="1:15">
      <c r="A85" s="1">
        <v>16</v>
      </c>
      <c r="B85" s="1">
        <v>5075878</v>
      </c>
      <c r="C85" s="1" t="s">
        <v>23</v>
      </c>
      <c r="D85" s="1" t="s">
        <v>17</v>
      </c>
      <c r="E85" s="1">
        <v>0.0357502</v>
      </c>
      <c r="F85" s="1">
        <v>-0.200611</v>
      </c>
      <c r="G85" s="1">
        <v>0.0420445</v>
      </c>
      <c r="H85" s="3">
        <v>1.82957e-6</v>
      </c>
      <c r="I85" s="1" t="s">
        <v>110</v>
      </c>
      <c r="J85" s="1">
        <v>8171</v>
      </c>
      <c r="K85" s="1" t="s">
        <v>91</v>
      </c>
      <c r="L85" s="1" t="s">
        <v>92</v>
      </c>
      <c r="M85" s="1">
        <v>3.80055303589132</v>
      </c>
      <c r="N85" s="1">
        <v>0.002779160004111</v>
      </c>
      <c r="O85" s="1">
        <v>22.7662290668498</v>
      </c>
    </row>
    <row r="86" spans="1:15">
      <c r="A86" s="1">
        <v>19</v>
      </c>
      <c r="B86" s="1">
        <v>570206</v>
      </c>
      <c r="C86" s="1" t="s">
        <v>16</v>
      </c>
      <c r="D86" s="1" t="s">
        <v>17</v>
      </c>
      <c r="E86" s="1">
        <v>0.684799</v>
      </c>
      <c r="F86" s="1">
        <v>0.076776</v>
      </c>
      <c r="G86" s="1">
        <v>0.0170744</v>
      </c>
      <c r="H86" s="3">
        <v>6.90652e-6</v>
      </c>
      <c r="I86" s="1" t="s">
        <v>111</v>
      </c>
      <c r="J86" s="1">
        <v>8171</v>
      </c>
      <c r="K86" s="1" t="s">
        <v>91</v>
      </c>
      <c r="L86" s="1" t="s">
        <v>92</v>
      </c>
      <c r="M86" s="1">
        <v>1.54341620797067</v>
      </c>
      <c r="N86" s="1">
        <v>0.00246898001461595</v>
      </c>
      <c r="O86" s="1">
        <v>20.2190180909795</v>
      </c>
    </row>
    <row r="87" spans="1:15">
      <c r="A87" s="1">
        <v>19</v>
      </c>
      <c r="B87" s="1">
        <v>14808556</v>
      </c>
      <c r="C87" s="1" t="s">
        <v>16</v>
      </c>
      <c r="D87" s="1" t="s">
        <v>17</v>
      </c>
      <c r="E87" s="1">
        <v>0.014088</v>
      </c>
      <c r="F87" s="1">
        <v>0.350122</v>
      </c>
      <c r="G87" s="1">
        <v>0.0658295</v>
      </c>
      <c r="H87" s="3">
        <v>1.04557e-7</v>
      </c>
      <c r="I87" s="1" t="s">
        <v>112</v>
      </c>
      <c r="J87" s="1">
        <v>8171</v>
      </c>
      <c r="K87" s="1" t="s">
        <v>91</v>
      </c>
      <c r="L87" s="1" t="s">
        <v>92</v>
      </c>
      <c r="M87" s="1">
        <v>5.95056442759952</v>
      </c>
      <c r="N87" s="1">
        <v>0.00345086134957732</v>
      </c>
      <c r="O87" s="1">
        <v>28.2877033067065</v>
      </c>
    </row>
    <row r="88" spans="1:15">
      <c r="A88" s="1">
        <v>19</v>
      </c>
      <c r="B88" s="1">
        <v>40579494</v>
      </c>
      <c r="C88" s="1" t="s">
        <v>17</v>
      </c>
      <c r="D88" s="1" t="s">
        <v>21</v>
      </c>
      <c r="E88" s="1">
        <v>0.0211932</v>
      </c>
      <c r="F88" s="1">
        <v>-0.269244</v>
      </c>
      <c r="G88" s="1">
        <v>0.0526641</v>
      </c>
      <c r="H88" s="3">
        <v>3.17963e-7</v>
      </c>
      <c r="I88" s="1" t="s">
        <v>113</v>
      </c>
      <c r="J88" s="1">
        <v>8171</v>
      </c>
      <c r="K88" s="1" t="s">
        <v>91</v>
      </c>
      <c r="L88" s="1" t="s">
        <v>92</v>
      </c>
      <c r="M88" s="1">
        <v>4.76049673887153</v>
      </c>
      <c r="N88" s="1">
        <v>0.0031893816707715</v>
      </c>
      <c r="O88" s="1">
        <v>26.1374210802469</v>
      </c>
    </row>
    <row r="89" spans="1:15">
      <c r="A89" s="1">
        <v>20</v>
      </c>
      <c r="B89" s="1">
        <v>23286377</v>
      </c>
      <c r="C89" s="1" t="s">
        <v>17</v>
      </c>
      <c r="D89" s="1" t="s">
        <v>21</v>
      </c>
      <c r="E89" s="1">
        <v>0.047164</v>
      </c>
      <c r="F89" s="1">
        <v>0.165992</v>
      </c>
      <c r="G89" s="1">
        <v>0.0366881</v>
      </c>
      <c r="H89" s="3">
        <v>6.0563e-6</v>
      </c>
      <c r="I89" s="1" t="s">
        <v>114</v>
      </c>
      <c r="J89" s="1">
        <v>8171</v>
      </c>
      <c r="K89" s="1" t="s">
        <v>91</v>
      </c>
      <c r="L89" s="1" t="s">
        <v>92</v>
      </c>
      <c r="M89" s="1">
        <v>3.31636884339413</v>
      </c>
      <c r="N89" s="1">
        <v>0.00249958587421005</v>
      </c>
      <c r="O89" s="1">
        <v>20.4702842397487</v>
      </c>
    </row>
    <row r="90" spans="1:15">
      <c r="A90" s="1">
        <v>20</v>
      </c>
      <c r="B90" s="1">
        <v>58754233</v>
      </c>
      <c r="C90" s="1" t="s">
        <v>17</v>
      </c>
      <c r="D90" s="1" t="s">
        <v>16</v>
      </c>
      <c r="E90" s="1">
        <v>0.0467255</v>
      </c>
      <c r="F90" s="1">
        <v>-0.166328</v>
      </c>
      <c r="G90" s="1">
        <v>0.0373322</v>
      </c>
      <c r="H90" s="3">
        <v>8.37579e-6</v>
      </c>
      <c r="I90" s="1" t="s">
        <v>115</v>
      </c>
      <c r="J90" s="1">
        <v>8171</v>
      </c>
      <c r="K90" s="1" t="s">
        <v>91</v>
      </c>
      <c r="L90" s="1" t="s">
        <v>92</v>
      </c>
      <c r="M90" s="1">
        <v>3.37459135074747</v>
      </c>
      <c r="N90" s="1">
        <v>0.00242404478800144</v>
      </c>
      <c r="O90" s="1">
        <v>19.8501395003807</v>
      </c>
    </row>
    <row r="91" spans="1:15">
      <c r="A91" s="1">
        <v>1</v>
      </c>
      <c r="B91" s="1">
        <v>119392884</v>
      </c>
      <c r="C91" s="1" t="s">
        <v>21</v>
      </c>
      <c r="D91" s="1" t="s">
        <v>16</v>
      </c>
      <c r="E91" s="1">
        <v>0.593586</v>
      </c>
      <c r="F91" s="1">
        <v>0.0695791</v>
      </c>
      <c r="G91" s="1">
        <v>0.0148237</v>
      </c>
      <c r="H91" s="3">
        <v>2.68229e-6</v>
      </c>
      <c r="I91" s="1" t="s">
        <v>116</v>
      </c>
      <c r="J91" s="1">
        <v>8235</v>
      </c>
      <c r="K91" s="1" t="s">
        <v>117</v>
      </c>
      <c r="L91" s="1" t="s">
        <v>118</v>
      </c>
      <c r="M91" s="1">
        <v>1.3452048329965</v>
      </c>
      <c r="N91" s="1">
        <v>0.00266885908465574</v>
      </c>
      <c r="O91" s="1">
        <v>22.0315158552096</v>
      </c>
    </row>
    <row r="92" spans="1:15">
      <c r="A92" s="1">
        <v>2</v>
      </c>
      <c r="B92" s="1">
        <v>113254175</v>
      </c>
      <c r="C92" s="1" t="s">
        <v>21</v>
      </c>
      <c r="D92" s="1" t="s">
        <v>23</v>
      </c>
      <c r="E92" s="1">
        <v>0.187179</v>
      </c>
      <c r="F92" s="1">
        <v>0.0893767</v>
      </c>
      <c r="G92" s="1">
        <v>0.0186298</v>
      </c>
      <c r="H92" s="3">
        <v>1.60652e-6</v>
      </c>
      <c r="I92" s="1" t="s">
        <v>119</v>
      </c>
      <c r="J92" s="1">
        <v>8235</v>
      </c>
      <c r="K92" s="1" t="s">
        <v>117</v>
      </c>
      <c r="L92" s="1" t="s">
        <v>118</v>
      </c>
      <c r="M92" s="1">
        <v>1.69059661203062</v>
      </c>
      <c r="N92" s="1">
        <v>0.0027878006379536</v>
      </c>
      <c r="O92" s="1">
        <v>23.016127025878</v>
      </c>
    </row>
    <row r="93" spans="1:15">
      <c r="A93" s="1">
        <v>2</v>
      </c>
      <c r="B93" s="1">
        <v>136773975</v>
      </c>
      <c r="C93" s="1" t="s">
        <v>21</v>
      </c>
      <c r="D93" s="1" t="s">
        <v>23</v>
      </c>
      <c r="E93" s="1">
        <v>0.0251855</v>
      </c>
      <c r="F93" s="1">
        <v>-0.21061</v>
      </c>
      <c r="G93" s="1">
        <v>0.0459716</v>
      </c>
      <c r="H93" s="3">
        <v>4.62048e-6</v>
      </c>
      <c r="I93" s="1" t="s">
        <v>120</v>
      </c>
      <c r="J93" s="1">
        <v>8235</v>
      </c>
      <c r="K93" s="1" t="s">
        <v>117</v>
      </c>
      <c r="L93" s="1" t="s">
        <v>118</v>
      </c>
      <c r="M93" s="1">
        <v>4.17178022360018</v>
      </c>
      <c r="N93" s="1">
        <v>0.00254281570518942</v>
      </c>
      <c r="O93" s="1">
        <v>20.9883712608931</v>
      </c>
    </row>
    <row r="94" spans="1:15">
      <c r="A94" s="1">
        <v>2</v>
      </c>
      <c r="B94" s="1">
        <v>217776399</v>
      </c>
      <c r="C94" s="1" t="s">
        <v>16</v>
      </c>
      <c r="D94" s="1" t="s">
        <v>23</v>
      </c>
      <c r="E94" s="1">
        <v>0.525012</v>
      </c>
      <c r="F94" s="1">
        <v>0.0678602</v>
      </c>
      <c r="G94" s="1">
        <v>0.0145435</v>
      </c>
      <c r="H94" s="3">
        <v>3.07118e-6</v>
      </c>
      <c r="I94" s="1" t="s">
        <v>121</v>
      </c>
      <c r="J94" s="1">
        <v>8235</v>
      </c>
      <c r="K94" s="1" t="s">
        <v>117</v>
      </c>
      <c r="L94" s="1" t="s">
        <v>118</v>
      </c>
      <c r="M94" s="1">
        <v>1.31977755139976</v>
      </c>
      <c r="N94" s="1">
        <v>0.00263746881490522</v>
      </c>
      <c r="O94" s="1">
        <v>21.771702940668</v>
      </c>
    </row>
    <row r="95" spans="1:15">
      <c r="A95" s="1">
        <v>3</v>
      </c>
      <c r="B95" s="1">
        <v>137191426</v>
      </c>
      <c r="C95" s="1" t="s">
        <v>23</v>
      </c>
      <c r="D95" s="1" t="s">
        <v>21</v>
      </c>
      <c r="E95" s="1">
        <v>0.0356752</v>
      </c>
      <c r="F95" s="1">
        <v>0.183637</v>
      </c>
      <c r="G95" s="1">
        <v>0.0391572</v>
      </c>
      <c r="H95" s="3">
        <v>2.73534e-6</v>
      </c>
      <c r="I95" s="1" t="s">
        <v>122</v>
      </c>
      <c r="J95" s="1">
        <v>8235</v>
      </c>
      <c r="K95" s="1" t="s">
        <v>117</v>
      </c>
      <c r="L95" s="1" t="s">
        <v>118</v>
      </c>
      <c r="M95" s="1">
        <v>3.55339454296907</v>
      </c>
      <c r="N95" s="1">
        <v>0.00266428314249183</v>
      </c>
      <c r="O95" s="1">
        <v>21.9936403974883</v>
      </c>
    </row>
    <row r="96" spans="1:15">
      <c r="A96" s="1">
        <v>5</v>
      </c>
      <c r="B96" s="1">
        <v>77382351</v>
      </c>
      <c r="C96" s="1" t="s">
        <v>21</v>
      </c>
      <c r="D96" s="1" t="s">
        <v>23</v>
      </c>
      <c r="E96" s="1">
        <v>0.61135</v>
      </c>
      <c r="F96" s="1">
        <v>0.0730231</v>
      </c>
      <c r="G96" s="1">
        <v>0.0149781</v>
      </c>
      <c r="H96" s="3">
        <v>1.08636e-6</v>
      </c>
      <c r="I96" s="1" t="s">
        <v>123</v>
      </c>
      <c r="J96" s="1">
        <v>8235</v>
      </c>
      <c r="K96" s="1" t="s">
        <v>117</v>
      </c>
      <c r="L96" s="1" t="s">
        <v>118</v>
      </c>
      <c r="M96" s="1">
        <v>1.35921615447594</v>
      </c>
      <c r="N96" s="1">
        <v>0.00287870363760528</v>
      </c>
      <c r="O96" s="1">
        <v>23.7687903516511</v>
      </c>
    </row>
    <row r="97" spans="1:15">
      <c r="A97" s="1">
        <v>5</v>
      </c>
      <c r="B97" s="1">
        <v>180175657</v>
      </c>
      <c r="C97" s="1" t="s">
        <v>21</v>
      </c>
      <c r="D97" s="1" t="s">
        <v>23</v>
      </c>
      <c r="E97" s="1">
        <v>0.112452</v>
      </c>
      <c r="F97" s="1">
        <v>-0.117073</v>
      </c>
      <c r="G97" s="1">
        <v>0.0231742</v>
      </c>
      <c r="H97" s="3">
        <v>4.37544e-7</v>
      </c>
      <c r="I97" s="1" t="s">
        <v>124</v>
      </c>
      <c r="J97" s="1">
        <v>8235</v>
      </c>
      <c r="K97" s="1" t="s">
        <v>117</v>
      </c>
      <c r="L97" s="1" t="s">
        <v>118</v>
      </c>
      <c r="M97" s="1">
        <v>2.10298682790582</v>
      </c>
      <c r="N97" s="1">
        <v>0.00309030750221109</v>
      </c>
      <c r="O97" s="1">
        <v>25.5213705485769</v>
      </c>
    </row>
    <row r="98" spans="1:15">
      <c r="A98" s="1">
        <v>6</v>
      </c>
      <c r="B98" s="1">
        <v>23214941</v>
      </c>
      <c r="C98" s="1" t="s">
        <v>17</v>
      </c>
      <c r="D98" s="1" t="s">
        <v>16</v>
      </c>
      <c r="E98" s="1">
        <v>0.724661</v>
      </c>
      <c r="F98" s="1">
        <v>-0.082695</v>
      </c>
      <c r="G98" s="1">
        <v>0.016704</v>
      </c>
      <c r="H98" s="3">
        <v>7.39797e-7</v>
      </c>
      <c r="I98" s="1" t="s">
        <v>125</v>
      </c>
      <c r="J98" s="1">
        <v>8235</v>
      </c>
      <c r="K98" s="1" t="s">
        <v>117</v>
      </c>
      <c r="L98" s="1" t="s">
        <v>118</v>
      </c>
      <c r="M98" s="1">
        <v>1.51583623052096</v>
      </c>
      <c r="N98" s="1">
        <v>0.00296803151895716</v>
      </c>
      <c r="O98" s="1">
        <v>24.5085456314924</v>
      </c>
    </row>
    <row r="99" spans="1:15">
      <c r="A99" s="1">
        <v>6</v>
      </c>
      <c r="B99" s="1">
        <v>39126256</v>
      </c>
      <c r="C99" s="1" t="s">
        <v>16</v>
      </c>
      <c r="D99" s="1" t="s">
        <v>17</v>
      </c>
      <c r="E99" s="1">
        <v>0.0663122</v>
      </c>
      <c r="F99" s="1">
        <v>-0.145262</v>
      </c>
      <c r="G99" s="1">
        <v>0.0290503</v>
      </c>
      <c r="H99" s="3">
        <v>5.72199e-7</v>
      </c>
      <c r="I99" s="1" t="s">
        <v>126</v>
      </c>
      <c r="J99" s="1">
        <v>8235</v>
      </c>
      <c r="K99" s="1" t="s">
        <v>117</v>
      </c>
      <c r="L99" s="1" t="s">
        <v>118</v>
      </c>
      <c r="M99" s="1">
        <v>2.63622469154113</v>
      </c>
      <c r="N99" s="1">
        <v>0.00302780377900144</v>
      </c>
      <c r="O99" s="1">
        <v>25.0036145511455</v>
      </c>
    </row>
    <row r="100" spans="1:15">
      <c r="A100" s="1">
        <v>6</v>
      </c>
      <c r="B100" s="1">
        <v>60653341</v>
      </c>
      <c r="C100" s="1" t="s">
        <v>16</v>
      </c>
      <c r="D100" s="1" t="s">
        <v>21</v>
      </c>
      <c r="E100" s="1">
        <v>0.168047</v>
      </c>
      <c r="F100" s="1">
        <v>-0.0860871</v>
      </c>
      <c r="G100" s="1">
        <v>0.0194551</v>
      </c>
      <c r="H100" s="3">
        <v>9.64816e-6</v>
      </c>
      <c r="I100" s="1" t="s">
        <v>127</v>
      </c>
      <c r="J100" s="1">
        <v>8235</v>
      </c>
      <c r="K100" s="1" t="s">
        <v>117</v>
      </c>
      <c r="L100" s="1" t="s">
        <v>118</v>
      </c>
      <c r="M100" s="1">
        <v>1.76549002923901</v>
      </c>
      <c r="N100" s="1">
        <v>0.00237257246810622</v>
      </c>
      <c r="O100" s="1">
        <v>19.5798437280775</v>
      </c>
    </row>
    <row r="101" spans="1:15">
      <c r="A101" s="1">
        <v>6</v>
      </c>
      <c r="B101" s="1">
        <v>169029431</v>
      </c>
      <c r="C101" s="1" t="s">
        <v>16</v>
      </c>
      <c r="D101" s="1" t="s">
        <v>17</v>
      </c>
      <c r="E101" s="1">
        <v>0.381239</v>
      </c>
      <c r="F101" s="1">
        <v>0.0674951</v>
      </c>
      <c r="G101" s="1">
        <v>0.0150882</v>
      </c>
      <c r="H101" s="3">
        <v>7.69938e-6</v>
      </c>
      <c r="I101" s="1" t="s">
        <v>128</v>
      </c>
      <c r="J101" s="1">
        <v>8235</v>
      </c>
      <c r="K101" s="1" t="s">
        <v>117</v>
      </c>
      <c r="L101" s="1" t="s">
        <v>118</v>
      </c>
      <c r="M101" s="1">
        <v>1.3692073882511</v>
      </c>
      <c r="N101" s="1">
        <v>0.002424695463512</v>
      </c>
      <c r="O101" s="1">
        <v>20.011038425184</v>
      </c>
    </row>
    <row r="102" spans="1:15">
      <c r="A102" s="1">
        <v>8</v>
      </c>
      <c r="B102" s="1">
        <v>133177859</v>
      </c>
      <c r="C102" s="1" t="s">
        <v>16</v>
      </c>
      <c r="D102" s="1" t="s">
        <v>21</v>
      </c>
      <c r="E102" s="1">
        <v>0.0544231</v>
      </c>
      <c r="F102" s="1">
        <v>0.154338</v>
      </c>
      <c r="G102" s="1">
        <v>0.033383</v>
      </c>
      <c r="H102" s="3">
        <v>3.77759e-6</v>
      </c>
      <c r="I102" s="1" t="s">
        <v>129</v>
      </c>
      <c r="J102" s="1">
        <v>8235</v>
      </c>
      <c r="K102" s="1" t="s">
        <v>117</v>
      </c>
      <c r="L102" s="1" t="s">
        <v>118</v>
      </c>
      <c r="M102" s="1">
        <v>3.02940378852259</v>
      </c>
      <c r="N102" s="1">
        <v>0.00258946976750417</v>
      </c>
      <c r="O102" s="1">
        <v>21.3744530959507</v>
      </c>
    </row>
    <row r="103" spans="1:15">
      <c r="A103" s="1">
        <v>9</v>
      </c>
      <c r="B103" s="1">
        <v>3779667</v>
      </c>
      <c r="C103" s="1" t="s">
        <v>17</v>
      </c>
      <c r="D103" s="1" t="s">
        <v>16</v>
      </c>
      <c r="E103" s="1">
        <v>0.0595044</v>
      </c>
      <c r="F103" s="1">
        <v>0.149295</v>
      </c>
      <c r="G103" s="1">
        <v>0.0310577</v>
      </c>
      <c r="H103" s="3">
        <v>1.53204e-6</v>
      </c>
      <c r="I103" s="1" t="s">
        <v>130</v>
      </c>
      <c r="J103" s="1">
        <v>8235</v>
      </c>
      <c r="K103" s="1" t="s">
        <v>117</v>
      </c>
      <c r="L103" s="1" t="s">
        <v>118</v>
      </c>
      <c r="M103" s="1">
        <v>2.81839002015391</v>
      </c>
      <c r="N103" s="1">
        <v>0.00279883056978046</v>
      </c>
      <c r="O103" s="1">
        <v>23.1074459069966</v>
      </c>
    </row>
    <row r="104" spans="1:15">
      <c r="A104" s="1">
        <v>9</v>
      </c>
      <c r="B104" s="1">
        <v>120012695</v>
      </c>
      <c r="C104" s="1" t="s">
        <v>16</v>
      </c>
      <c r="D104" s="1" t="s">
        <v>17</v>
      </c>
      <c r="E104" s="1">
        <v>0.226371</v>
      </c>
      <c r="F104" s="1">
        <v>0.0783952</v>
      </c>
      <c r="G104" s="1">
        <v>0.0173588</v>
      </c>
      <c r="H104" s="3">
        <v>6.29683e-6</v>
      </c>
      <c r="I104" s="1" t="s">
        <v>131</v>
      </c>
      <c r="J104" s="1">
        <v>8235</v>
      </c>
      <c r="K104" s="1" t="s">
        <v>117</v>
      </c>
      <c r="L104" s="1" t="s">
        <v>118</v>
      </c>
      <c r="M104" s="1">
        <v>1.57525730114747</v>
      </c>
      <c r="N104" s="1">
        <v>0.00247119420149996</v>
      </c>
      <c r="O104" s="1">
        <v>20.395743704527</v>
      </c>
    </row>
    <row r="105" spans="1:15">
      <c r="A105" s="1">
        <v>9</v>
      </c>
      <c r="B105" s="1">
        <v>128861549</v>
      </c>
      <c r="C105" s="1" t="s">
        <v>21</v>
      </c>
      <c r="D105" s="1" t="s">
        <v>23</v>
      </c>
      <c r="E105" s="1">
        <v>0.034831</v>
      </c>
      <c r="F105" s="1">
        <v>-0.194512</v>
      </c>
      <c r="G105" s="1">
        <v>0.039425</v>
      </c>
      <c r="H105" s="3">
        <v>8.06738e-7</v>
      </c>
      <c r="I105" s="1" t="s">
        <v>132</v>
      </c>
      <c r="J105" s="1">
        <v>8235</v>
      </c>
      <c r="K105" s="1" t="s">
        <v>117</v>
      </c>
      <c r="L105" s="1" t="s">
        <v>118</v>
      </c>
      <c r="M105" s="1">
        <v>3.57769656299622</v>
      </c>
      <c r="N105" s="1">
        <v>0.00294787553278929</v>
      </c>
      <c r="O105" s="1">
        <v>24.341615313666</v>
      </c>
    </row>
    <row r="106" spans="1:15">
      <c r="A106" s="1">
        <v>11</v>
      </c>
      <c r="B106" s="1">
        <v>1433445</v>
      </c>
      <c r="C106" s="1" t="s">
        <v>23</v>
      </c>
      <c r="D106" s="1" t="s">
        <v>21</v>
      </c>
      <c r="E106" s="1">
        <v>0.802512</v>
      </c>
      <c r="F106" s="1">
        <v>0.0807497</v>
      </c>
      <c r="G106" s="1">
        <v>0.0182606</v>
      </c>
      <c r="H106" s="3">
        <v>9.77604e-6</v>
      </c>
      <c r="I106" s="1" t="s">
        <v>133</v>
      </c>
      <c r="J106" s="1">
        <v>8235</v>
      </c>
      <c r="K106" s="1" t="s">
        <v>117</v>
      </c>
      <c r="L106" s="1" t="s">
        <v>118</v>
      </c>
      <c r="M106" s="1">
        <v>1.65709285626503</v>
      </c>
      <c r="N106" s="1">
        <v>0.00236953613163242</v>
      </c>
      <c r="O106" s="1">
        <v>19.5547266029596</v>
      </c>
    </row>
    <row r="107" spans="1:15">
      <c r="A107" s="1">
        <v>12</v>
      </c>
      <c r="B107" s="1">
        <v>58437193</v>
      </c>
      <c r="C107" s="1" t="s">
        <v>16</v>
      </c>
      <c r="D107" s="1" t="s">
        <v>17</v>
      </c>
      <c r="E107" s="1">
        <v>0.061443</v>
      </c>
      <c r="F107" s="1">
        <v>-0.14389</v>
      </c>
      <c r="G107" s="1">
        <v>0.0302864</v>
      </c>
      <c r="H107" s="3">
        <v>2.02424e-6</v>
      </c>
      <c r="I107" s="1" t="s">
        <v>134</v>
      </c>
      <c r="J107" s="1">
        <v>8235</v>
      </c>
      <c r="K107" s="1" t="s">
        <v>117</v>
      </c>
      <c r="L107" s="1" t="s">
        <v>118</v>
      </c>
      <c r="M107" s="1">
        <v>2.74839693558729</v>
      </c>
      <c r="N107" s="1">
        <v>0.00273412747616831</v>
      </c>
      <c r="O107" s="1">
        <v>22.5717856506272</v>
      </c>
    </row>
    <row r="108" spans="1:15">
      <c r="A108" s="1">
        <v>12</v>
      </c>
      <c r="B108" s="1">
        <v>90256821</v>
      </c>
      <c r="C108" s="1" t="s">
        <v>21</v>
      </c>
      <c r="D108" s="1" t="s">
        <v>17</v>
      </c>
      <c r="E108" s="1">
        <v>0.0427215</v>
      </c>
      <c r="F108" s="1">
        <v>0.165104</v>
      </c>
      <c r="G108" s="1">
        <v>0.035623</v>
      </c>
      <c r="H108" s="3">
        <v>3.5738e-6</v>
      </c>
      <c r="I108" s="1" t="s">
        <v>135</v>
      </c>
      <c r="J108" s="1">
        <v>8235</v>
      </c>
      <c r="K108" s="1" t="s">
        <v>117</v>
      </c>
      <c r="L108" s="1" t="s">
        <v>118</v>
      </c>
      <c r="M108" s="1">
        <v>3.23267684625528</v>
      </c>
      <c r="N108" s="1">
        <v>0.00260234239535568</v>
      </c>
      <c r="O108" s="1">
        <v>21.4809858210595</v>
      </c>
    </row>
    <row r="109" spans="1:15">
      <c r="A109" s="1">
        <v>12</v>
      </c>
      <c r="B109" s="1">
        <v>102854494</v>
      </c>
      <c r="C109" s="1" t="s">
        <v>17</v>
      </c>
      <c r="D109" s="1" t="s">
        <v>16</v>
      </c>
      <c r="E109" s="1">
        <v>0.599404</v>
      </c>
      <c r="F109" s="1">
        <v>-0.0703956</v>
      </c>
      <c r="G109" s="1">
        <v>0.0148295</v>
      </c>
      <c r="H109" s="3">
        <v>2.06466e-6</v>
      </c>
      <c r="I109" s="1" t="s">
        <v>136</v>
      </c>
      <c r="J109" s="1">
        <v>8235</v>
      </c>
      <c r="K109" s="1" t="s">
        <v>117</v>
      </c>
      <c r="L109" s="1" t="s">
        <v>118</v>
      </c>
      <c r="M109" s="1">
        <v>1.34573116502099</v>
      </c>
      <c r="N109" s="1">
        <v>0.00272956124601319</v>
      </c>
      <c r="O109" s="1">
        <v>22.5339856323268</v>
      </c>
    </row>
    <row r="110" spans="1:15">
      <c r="A110" s="1">
        <v>12</v>
      </c>
      <c r="B110" s="1">
        <v>119095413</v>
      </c>
      <c r="C110" s="1" t="s">
        <v>17</v>
      </c>
      <c r="D110" s="1" t="s">
        <v>16</v>
      </c>
      <c r="E110" s="1">
        <v>0.0382979</v>
      </c>
      <c r="F110" s="1">
        <v>0.171055</v>
      </c>
      <c r="G110" s="1">
        <v>0.0375046</v>
      </c>
      <c r="H110" s="3">
        <v>5.09335e-6</v>
      </c>
      <c r="I110" s="1" t="s">
        <v>137</v>
      </c>
      <c r="J110" s="1">
        <v>8235</v>
      </c>
      <c r="K110" s="1" t="s">
        <v>117</v>
      </c>
      <c r="L110" s="1" t="s">
        <v>118</v>
      </c>
      <c r="M110" s="1">
        <v>3.40342621475075</v>
      </c>
      <c r="N110" s="1">
        <v>0.00252027789875982</v>
      </c>
      <c r="O110" s="1">
        <v>20.8018744449059</v>
      </c>
    </row>
    <row r="111" spans="1:15">
      <c r="A111" s="1">
        <v>13</v>
      </c>
      <c r="B111" s="1">
        <v>62164419</v>
      </c>
      <c r="C111" s="1" t="s">
        <v>23</v>
      </c>
      <c r="D111" s="1" t="s">
        <v>21</v>
      </c>
      <c r="E111" s="1">
        <v>0.203436</v>
      </c>
      <c r="F111" s="1">
        <v>0.0842604</v>
      </c>
      <c r="G111" s="1">
        <v>0.0180851</v>
      </c>
      <c r="H111" s="3">
        <v>3.17568e-6</v>
      </c>
      <c r="I111" s="1" t="s">
        <v>138</v>
      </c>
      <c r="J111" s="1">
        <v>8235</v>
      </c>
      <c r="K111" s="1" t="s">
        <v>117</v>
      </c>
      <c r="L111" s="1" t="s">
        <v>118</v>
      </c>
      <c r="M111" s="1">
        <v>1.64116677517928</v>
      </c>
      <c r="N111" s="1">
        <v>0.00262968377692475</v>
      </c>
      <c r="O111" s="1">
        <v>21.7072697906312</v>
      </c>
    </row>
    <row r="112" spans="1:15">
      <c r="A112" s="1">
        <v>14</v>
      </c>
      <c r="B112" s="1">
        <v>43591995</v>
      </c>
      <c r="C112" s="1" t="s">
        <v>17</v>
      </c>
      <c r="D112" s="1" t="s">
        <v>21</v>
      </c>
      <c r="E112" s="1">
        <v>0.333722</v>
      </c>
      <c r="F112" s="1">
        <v>-0.0706039</v>
      </c>
      <c r="G112" s="1">
        <v>0.0152423</v>
      </c>
      <c r="H112" s="3">
        <v>3.61956e-6</v>
      </c>
      <c r="I112" s="1" t="s">
        <v>139</v>
      </c>
      <c r="J112" s="1">
        <v>8235</v>
      </c>
      <c r="K112" s="1" t="s">
        <v>117</v>
      </c>
      <c r="L112" s="1" t="s">
        <v>118</v>
      </c>
      <c r="M112" s="1">
        <v>1.3831914856603</v>
      </c>
      <c r="N112" s="1">
        <v>0.00259936876073621</v>
      </c>
      <c r="O112" s="1">
        <v>21.4563760407402</v>
      </c>
    </row>
    <row r="113" spans="1:15">
      <c r="A113" s="1">
        <v>16</v>
      </c>
      <c r="B113" s="1">
        <v>58718562</v>
      </c>
      <c r="C113" s="1" t="s">
        <v>21</v>
      </c>
      <c r="D113" s="1" t="s">
        <v>23</v>
      </c>
      <c r="E113" s="1">
        <v>0.0778439</v>
      </c>
      <c r="F113" s="1">
        <v>0.447662</v>
      </c>
      <c r="G113" s="1">
        <v>0.0265192</v>
      </c>
      <c r="H113" s="3">
        <v>6.2441e-64</v>
      </c>
      <c r="I113" s="1" t="s">
        <v>140</v>
      </c>
      <c r="J113" s="1">
        <v>8235</v>
      </c>
      <c r="K113" s="1" t="s">
        <v>117</v>
      </c>
      <c r="L113" s="1" t="s">
        <v>118</v>
      </c>
      <c r="M113" s="1">
        <v>2.40653521099327</v>
      </c>
      <c r="N113" s="1">
        <v>0.0334537009880493</v>
      </c>
      <c r="O113" s="1">
        <v>284.957192962366</v>
      </c>
    </row>
    <row r="114" spans="1:15">
      <c r="A114" s="1">
        <v>16</v>
      </c>
      <c r="B114" s="1">
        <v>58781671</v>
      </c>
      <c r="C114" s="1" t="s">
        <v>21</v>
      </c>
      <c r="D114" s="1" t="s">
        <v>23</v>
      </c>
      <c r="E114" s="1">
        <v>0.0478586</v>
      </c>
      <c r="F114" s="1">
        <v>-0.194762</v>
      </c>
      <c r="G114" s="1">
        <v>0.0339985</v>
      </c>
      <c r="H114" s="3">
        <v>1.01287e-8</v>
      </c>
      <c r="I114" s="1" t="s">
        <v>141</v>
      </c>
      <c r="J114" s="1">
        <v>8235</v>
      </c>
      <c r="K114" s="1" t="s">
        <v>117</v>
      </c>
      <c r="L114" s="1" t="s">
        <v>118</v>
      </c>
      <c r="M114" s="1">
        <v>3.08525850594869</v>
      </c>
      <c r="N114" s="1">
        <v>0.00397011595676411</v>
      </c>
      <c r="O114" s="1">
        <v>32.8162489857785</v>
      </c>
    </row>
    <row r="115" spans="1:15">
      <c r="A115" s="1">
        <v>18</v>
      </c>
      <c r="B115" s="1">
        <v>34303331</v>
      </c>
      <c r="C115" s="1" t="s">
        <v>21</v>
      </c>
      <c r="D115" s="1" t="s">
        <v>23</v>
      </c>
      <c r="E115" s="1">
        <v>0.0222438</v>
      </c>
      <c r="F115" s="1">
        <v>-0.242796</v>
      </c>
      <c r="G115" s="1">
        <v>0.0487618</v>
      </c>
      <c r="H115" s="3">
        <v>6.38388e-7</v>
      </c>
      <c r="I115" s="1" t="s">
        <v>142</v>
      </c>
      <c r="J115" s="1">
        <v>8235</v>
      </c>
      <c r="K115" s="1" t="s">
        <v>117</v>
      </c>
      <c r="L115" s="1" t="s">
        <v>118</v>
      </c>
      <c r="M115" s="1">
        <v>4.42498222613847</v>
      </c>
      <c r="N115" s="1">
        <v>0.00300233826773584</v>
      </c>
      <c r="O115" s="1">
        <v>24.7926869911828</v>
      </c>
    </row>
    <row r="116" spans="1:15">
      <c r="A116" s="1">
        <v>21</v>
      </c>
      <c r="B116" s="1">
        <v>41623472</v>
      </c>
      <c r="C116" s="1" t="s">
        <v>21</v>
      </c>
      <c r="D116" s="1" t="s">
        <v>23</v>
      </c>
      <c r="E116" s="1">
        <v>0.0130189</v>
      </c>
      <c r="F116" s="1">
        <v>0.287805</v>
      </c>
      <c r="G116" s="1">
        <v>0.0642476</v>
      </c>
      <c r="H116" s="3">
        <v>7.47717e-6</v>
      </c>
      <c r="I116" s="1" t="s">
        <v>143</v>
      </c>
      <c r="J116" s="1">
        <v>8235</v>
      </c>
      <c r="K116" s="1" t="s">
        <v>117</v>
      </c>
      <c r="L116" s="1" t="s">
        <v>118</v>
      </c>
      <c r="M116" s="1">
        <v>5.83027058213713</v>
      </c>
      <c r="N116" s="1">
        <v>0.00243146195955475</v>
      </c>
      <c r="O116" s="1">
        <v>20.0670185051513</v>
      </c>
    </row>
    <row r="117" spans="1:15">
      <c r="A117" s="1">
        <v>1</v>
      </c>
      <c r="B117" s="1">
        <v>12161570</v>
      </c>
      <c r="C117" s="1" t="s">
        <v>16</v>
      </c>
      <c r="D117" s="1" t="s">
        <v>17</v>
      </c>
      <c r="E117" s="1">
        <v>0.00760177</v>
      </c>
      <c r="F117" s="1">
        <v>0.396114</v>
      </c>
      <c r="G117" s="1">
        <v>0.08856</v>
      </c>
      <c r="H117" s="3">
        <v>7.71895e-6</v>
      </c>
      <c r="I117" s="1" t="s">
        <v>144</v>
      </c>
      <c r="J117" s="1">
        <v>8224</v>
      </c>
      <c r="K117" s="1" t="s">
        <v>145</v>
      </c>
      <c r="L117" s="1" t="s">
        <v>146</v>
      </c>
      <c r="M117" s="1">
        <v>8.03117628286168</v>
      </c>
      <c r="N117" s="1">
        <v>0.00242734904074647</v>
      </c>
      <c r="O117" s="1">
        <v>20.0062259062801</v>
      </c>
    </row>
    <row r="118" spans="1:15">
      <c r="A118" s="1">
        <v>1</v>
      </c>
      <c r="B118" s="1">
        <v>75702239</v>
      </c>
      <c r="C118" s="1" t="s">
        <v>23</v>
      </c>
      <c r="D118" s="1" t="s">
        <v>21</v>
      </c>
      <c r="E118" s="1">
        <v>0.304345</v>
      </c>
      <c r="F118" s="1">
        <v>0.0744623</v>
      </c>
      <c r="G118" s="1">
        <v>0.0167632</v>
      </c>
      <c r="H118" s="3">
        <v>8.91236e-6</v>
      </c>
      <c r="I118" s="1" t="s">
        <v>147</v>
      </c>
      <c r="J118" s="1">
        <v>8224</v>
      </c>
      <c r="K118" s="1" t="s">
        <v>145</v>
      </c>
      <c r="L118" s="1" t="s">
        <v>146</v>
      </c>
      <c r="M118" s="1">
        <v>1.52019212132867</v>
      </c>
      <c r="N118" s="1">
        <v>0.00239409059597258</v>
      </c>
      <c r="O118" s="1">
        <v>19.7314517631977</v>
      </c>
    </row>
    <row r="119" spans="1:15">
      <c r="A119" s="1">
        <v>1</v>
      </c>
      <c r="B119" s="1">
        <v>104217807</v>
      </c>
      <c r="C119" s="1" t="s">
        <v>16</v>
      </c>
      <c r="D119" s="1" t="s">
        <v>17</v>
      </c>
      <c r="E119" s="1">
        <v>0.0449171</v>
      </c>
      <c r="F119" s="1">
        <v>-0.188731</v>
      </c>
      <c r="G119" s="1">
        <v>0.0376106</v>
      </c>
      <c r="H119" s="3">
        <v>5.22012e-7</v>
      </c>
      <c r="I119" s="1" t="s">
        <v>148</v>
      </c>
      <c r="J119" s="1">
        <v>8224</v>
      </c>
      <c r="K119" s="1" t="s">
        <v>145</v>
      </c>
      <c r="L119" s="1" t="s">
        <v>146</v>
      </c>
      <c r="M119" s="1">
        <v>3.41076511635273</v>
      </c>
      <c r="N119" s="1">
        <v>0.00305323655890153</v>
      </c>
      <c r="O119" s="1">
        <v>25.1805932953125</v>
      </c>
    </row>
    <row r="120" spans="1:15">
      <c r="A120" s="1">
        <v>1</v>
      </c>
      <c r="B120" s="1">
        <v>109896185</v>
      </c>
      <c r="C120" s="1" t="s">
        <v>21</v>
      </c>
      <c r="D120" s="1" t="s">
        <v>17</v>
      </c>
      <c r="E120" s="1">
        <v>0.00231538</v>
      </c>
      <c r="F120" s="1">
        <v>0.751021</v>
      </c>
      <c r="G120" s="1">
        <v>0.161694</v>
      </c>
      <c r="H120" s="3">
        <v>3.40587e-6</v>
      </c>
      <c r="I120" s="1" t="s">
        <v>149</v>
      </c>
      <c r="J120" s="1">
        <v>8224</v>
      </c>
      <c r="K120" s="1" t="s">
        <v>145</v>
      </c>
      <c r="L120" s="1" t="s">
        <v>146</v>
      </c>
      <c r="M120" s="1">
        <v>14.6634261278347</v>
      </c>
      <c r="N120" s="1">
        <v>0.00261698268310843</v>
      </c>
      <c r="O120" s="1">
        <v>21.5732885430524</v>
      </c>
    </row>
    <row r="121" spans="1:15">
      <c r="A121" s="1">
        <v>2</v>
      </c>
      <c r="B121" s="1">
        <v>73644538</v>
      </c>
      <c r="C121" s="1" t="s">
        <v>21</v>
      </c>
      <c r="D121" s="1" t="s">
        <v>23</v>
      </c>
      <c r="E121" s="1">
        <v>0.22539</v>
      </c>
      <c r="F121" s="1">
        <v>-0.222042</v>
      </c>
      <c r="G121" s="1">
        <v>0.0183336</v>
      </c>
      <c r="H121" s="3">
        <v>9.21015e-34</v>
      </c>
      <c r="I121" s="1" t="s">
        <v>150</v>
      </c>
      <c r="J121" s="1">
        <v>8224</v>
      </c>
      <c r="K121" s="1" t="s">
        <v>145</v>
      </c>
      <c r="L121" s="1" t="s">
        <v>146</v>
      </c>
      <c r="M121" s="1">
        <v>1.66260584348998</v>
      </c>
      <c r="N121" s="1">
        <v>0.0175274092920543</v>
      </c>
      <c r="O121" s="1">
        <v>146.681302422318</v>
      </c>
    </row>
    <row r="122" spans="1:15">
      <c r="A122" s="1">
        <v>2</v>
      </c>
      <c r="B122" s="1">
        <v>216040672</v>
      </c>
      <c r="C122" s="1" t="s">
        <v>23</v>
      </c>
      <c r="D122" s="1" t="s">
        <v>21</v>
      </c>
      <c r="E122" s="1">
        <v>0.0976011</v>
      </c>
      <c r="F122" s="1">
        <v>0.124361</v>
      </c>
      <c r="G122" s="1">
        <v>0.0261853</v>
      </c>
      <c r="H122" s="3">
        <v>2.04159e-6</v>
      </c>
      <c r="I122" s="1" t="s">
        <v>151</v>
      </c>
      <c r="J122" s="1">
        <v>8224</v>
      </c>
      <c r="K122" s="1" t="s">
        <v>145</v>
      </c>
      <c r="L122" s="1" t="s">
        <v>146</v>
      </c>
      <c r="M122" s="1">
        <v>2.37464724841484</v>
      </c>
      <c r="N122" s="1">
        <v>0.00273581077183376</v>
      </c>
      <c r="O122" s="1">
        <v>22.55554386589</v>
      </c>
    </row>
    <row r="123" spans="1:15">
      <c r="A123" s="1">
        <v>3</v>
      </c>
      <c r="B123" s="1">
        <v>15586533</v>
      </c>
      <c r="C123" s="1" t="s">
        <v>16</v>
      </c>
      <c r="D123" s="1" t="s">
        <v>21</v>
      </c>
      <c r="E123" s="1">
        <v>0.0521596</v>
      </c>
      <c r="F123" s="1">
        <v>0.218791</v>
      </c>
      <c r="G123" s="1">
        <v>0.0348214</v>
      </c>
      <c r="H123" s="3">
        <v>3.31624e-10</v>
      </c>
      <c r="I123" s="1" t="s">
        <v>152</v>
      </c>
      <c r="J123" s="1">
        <v>8224</v>
      </c>
      <c r="K123" s="1" t="s">
        <v>145</v>
      </c>
      <c r="L123" s="1" t="s">
        <v>146</v>
      </c>
      <c r="M123" s="1">
        <v>3.15782296540244</v>
      </c>
      <c r="N123" s="1">
        <v>0.00477868766291868</v>
      </c>
      <c r="O123" s="1">
        <v>39.479027908126</v>
      </c>
    </row>
    <row r="124" spans="1:15">
      <c r="A124" s="1">
        <v>3</v>
      </c>
      <c r="B124" s="1">
        <v>18702604</v>
      </c>
      <c r="C124" s="1" t="s">
        <v>16</v>
      </c>
      <c r="D124" s="1" t="s">
        <v>17</v>
      </c>
      <c r="E124" s="1">
        <v>0.0127548</v>
      </c>
      <c r="F124" s="1">
        <v>0.321188</v>
      </c>
      <c r="G124" s="1">
        <v>0.0693423</v>
      </c>
      <c r="H124" s="3">
        <v>3.62288e-6</v>
      </c>
      <c r="I124" s="1" t="s">
        <v>153</v>
      </c>
      <c r="J124" s="1">
        <v>8224</v>
      </c>
      <c r="K124" s="1" t="s">
        <v>145</v>
      </c>
      <c r="L124" s="1" t="s">
        <v>146</v>
      </c>
      <c r="M124" s="1">
        <v>6.28839470595167</v>
      </c>
      <c r="N124" s="1">
        <v>0.00260263270053904</v>
      </c>
      <c r="O124" s="1">
        <v>21.4546847278845</v>
      </c>
    </row>
    <row r="125" spans="1:15">
      <c r="A125" s="1">
        <v>3</v>
      </c>
      <c r="B125" s="1">
        <v>66418124</v>
      </c>
      <c r="C125" s="1" t="s">
        <v>16</v>
      </c>
      <c r="D125" s="1" t="s">
        <v>17</v>
      </c>
      <c r="E125" s="1">
        <v>0.00721536</v>
      </c>
      <c r="F125" s="1">
        <v>0.410446</v>
      </c>
      <c r="G125" s="1">
        <v>0.0914386</v>
      </c>
      <c r="H125" s="3">
        <v>7.16389e-6</v>
      </c>
      <c r="I125" s="1" t="s">
        <v>154</v>
      </c>
      <c r="J125" s="1">
        <v>8224</v>
      </c>
      <c r="K125" s="1" t="s">
        <v>145</v>
      </c>
      <c r="L125" s="1" t="s">
        <v>146</v>
      </c>
      <c r="M125" s="1">
        <v>8.29222578656364</v>
      </c>
      <c r="N125" s="1">
        <v>0.00244462618455835</v>
      </c>
      <c r="O125" s="1">
        <v>20.1489731969079</v>
      </c>
    </row>
    <row r="126" spans="1:15">
      <c r="A126" s="1">
        <v>3</v>
      </c>
      <c r="B126" s="1">
        <v>73243416</v>
      </c>
      <c r="C126" s="1" t="s">
        <v>16</v>
      </c>
      <c r="D126" s="1" t="s">
        <v>17</v>
      </c>
      <c r="E126" s="1">
        <v>0.00554067</v>
      </c>
      <c r="F126" s="1">
        <v>-0.463127</v>
      </c>
      <c r="G126" s="1">
        <v>0.104841</v>
      </c>
      <c r="H126" s="3">
        <v>9.98927e-6</v>
      </c>
      <c r="I126" s="1" t="s">
        <v>155</v>
      </c>
      <c r="J126" s="1">
        <v>8224</v>
      </c>
      <c r="K126" s="1" t="s">
        <v>145</v>
      </c>
      <c r="L126" s="1" t="s">
        <v>146</v>
      </c>
      <c r="M126" s="1">
        <v>9.50763948364388</v>
      </c>
      <c r="N126" s="1">
        <v>0.0023677231010018</v>
      </c>
      <c r="O126" s="1">
        <v>19.5136221904814</v>
      </c>
    </row>
    <row r="127" spans="1:15">
      <c r="A127" s="1">
        <v>5</v>
      </c>
      <c r="B127" s="1">
        <v>25646458</v>
      </c>
      <c r="C127" s="1" t="s">
        <v>23</v>
      </c>
      <c r="D127" s="1" t="s">
        <v>21</v>
      </c>
      <c r="E127" s="1">
        <v>0.20195</v>
      </c>
      <c r="F127" s="1">
        <v>-0.0889207</v>
      </c>
      <c r="G127" s="1">
        <v>0.0192855</v>
      </c>
      <c r="H127" s="3">
        <v>4.01232e-6</v>
      </c>
      <c r="I127" s="1" t="s">
        <v>156</v>
      </c>
      <c r="J127" s="1">
        <v>8224</v>
      </c>
      <c r="K127" s="1" t="s">
        <v>145</v>
      </c>
      <c r="L127" s="1" t="s">
        <v>146</v>
      </c>
      <c r="M127" s="1">
        <v>1.74893010617806</v>
      </c>
      <c r="N127" s="1">
        <v>0.00257896228829061</v>
      </c>
      <c r="O127" s="1">
        <v>21.2590542334783</v>
      </c>
    </row>
    <row r="128" spans="1:15">
      <c r="A128" s="1">
        <v>5</v>
      </c>
      <c r="B128" s="1">
        <v>39371973</v>
      </c>
      <c r="C128" s="1" t="s">
        <v>17</v>
      </c>
      <c r="D128" s="1" t="s">
        <v>16</v>
      </c>
      <c r="E128" s="1">
        <v>0.0512056</v>
      </c>
      <c r="F128" s="1">
        <v>0.162122</v>
      </c>
      <c r="G128" s="1">
        <v>0.0351403</v>
      </c>
      <c r="H128" s="3">
        <v>3.95805e-6</v>
      </c>
      <c r="I128" s="1" t="s">
        <v>157</v>
      </c>
      <c r="J128" s="1">
        <v>8224</v>
      </c>
      <c r="K128" s="1" t="s">
        <v>145</v>
      </c>
      <c r="L128" s="1" t="s">
        <v>146</v>
      </c>
      <c r="M128" s="1">
        <v>3.18674281766762</v>
      </c>
      <c r="N128" s="1">
        <v>0.0025820976492976</v>
      </c>
      <c r="O128" s="1">
        <v>21.2849667350969</v>
      </c>
    </row>
    <row r="129" spans="1:15">
      <c r="A129" s="1">
        <v>6</v>
      </c>
      <c r="B129" s="1">
        <v>117466443</v>
      </c>
      <c r="C129" s="1" t="s">
        <v>21</v>
      </c>
      <c r="D129" s="1" t="s">
        <v>23</v>
      </c>
      <c r="E129" s="1">
        <v>0.0777478</v>
      </c>
      <c r="F129" s="1">
        <v>-0.128883</v>
      </c>
      <c r="G129" s="1">
        <v>0.0289318</v>
      </c>
      <c r="H129" s="3">
        <v>8.4008e-6</v>
      </c>
      <c r="I129" s="1" t="s">
        <v>158</v>
      </c>
      <c r="J129" s="1">
        <v>8224</v>
      </c>
      <c r="K129" s="1" t="s">
        <v>145</v>
      </c>
      <c r="L129" s="1" t="s">
        <v>146</v>
      </c>
      <c r="M129" s="1">
        <v>2.62371709553407</v>
      </c>
      <c r="N129" s="1">
        <v>0.0024077752602689</v>
      </c>
      <c r="O129" s="1">
        <v>19.8445093084961</v>
      </c>
    </row>
    <row r="130" spans="1:15">
      <c r="A130" s="1">
        <v>9</v>
      </c>
      <c r="B130" s="1">
        <v>73862954</v>
      </c>
      <c r="C130" s="1" t="s">
        <v>21</v>
      </c>
      <c r="D130" s="1" t="s">
        <v>23</v>
      </c>
      <c r="E130" s="1">
        <v>0.983056</v>
      </c>
      <c r="F130" s="1">
        <v>-0.27916</v>
      </c>
      <c r="G130" s="1">
        <v>0.0605491</v>
      </c>
      <c r="H130" s="3">
        <v>4.01752e-6</v>
      </c>
      <c r="I130" s="1" t="s">
        <v>159</v>
      </c>
      <c r="J130" s="1">
        <v>8224</v>
      </c>
      <c r="K130" s="1" t="s">
        <v>145</v>
      </c>
      <c r="L130" s="1" t="s">
        <v>146</v>
      </c>
      <c r="M130" s="1">
        <v>5.49097217557159</v>
      </c>
      <c r="N130" s="1">
        <v>0.00257864871637887</v>
      </c>
      <c r="O130" s="1">
        <v>21.2564626963137</v>
      </c>
    </row>
    <row r="131" spans="1:15">
      <c r="A131" s="1">
        <v>10</v>
      </c>
      <c r="B131" s="1">
        <v>89772422</v>
      </c>
      <c r="C131" s="1" t="s">
        <v>16</v>
      </c>
      <c r="D131" s="1" t="s">
        <v>17</v>
      </c>
      <c r="E131" s="1">
        <v>0.231692</v>
      </c>
      <c r="F131" s="1">
        <v>0.0926098</v>
      </c>
      <c r="G131" s="1">
        <v>0.0184154</v>
      </c>
      <c r="H131" s="3">
        <v>4.93203e-7</v>
      </c>
      <c r="I131" s="1" t="s">
        <v>160</v>
      </c>
      <c r="J131" s="1">
        <v>8224</v>
      </c>
      <c r="K131" s="1" t="s">
        <v>145</v>
      </c>
      <c r="L131" s="1" t="s">
        <v>146</v>
      </c>
      <c r="M131" s="1">
        <v>1.67002398057149</v>
      </c>
      <c r="N131" s="1">
        <v>0.00306648119004557</v>
      </c>
      <c r="O131" s="1">
        <v>25.2901601449323</v>
      </c>
    </row>
    <row r="132" spans="1:15">
      <c r="A132" s="1">
        <v>11</v>
      </c>
      <c r="B132" s="1">
        <v>45063972</v>
      </c>
      <c r="C132" s="1" t="s">
        <v>16</v>
      </c>
      <c r="D132" s="1" t="s">
        <v>17</v>
      </c>
      <c r="E132" s="1">
        <v>0.00748539</v>
      </c>
      <c r="F132" s="1">
        <v>0.452071</v>
      </c>
      <c r="G132" s="1">
        <v>0.0895868</v>
      </c>
      <c r="H132" s="3">
        <v>4.50745e-7</v>
      </c>
      <c r="I132" s="1" t="s">
        <v>161</v>
      </c>
      <c r="J132" s="1">
        <v>8224</v>
      </c>
      <c r="K132" s="1" t="s">
        <v>145</v>
      </c>
      <c r="L132" s="1" t="s">
        <v>146</v>
      </c>
      <c r="M132" s="1">
        <v>8.12429294735177</v>
      </c>
      <c r="N132" s="1">
        <v>0.00308748477116241</v>
      </c>
      <c r="O132" s="1">
        <v>25.4639192514002</v>
      </c>
    </row>
    <row r="133" spans="1:15">
      <c r="A133" s="1">
        <v>11</v>
      </c>
      <c r="B133" s="1">
        <v>99815568</v>
      </c>
      <c r="C133" s="1" t="s">
        <v>23</v>
      </c>
      <c r="D133" s="1" t="s">
        <v>17</v>
      </c>
      <c r="E133" s="1">
        <v>0.0156997</v>
      </c>
      <c r="F133" s="1">
        <v>0.297392</v>
      </c>
      <c r="G133" s="1">
        <v>0.0628958</v>
      </c>
      <c r="H133" s="3">
        <v>2.26377e-6</v>
      </c>
      <c r="I133" s="1" t="s">
        <v>162</v>
      </c>
      <c r="J133" s="1">
        <v>8224</v>
      </c>
      <c r="K133" s="1" t="s">
        <v>145</v>
      </c>
      <c r="L133" s="1" t="s">
        <v>146</v>
      </c>
      <c r="M133" s="1">
        <v>5.70378565098929</v>
      </c>
      <c r="N133" s="1">
        <v>0.0027118051302734</v>
      </c>
      <c r="O133" s="1">
        <v>22.3570898520667</v>
      </c>
    </row>
    <row r="134" spans="1:15">
      <c r="A134" s="1">
        <v>16</v>
      </c>
      <c r="B134" s="1">
        <v>49627427</v>
      </c>
      <c r="C134" s="1" t="s">
        <v>23</v>
      </c>
      <c r="D134" s="1" t="s">
        <v>16</v>
      </c>
      <c r="E134" s="1">
        <v>0.385805</v>
      </c>
      <c r="F134" s="1">
        <v>-0.0740584</v>
      </c>
      <c r="G134" s="1">
        <v>0.0160837</v>
      </c>
      <c r="H134" s="3">
        <v>4.13367e-6</v>
      </c>
      <c r="I134" s="1" t="s">
        <v>163</v>
      </c>
      <c r="J134" s="1">
        <v>8224</v>
      </c>
      <c r="K134" s="1" t="s">
        <v>145</v>
      </c>
      <c r="L134" s="1" t="s">
        <v>146</v>
      </c>
      <c r="M134" s="1">
        <v>1.45857079923964</v>
      </c>
      <c r="N134" s="1">
        <v>0.00257205813381504</v>
      </c>
      <c r="O134" s="1">
        <v>21.2019947392495</v>
      </c>
    </row>
    <row r="135" spans="1:15">
      <c r="A135" s="1">
        <v>16</v>
      </c>
      <c r="B135" s="1">
        <v>83280712</v>
      </c>
      <c r="C135" s="1" t="s">
        <v>23</v>
      </c>
      <c r="D135" s="1" t="s">
        <v>21</v>
      </c>
      <c r="E135" s="1">
        <v>0.0532585</v>
      </c>
      <c r="F135" s="1">
        <v>0.159419</v>
      </c>
      <c r="G135" s="1">
        <v>0.0348335</v>
      </c>
      <c r="H135" s="3">
        <v>4.72581e-6</v>
      </c>
      <c r="I135" s="1" t="s">
        <v>164</v>
      </c>
      <c r="J135" s="1">
        <v>8224</v>
      </c>
      <c r="K135" s="1" t="s">
        <v>145</v>
      </c>
      <c r="L135" s="1" t="s">
        <v>146</v>
      </c>
      <c r="M135" s="1">
        <v>3.15892026929836</v>
      </c>
      <c r="N135" s="1">
        <v>0.00254099328605625</v>
      </c>
      <c r="O135" s="1">
        <v>20.9452685848031</v>
      </c>
    </row>
    <row r="136" spans="1:15">
      <c r="A136" s="1">
        <v>17</v>
      </c>
      <c r="B136" s="1">
        <v>11018282</v>
      </c>
      <c r="C136" s="1" t="s">
        <v>16</v>
      </c>
      <c r="D136" s="1" t="s">
        <v>17</v>
      </c>
      <c r="E136" s="1">
        <v>0.112013</v>
      </c>
      <c r="F136" s="1">
        <v>-0.112122</v>
      </c>
      <c r="G136" s="1">
        <v>0.0249261</v>
      </c>
      <c r="H136" s="3">
        <v>6.85456e-6</v>
      </c>
      <c r="I136" s="1" t="s">
        <v>165</v>
      </c>
      <c r="J136" s="1">
        <v>8224</v>
      </c>
      <c r="K136" s="1" t="s">
        <v>145</v>
      </c>
      <c r="L136" s="1" t="s">
        <v>146</v>
      </c>
      <c r="M136" s="1">
        <v>2.2604550942213</v>
      </c>
      <c r="N136" s="1">
        <v>0.00245486767481601</v>
      </c>
      <c r="O136" s="1">
        <v>20.2335928152849</v>
      </c>
    </row>
    <row r="137" spans="1:15">
      <c r="A137" s="1">
        <v>19</v>
      </c>
      <c r="B137" s="1">
        <v>54667225</v>
      </c>
      <c r="C137" s="1" t="s">
        <v>17</v>
      </c>
      <c r="D137" s="1" t="s">
        <v>16</v>
      </c>
      <c r="E137" s="1">
        <v>0.0848802</v>
      </c>
      <c r="F137" s="1">
        <v>0.13927</v>
      </c>
      <c r="G137" s="1">
        <v>0.0278489</v>
      </c>
      <c r="H137" s="3">
        <v>5.70626e-7</v>
      </c>
      <c r="I137" s="1" t="s">
        <v>166</v>
      </c>
      <c r="J137" s="1">
        <v>8224</v>
      </c>
      <c r="K137" s="1" t="s">
        <v>145</v>
      </c>
      <c r="L137" s="1" t="s">
        <v>146</v>
      </c>
      <c r="M137" s="1">
        <v>2.5255129311629</v>
      </c>
      <c r="N137" s="1">
        <v>0.00303251238317808</v>
      </c>
      <c r="O137" s="1">
        <v>25.0091573939803</v>
      </c>
    </row>
    <row r="138" spans="1:15">
      <c r="A138" s="1">
        <v>22</v>
      </c>
      <c r="B138" s="1">
        <v>17156988</v>
      </c>
      <c r="C138" s="1" t="s">
        <v>16</v>
      </c>
      <c r="D138" s="1" t="s">
        <v>17</v>
      </c>
      <c r="E138" s="1">
        <v>0.324124</v>
      </c>
      <c r="F138" s="1">
        <v>-0.0747733</v>
      </c>
      <c r="G138" s="1">
        <v>0.0168719</v>
      </c>
      <c r="H138" s="3">
        <v>9.34423e-6</v>
      </c>
      <c r="I138" s="1" t="s">
        <v>167</v>
      </c>
      <c r="J138" s="1">
        <v>8224</v>
      </c>
      <c r="K138" s="1" t="s">
        <v>145</v>
      </c>
      <c r="L138" s="1" t="s">
        <v>146</v>
      </c>
      <c r="M138" s="1">
        <v>1.53004971913747</v>
      </c>
      <c r="N138" s="1">
        <v>0.00238315019427379</v>
      </c>
      <c r="O138" s="1">
        <v>19.6410685135629</v>
      </c>
    </row>
    <row r="139" spans="1:15">
      <c r="A139" s="1">
        <v>1</v>
      </c>
      <c r="B139" s="1">
        <v>154747658</v>
      </c>
      <c r="C139" s="1" t="s">
        <v>21</v>
      </c>
      <c r="D139" s="1" t="s">
        <v>23</v>
      </c>
      <c r="E139" s="1">
        <v>0.047164</v>
      </c>
      <c r="F139" s="1">
        <v>-0.156926</v>
      </c>
      <c r="G139" s="1">
        <v>0.0354827</v>
      </c>
      <c r="H139" s="3">
        <v>9.75159e-6</v>
      </c>
      <c r="I139" s="1" t="s">
        <v>168</v>
      </c>
      <c r="J139" s="1">
        <v>8179</v>
      </c>
      <c r="K139" s="1" t="s">
        <v>169</v>
      </c>
      <c r="L139" s="1" t="s">
        <v>170</v>
      </c>
      <c r="M139" s="1">
        <v>3.20897817571153</v>
      </c>
      <c r="N139" s="1">
        <v>0.00238629921355862</v>
      </c>
      <c r="O139" s="1">
        <v>19.5594433535611</v>
      </c>
    </row>
    <row r="140" spans="1:15">
      <c r="A140" s="1">
        <v>1</v>
      </c>
      <c r="B140" s="1">
        <v>155313038</v>
      </c>
      <c r="C140" s="1" t="s">
        <v>17</v>
      </c>
      <c r="D140" s="1" t="s">
        <v>16</v>
      </c>
      <c r="E140" s="1">
        <v>0.265271</v>
      </c>
      <c r="F140" s="1">
        <v>0.0754303</v>
      </c>
      <c r="G140" s="1">
        <v>0.0169381</v>
      </c>
      <c r="H140" s="3">
        <v>8.4563e-6</v>
      </c>
      <c r="I140" s="1" t="s">
        <v>171</v>
      </c>
      <c r="J140" s="1">
        <v>8179</v>
      </c>
      <c r="K140" s="1" t="s">
        <v>169</v>
      </c>
      <c r="L140" s="1" t="s">
        <v>170</v>
      </c>
      <c r="M140" s="1">
        <v>1.53184490577153</v>
      </c>
      <c r="N140" s="1">
        <v>0.00241944782531964</v>
      </c>
      <c r="O140" s="1">
        <v>19.8318068896901</v>
      </c>
    </row>
    <row r="141" spans="1:15">
      <c r="A141" s="1">
        <v>1</v>
      </c>
      <c r="B141" s="1">
        <v>183135970</v>
      </c>
      <c r="C141" s="1" t="s">
        <v>16</v>
      </c>
      <c r="D141" s="1" t="s">
        <v>17</v>
      </c>
      <c r="E141" s="1">
        <v>0.0231946</v>
      </c>
      <c r="F141" s="1">
        <v>-0.233028</v>
      </c>
      <c r="G141" s="1">
        <v>0.0499864</v>
      </c>
      <c r="H141" s="3">
        <v>3.13409e-6</v>
      </c>
      <c r="I141" s="1" t="s">
        <v>172</v>
      </c>
      <c r="J141" s="1">
        <v>8179</v>
      </c>
      <c r="K141" s="1" t="s">
        <v>169</v>
      </c>
      <c r="L141" s="1" t="s">
        <v>170</v>
      </c>
      <c r="M141" s="1">
        <v>4.5206612428701</v>
      </c>
      <c r="N141" s="1">
        <v>0.00265073169417544</v>
      </c>
      <c r="O141" s="1">
        <v>21.7326404621437</v>
      </c>
    </row>
    <row r="142" spans="1:15">
      <c r="A142" s="1">
        <v>4</v>
      </c>
      <c r="B142" s="1">
        <v>5708742</v>
      </c>
      <c r="C142" s="1" t="s">
        <v>23</v>
      </c>
      <c r="D142" s="1" t="s">
        <v>21</v>
      </c>
      <c r="E142" s="1">
        <v>0.0679522</v>
      </c>
      <c r="F142" s="1">
        <v>-0.144666</v>
      </c>
      <c r="G142" s="1">
        <v>0.0298356</v>
      </c>
      <c r="H142" s="3">
        <v>1.24223e-6</v>
      </c>
      <c r="I142" s="1" t="s">
        <v>173</v>
      </c>
      <c r="J142" s="1">
        <v>8179</v>
      </c>
      <c r="K142" s="1" t="s">
        <v>169</v>
      </c>
      <c r="L142" s="1" t="s">
        <v>170</v>
      </c>
      <c r="M142" s="1">
        <v>2.69826674010881</v>
      </c>
      <c r="N142" s="1">
        <v>0.00286696572827497</v>
      </c>
      <c r="O142" s="1">
        <v>23.5105827952301</v>
      </c>
    </row>
    <row r="143" spans="1:15">
      <c r="A143" s="1">
        <v>4</v>
      </c>
      <c r="B143" s="1">
        <v>180381064</v>
      </c>
      <c r="C143" s="1" t="s">
        <v>17</v>
      </c>
      <c r="D143" s="1" t="s">
        <v>16</v>
      </c>
      <c r="E143" s="1">
        <v>0.319569</v>
      </c>
      <c r="F143" s="1">
        <v>0.0707147</v>
      </c>
      <c r="G143" s="1">
        <v>0.0160018</v>
      </c>
      <c r="H143" s="3">
        <v>9.9084e-6</v>
      </c>
      <c r="I143" s="1" t="s">
        <v>174</v>
      </c>
      <c r="J143" s="1">
        <v>8179</v>
      </c>
      <c r="K143" s="1" t="s">
        <v>169</v>
      </c>
      <c r="L143" s="1" t="s">
        <v>170</v>
      </c>
      <c r="M143" s="1">
        <v>1.44716797121134</v>
      </c>
      <c r="N143" s="1">
        <v>0.00238260334164493</v>
      </c>
      <c r="O143" s="1">
        <v>19.5290775701084</v>
      </c>
    </row>
    <row r="144" spans="1:15">
      <c r="A144" s="1">
        <v>5</v>
      </c>
      <c r="B144" s="1">
        <v>19532190</v>
      </c>
      <c r="C144" s="1" t="s">
        <v>21</v>
      </c>
      <c r="D144" s="1" t="s">
        <v>16</v>
      </c>
      <c r="E144" s="1">
        <v>0.0275123</v>
      </c>
      <c r="F144" s="1">
        <v>0.204921</v>
      </c>
      <c r="G144" s="1">
        <v>0.0459822</v>
      </c>
      <c r="H144" s="3">
        <v>8.32995e-6</v>
      </c>
      <c r="I144" s="1" t="s">
        <v>175</v>
      </c>
      <c r="J144" s="1">
        <v>8179</v>
      </c>
      <c r="K144" s="1" t="s">
        <v>169</v>
      </c>
      <c r="L144" s="1" t="s">
        <v>170</v>
      </c>
      <c r="M144" s="1">
        <v>4.15853010822747</v>
      </c>
      <c r="N144" s="1">
        <v>0.00242295801636493</v>
      </c>
      <c r="O144" s="1">
        <v>19.8606492190515</v>
      </c>
    </row>
    <row r="145" spans="1:15">
      <c r="A145" s="1">
        <v>5</v>
      </c>
      <c r="B145" s="1">
        <v>132389258</v>
      </c>
      <c r="C145" s="1" t="s">
        <v>23</v>
      </c>
      <c r="D145" s="1" t="s">
        <v>21</v>
      </c>
      <c r="E145" s="1">
        <v>0.838569</v>
      </c>
      <c r="F145" s="1">
        <v>-0.152825</v>
      </c>
      <c r="G145" s="1">
        <v>0.020322</v>
      </c>
      <c r="H145" s="3">
        <v>5.47033e-14</v>
      </c>
      <c r="I145" s="1" t="s">
        <v>176</v>
      </c>
      <c r="J145" s="1">
        <v>8179</v>
      </c>
      <c r="K145" s="1" t="s">
        <v>169</v>
      </c>
      <c r="L145" s="1" t="s">
        <v>170</v>
      </c>
      <c r="M145" s="1">
        <v>1.83787745822076</v>
      </c>
      <c r="N145" s="1">
        <v>0.00686860635905743</v>
      </c>
      <c r="O145" s="1">
        <v>56.5530347319968</v>
      </c>
    </row>
    <row r="146" spans="1:15">
      <c r="A146" s="1">
        <v>6</v>
      </c>
      <c r="B146" s="1">
        <v>57136304</v>
      </c>
      <c r="C146" s="1" t="s">
        <v>17</v>
      </c>
      <c r="D146" s="1" t="s">
        <v>16</v>
      </c>
      <c r="E146" s="1">
        <v>0.0103207</v>
      </c>
      <c r="F146" s="1">
        <v>-0.330546</v>
      </c>
      <c r="G146" s="1">
        <v>0.0747074</v>
      </c>
      <c r="H146" s="3">
        <v>9.66468e-6</v>
      </c>
      <c r="I146" s="1" t="s">
        <v>177</v>
      </c>
      <c r="J146" s="1">
        <v>8179</v>
      </c>
      <c r="K146" s="1" t="s">
        <v>169</v>
      </c>
      <c r="L146" s="1" t="s">
        <v>170</v>
      </c>
      <c r="M146" s="1">
        <v>6.75637468862718</v>
      </c>
      <c r="N146" s="1">
        <v>0.00238838352937925</v>
      </c>
      <c r="O146" s="1">
        <v>19.5765684734378</v>
      </c>
    </row>
    <row r="147" spans="1:15">
      <c r="A147" s="1">
        <v>6</v>
      </c>
      <c r="B147" s="1">
        <v>89973842</v>
      </c>
      <c r="C147" s="1" t="s">
        <v>16</v>
      </c>
      <c r="D147" s="1" t="s">
        <v>17</v>
      </c>
      <c r="E147" s="1">
        <v>0.201262</v>
      </c>
      <c r="F147" s="1">
        <v>0.0867954</v>
      </c>
      <c r="G147" s="1">
        <v>0.0188615</v>
      </c>
      <c r="H147" s="3">
        <v>4.1903e-6</v>
      </c>
      <c r="I147" s="1" t="s">
        <v>178</v>
      </c>
      <c r="J147" s="1">
        <v>8179</v>
      </c>
      <c r="K147" s="1" t="s">
        <v>169</v>
      </c>
      <c r="L147" s="1" t="s">
        <v>170</v>
      </c>
      <c r="M147" s="1">
        <v>1.70579301634833</v>
      </c>
      <c r="N147" s="1">
        <v>0.00258299599085898</v>
      </c>
      <c r="O147" s="1">
        <v>21.1758553667692</v>
      </c>
    </row>
    <row r="148" spans="1:15">
      <c r="A148" s="1">
        <v>7</v>
      </c>
      <c r="B148" s="1">
        <v>132915956</v>
      </c>
      <c r="C148" s="1" t="s">
        <v>16</v>
      </c>
      <c r="D148" s="1" t="s">
        <v>21</v>
      </c>
      <c r="E148" s="1">
        <v>0.0951195</v>
      </c>
      <c r="F148" s="1">
        <v>-0.117997</v>
      </c>
      <c r="G148" s="1">
        <v>0.0256883</v>
      </c>
      <c r="H148" s="3">
        <v>4.36082e-6</v>
      </c>
      <c r="I148" s="1" t="s">
        <v>179</v>
      </c>
      <c r="J148" s="1">
        <v>8179</v>
      </c>
      <c r="K148" s="1" t="s">
        <v>169</v>
      </c>
      <c r="L148" s="1" t="s">
        <v>170</v>
      </c>
      <c r="M148" s="1">
        <v>2.32319395285958</v>
      </c>
      <c r="N148" s="1">
        <v>0.00257370057778588</v>
      </c>
      <c r="O148" s="1">
        <v>21.0994532997036</v>
      </c>
    </row>
    <row r="149" spans="1:15">
      <c r="A149" s="1">
        <v>8</v>
      </c>
      <c r="B149" s="1">
        <v>12638477</v>
      </c>
      <c r="C149" s="1" t="s">
        <v>16</v>
      </c>
      <c r="D149" s="1" t="s">
        <v>17</v>
      </c>
      <c r="E149" s="1">
        <v>0.0292734</v>
      </c>
      <c r="F149" s="1">
        <v>0.221299</v>
      </c>
      <c r="G149" s="1">
        <v>0.0462149</v>
      </c>
      <c r="H149" s="3">
        <v>1.68042e-6</v>
      </c>
      <c r="I149" s="1" t="s">
        <v>180</v>
      </c>
      <c r="J149" s="1">
        <v>8179</v>
      </c>
      <c r="K149" s="1" t="s">
        <v>169</v>
      </c>
      <c r="L149" s="1" t="s">
        <v>170</v>
      </c>
      <c r="M149" s="1">
        <v>4.17957498985959</v>
      </c>
      <c r="N149" s="1">
        <v>0.00279630634624057</v>
      </c>
      <c r="O149" s="1">
        <v>22.9295149413559</v>
      </c>
    </row>
    <row r="150" spans="1:15">
      <c r="A150" s="1">
        <v>9</v>
      </c>
      <c r="B150" s="1">
        <v>36573937</v>
      </c>
      <c r="C150" s="1" t="s">
        <v>21</v>
      </c>
      <c r="D150" s="1" t="s">
        <v>23</v>
      </c>
      <c r="E150" s="1">
        <v>0.028512</v>
      </c>
      <c r="F150" s="1">
        <v>-0.226865</v>
      </c>
      <c r="G150" s="1">
        <v>0.0450862</v>
      </c>
      <c r="H150" s="3">
        <v>4.85886e-7</v>
      </c>
      <c r="I150" s="1" t="s">
        <v>181</v>
      </c>
      <c r="J150" s="1">
        <v>8179</v>
      </c>
      <c r="K150" s="1" t="s">
        <v>169</v>
      </c>
      <c r="L150" s="1" t="s">
        <v>170</v>
      </c>
      <c r="M150" s="1">
        <v>4.07749781797229</v>
      </c>
      <c r="N150" s="1">
        <v>0.00308681835004848</v>
      </c>
      <c r="O150" s="1">
        <v>25.3190690151886</v>
      </c>
    </row>
    <row r="151" spans="1:15">
      <c r="A151" s="1">
        <v>9</v>
      </c>
      <c r="B151" s="1">
        <v>114209860</v>
      </c>
      <c r="C151" s="1" t="s">
        <v>17</v>
      </c>
      <c r="D151" s="1" t="s">
        <v>23</v>
      </c>
      <c r="E151" s="1">
        <v>0.0212088</v>
      </c>
      <c r="F151" s="1">
        <v>-0.252349</v>
      </c>
      <c r="G151" s="1">
        <v>0.0524762</v>
      </c>
      <c r="H151" s="3">
        <v>1.51813e-6</v>
      </c>
      <c r="I151" s="1" t="s">
        <v>182</v>
      </c>
      <c r="J151" s="1">
        <v>8179</v>
      </c>
      <c r="K151" s="1" t="s">
        <v>169</v>
      </c>
      <c r="L151" s="1" t="s">
        <v>170</v>
      </c>
      <c r="M151" s="1">
        <v>4.74583333692964</v>
      </c>
      <c r="N151" s="1">
        <v>0.00282005744869223</v>
      </c>
      <c r="O151" s="1">
        <v>23.1248230875541</v>
      </c>
    </row>
    <row r="152" spans="1:15">
      <c r="A152" s="1">
        <v>10</v>
      </c>
      <c r="B152" s="1">
        <v>1098314</v>
      </c>
      <c r="C152" s="1" t="s">
        <v>17</v>
      </c>
      <c r="D152" s="1" t="s">
        <v>23</v>
      </c>
      <c r="E152" s="1">
        <v>0.0183294</v>
      </c>
      <c r="F152" s="1">
        <v>-0.24647</v>
      </c>
      <c r="G152" s="1">
        <v>0.0557858</v>
      </c>
      <c r="H152" s="3">
        <v>9.95513e-6</v>
      </c>
      <c r="I152" s="1" t="s">
        <v>183</v>
      </c>
      <c r="J152" s="1">
        <v>8179</v>
      </c>
      <c r="K152" s="1" t="s">
        <v>169</v>
      </c>
      <c r="L152" s="1" t="s">
        <v>170</v>
      </c>
      <c r="M152" s="1">
        <v>5.04514635905972</v>
      </c>
      <c r="N152" s="1">
        <v>0.00238150388280687</v>
      </c>
      <c r="O152" s="1">
        <v>19.5200443110311</v>
      </c>
    </row>
    <row r="153" spans="1:15">
      <c r="A153" s="1">
        <v>11</v>
      </c>
      <c r="B153" s="1">
        <v>77499288</v>
      </c>
      <c r="C153" s="1" t="s">
        <v>21</v>
      </c>
      <c r="D153" s="1" t="s">
        <v>23</v>
      </c>
      <c r="E153" s="1">
        <v>0.0265105</v>
      </c>
      <c r="F153" s="1">
        <v>-0.20825</v>
      </c>
      <c r="G153" s="1">
        <v>0.0464706</v>
      </c>
      <c r="H153" s="3">
        <v>7.41827e-6</v>
      </c>
      <c r="I153" s="1" t="s">
        <v>184</v>
      </c>
      <c r="J153" s="1">
        <v>8179</v>
      </c>
      <c r="K153" s="1" t="s">
        <v>169</v>
      </c>
      <c r="L153" s="1" t="s">
        <v>170</v>
      </c>
      <c r="M153" s="1">
        <v>4.20269994144246</v>
      </c>
      <c r="N153" s="1">
        <v>0.00244993275935805</v>
      </c>
      <c r="O153" s="1">
        <v>20.0823004590486</v>
      </c>
    </row>
    <row r="154" spans="1:15">
      <c r="A154" s="1">
        <v>11</v>
      </c>
      <c r="B154" s="1">
        <v>108850834</v>
      </c>
      <c r="C154" s="1" t="s">
        <v>21</v>
      </c>
      <c r="D154" s="1" t="s">
        <v>23</v>
      </c>
      <c r="E154" s="1">
        <v>0.00882461</v>
      </c>
      <c r="F154" s="1">
        <v>-0.368954</v>
      </c>
      <c r="G154" s="1">
        <v>0.0805634</v>
      </c>
      <c r="H154" s="3">
        <v>4.65691e-6</v>
      </c>
      <c r="I154" s="1" t="s">
        <v>185</v>
      </c>
      <c r="J154" s="1">
        <v>8179</v>
      </c>
      <c r="K154" s="1" t="s">
        <v>169</v>
      </c>
      <c r="L154" s="1" t="s">
        <v>170</v>
      </c>
      <c r="M154" s="1">
        <v>7.28597858565212</v>
      </c>
      <c r="N154" s="1">
        <v>0.0025583641959317</v>
      </c>
      <c r="O154" s="1">
        <v>20.9734016299304</v>
      </c>
    </row>
    <row r="155" spans="1:15">
      <c r="A155" s="1">
        <v>12</v>
      </c>
      <c r="B155" s="1">
        <v>15809546</v>
      </c>
      <c r="C155" s="1" t="s">
        <v>17</v>
      </c>
      <c r="D155" s="1" t="s">
        <v>21</v>
      </c>
      <c r="E155" s="1">
        <v>0.0186663</v>
      </c>
      <c r="F155" s="1">
        <v>0.257515</v>
      </c>
      <c r="G155" s="1">
        <v>0.055444</v>
      </c>
      <c r="H155" s="3">
        <v>3.40743e-6</v>
      </c>
      <c r="I155" s="1" t="s">
        <v>186</v>
      </c>
      <c r="J155" s="1">
        <v>8179</v>
      </c>
      <c r="K155" s="1" t="s">
        <v>169</v>
      </c>
      <c r="L155" s="1" t="s">
        <v>170</v>
      </c>
      <c r="M155" s="1">
        <v>5.01423471083514</v>
      </c>
      <c r="N155" s="1">
        <v>0.00263122340393725</v>
      </c>
      <c r="O155" s="1">
        <v>21.5722752495076</v>
      </c>
    </row>
    <row r="156" spans="1:15">
      <c r="A156" s="1">
        <v>12</v>
      </c>
      <c r="B156" s="1">
        <v>50163022</v>
      </c>
      <c r="C156" s="1" t="s">
        <v>21</v>
      </c>
      <c r="D156" s="1" t="s">
        <v>23</v>
      </c>
      <c r="E156" s="1">
        <v>0.0354336</v>
      </c>
      <c r="F156" s="1">
        <v>0.182885</v>
      </c>
      <c r="G156" s="1">
        <v>0.0404884</v>
      </c>
      <c r="H156" s="3">
        <v>6.27311e-6</v>
      </c>
      <c r="I156" s="1" t="s">
        <v>187</v>
      </c>
      <c r="J156" s="1">
        <v>8179</v>
      </c>
      <c r="K156" s="1" t="s">
        <v>169</v>
      </c>
      <c r="L156" s="1" t="s">
        <v>170</v>
      </c>
      <c r="M156" s="1">
        <v>3.6616827910356</v>
      </c>
      <c r="N156" s="1">
        <v>0.00248896422817323</v>
      </c>
      <c r="O156" s="1">
        <v>20.4030429377905</v>
      </c>
    </row>
    <row r="157" spans="1:15">
      <c r="A157" s="1">
        <v>12</v>
      </c>
      <c r="B157" s="1">
        <v>72642415</v>
      </c>
      <c r="C157" s="1" t="s">
        <v>17</v>
      </c>
      <c r="D157" s="1" t="s">
        <v>16</v>
      </c>
      <c r="E157" s="1">
        <v>0.0167156</v>
      </c>
      <c r="F157" s="1">
        <v>-0.269883</v>
      </c>
      <c r="G157" s="1">
        <v>0.0585437</v>
      </c>
      <c r="H157" s="3">
        <v>4.02783e-6</v>
      </c>
      <c r="I157" s="1" t="s">
        <v>188</v>
      </c>
      <c r="J157" s="1">
        <v>8179</v>
      </c>
      <c r="K157" s="1" t="s">
        <v>169</v>
      </c>
      <c r="L157" s="1" t="s">
        <v>170</v>
      </c>
      <c r="M157" s="1">
        <v>5.29456483371906</v>
      </c>
      <c r="N157" s="1">
        <v>0.00259220584039402</v>
      </c>
      <c r="O157" s="1">
        <v>21.2515555633507</v>
      </c>
    </row>
    <row r="158" spans="1:15">
      <c r="A158" s="1">
        <v>14</v>
      </c>
      <c r="B158" s="1">
        <v>44646574</v>
      </c>
      <c r="C158" s="1" t="s">
        <v>23</v>
      </c>
      <c r="D158" s="1" t="s">
        <v>21</v>
      </c>
      <c r="E158" s="1">
        <v>0.13561</v>
      </c>
      <c r="F158" s="1">
        <v>-0.100291</v>
      </c>
      <c r="G158" s="1">
        <v>0.0219644</v>
      </c>
      <c r="H158" s="3">
        <v>4.96929e-6</v>
      </c>
      <c r="I158" s="1" t="s">
        <v>189</v>
      </c>
      <c r="J158" s="1">
        <v>8179</v>
      </c>
      <c r="K158" s="1" t="s">
        <v>169</v>
      </c>
      <c r="L158" s="1" t="s">
        <v>170</v>
      </c>
      <c r="M158" s="1">
        <v>1.98641254026887</v>
      </c>
      <c r="N158" s="1">
        <v>0.00254322814090613</v>
      </c>
      <c r="O158" s="1">
        <v>20.8490002723919</v>
      </c>
    </row>
    <row r="159" spans="1:15">
      <c r="A159" s="1">
        <v>14</v>
      </c>
      <c r="B159" s="1">
        <v>75772296</v>
      </c>
      <c r="C159" s="1" t="s">
        <v>21</v>
      </c>
      <c r="D159" s="1" t="s">
        <v>23</v>
      </c>
      <c r="E159" s="1">
        <v>0.00843492</v>
      </c>
      <c r="F159" s="1">
        <v>0.37862</v>
      </c>
      <c r="G159" s="1">
        <v>0.0825629</v>
      </c>
      <c r="H159" s="3">
        <v>4.52163e-6</v>
      </c>
      <c r="I159" s="1" t="s">
        <v>190</v>
      </c>
      <c r="J159" s="1">
        <v>8179</v>
      </c>
      <c r="K159" s="1" t="s">
        <v>169</v>
      </c>
      <c r="L159" s="1" t="s">
        <v>170</v>
      </c>
      <c r="M159" s="1">
        <v>7.46680901463118</v>
      </c>
      <c r="N159" s="1">
        <v>0.00256523836361021</v>
      </c>
      <c r="O159" s="1">
        <v>21.0299008075752</v>
      </c>
    </row>
    <row r="160" spans="1:15">
      <c r="A160" s="1">
        <v>15</v>
      </c>
      <c r="B160" s="1">
        <v>24800374</v>
      </c>
      <c r="C160" s="1" t="s">
        <v>16</v>
      </c>
      <c r="D160" s="1" t="s">
        <v>21</v>
      </c>
      <c r="E160" s="1">
        <v>0.000367647</v>
      </c>
      <c r="F160" s="1">
        <v>-2.13686</v>
      </c>
      <c r="G160" s="1">
        <v>0.391112</v>
      </c>
      <c r="H160" s="3">
        <v>4.66716e-8</v>
      </c>
      <c r="I160" s="1" t="s">
        <v>191</v>
      </c>
      <c r="J160" s="1">
        <v>8179</v>
      </c>
      <c r="K160" s="1" t="s">
        <v>169</v>
      </c>
      <c r="L160" s="1" t="s">
        <v>170</v>
      </c>
      <c r="M160" s="1">
        <v>35.3713181989783</v>
      </c>
      <c r="N160" s="1">
        <v>0.00363725157975884</v>
      </c>
      <c r="O160" s="1">
        <v>29.8503795077088</v>
      </c>
    </row>
    <row r="161" spans="1:15">
      <c r="A161" s="1">
        <v>16</v>
      </c>
      <c r="B161" s="1">
        <v>52515759</v>
      </c>
      <c r="C161" s="1" t="s">
        <v>16</v>
      </c>
      <c r="D161" s="1" t="s">
        <v>17</v>
      </c>
      <c r="E161" s="1">
        <v>0.153783</v>
      </c>
      <c r="F161" s="1">
        <v>-0.103275</v>
      </c>
      <c r="G161" s="1">
        <v>0.0210545</v>
      </c>
      <c r="H161" s="3">
        <v>9.337e-7</v>
      </c>
      <c r="I161" s="1" t="s">
        <v>192</v>
      </c>
      <c r="J161" s="1">
        <v>8179</v>
      </c>
      <c r="K161" s="1" t="s">
        <v>169</v>
      </c>
      <c r="L161" s="1" t="s">
        <v>170</v>
      </c>
      <c r="M161" s="1">
        <v>1.90412316426085</v>
      </c>
      <c r="N161" s="1">
        <v>0.00293380023483528</v>
      </c>
      <c r="O161" s="1">
        <v>24.0602725535158</v>
      </c>
    </row>
    <row r="162" spans="1:15">
      <c r="A162" s="1">
        <v>17</v>
      </c>
      <c r="B162" s="1">
        <v>15379436</v>
      </c>
      <c r="C162" s="1" t="s">
        <v>17</v>
      </c>
      <c r="D162" s="1" t="s">
        <v>16</v>
      </c>
      <c r="E162" s="1">
        <v>0.0386059</v>
      </c>
      <c r="F162" s="1">
        <v>-0.177322</v>
      </c>
      <c r="G162" s="1">
        <v>0.0393378</v>
      </c>
      <c r="H162" s="3">
        <v>6.5546e-6</v>
      </c>
      <c r="I162" s="1" t="s">
        <v>193</v>
      </c>
      <c r="J162" s="1">
        <v>8179</v>
      </c>
      <c r="K162" s="1" t="s">
        <v>169</v>
      </c>
      <c r="L162" s="1" t="s">
        <v>170</v>
      </c>
      <c r="M162" s="1">
        <v>3.55762503080389</v>
      </c>
      <c r="N162" s="1">
        <v>0.00247875305898747</v>
      </c>
      <c r="O162" s="1">
        <v>20.3191298686585</v>
      </c>
    </row>
    <row r="163" spans="1:15">
      <c r="A163" s="1">
        <v>18</v>
      </c>
      <c r="B163" s="1">
        <v>25106241</v>
      </c>
      <c r="C163" s="1" t="s">
        <v>21</v>
      </c>
      <c r="D163" s="1" t="s">
        <v>23</v>
      </c>
      <c r="E163" s="1">
        <v>0.331463</v>
      </c>
      <c r="F163" s="1">
        <v>0.0719865</v>
      </c>
      <c r="G163" s="1">
        <v>0.0160816</v>
      </c>
      <c r="H163" s="3">
        <v>7.59359e-6</v>
      </c>
      <c r="I163" s="1" t="s">
        <v>194</v>
      </c>
      <c r="J163" s="1">
        <v>8179</v>
      </c>
      <c r="K163" s="1" t="s">
        <v>169</v>
      </c>
      <c r="L163" s="1" t="s">
        <v>170</v>
      </c>
      <c r="M163" s="1">
        <v>1.4543849095622</v>
      </c>
      <c r="N163" s="1">
        <v>0.00244448110007042</v>
      </c>
      <c r="O163" s="1">
        <v>20.0375032532711</v>
      </c>
    </row>
    <row r="164" spans="1:15">
      <c r="A164" s="1">
        <v>19</v>
      </c>
      <c r="B164" s="1">
        <v>1783028</v>
      </c>
      <c r="C164" s="1" t="s">
        <v>23</v>
      </c>
      <c r="D164" s="1" t="s">
        <v>21</v>
      </c>
      <c r="E164" s="1">
        <v>0.0440024</v>
      </c>
      <c r="F164" s="1">
        <v>0.170607</v>
      </c>
      <c r="G164" s="1">
        <v>0.0362727</v>
      </c>
      <c r="H164" s="3">
        <v>2.55778e-6</v>
      </c>
      <c r="I164" s="1" t="s">
        <v>195</v>
      </c>
      <c r="J164" s="1">
        <v>8179</v>
      </c>
      <c r="K164" s="1" t="s">
        <v>169</v>
      </c>
      <c r="L164" s="1" t="s">
        <v>170</v>
      </c>
      <c r="M164" s="1">
        <v>3.28042405662849</v>
      </c>
      <c r="N164" s="1">
        <v>0.00269815285928972</v>
      </c>
      <c r="O164" s="1">
        <v>22.1224857786704</v>
      </c>
    </row>
    <row r="165" spans="1:15">
      <c r="A165" s="1">
        <v>19</v>
      </c>
      <c r="B165" s="1">
        <v>40254542</v>
      </c>
      <c r="C165" s="1" t="s">
        <v>17</v>
      </c>
      <c r="D165" s="1" t="s">
        <v>16</v>
      </c>
      <c r="E165" s="1">
        <v>0.52002</v>
      </c>
      <c r="F165" s="1">
        <v>0.0707154</v>
      </c>
      <c r="G165" s="1">
        <v>0.015176</v>
      </c>
      <c r="H165" s="3">
        <v>3.16668e-6</v>
      </c>
      <c r="I165" s="1" t="s">
        <v>196</v>
      </c>
      <c r="J165" s="1">
        <v>8179</v>
      </c>
      <c r="K165" s="1" t="s">
        <v>169</v>
      </c>
      <c r="L165" s="1" t="s">
        <v>170</v>
      </c>
      <c r="M165" s="1">
        <v>1.37248441619714</v>
      </c>
      <c r="N165" s="1">
        <v>0.00264830317965051</v>
      </c>
      <c r="O165" s="1">
        <v>21.7126768511458</v>
      </c>
    </row>
    <row r="166" spans="1:15">
      <c r="A166" s="1">
        <v>19</v>
      </c>
      <c r="B166" s="1">
        <v>53386907</v>
      </c>
      <c r="C166" s="1" t="s">
        <v>17</v>
      </c>
      <c r="D166" s="1" t="s">
        <v>23</v>
      </c>
      <c r="E166" s="1">
        <v>0.714498</v>
      </c>
      <c r="F166" s="1">
        <v>0.0801118</v>
      </c>
      <c r="G166" s="1">
        <v>0.0166361</v>
      </c>
      <c r="H166" s="3">
        <v>1.46805e-6</v>
      </c>
      <c r="I166" s="1" t="s">
        <v>197</v>
      </c>
      <c r="J166" s="1">
        <v>8179</v>
      </c>
      <c r="K166" s="1" t="s">
        <v>169</v>
      </c>
      <c r="L166" s="1" t="s">
        <v>170</v>
      </c>
      <c r="M166" s="1">
        <v>1.50453268293999</v>
      </c>
      <c r="N166" s="1">
        <v>0.00282791304021939</v>
      </c>
      <c r="O166" s="1">
        <v>23.1894226004409</v>
      </c>
    </row>
    <row r="167" spans="1:15">
      <c r="A167" s="1">
        <v>22</v>
      </c>
      <c r="B167" s="1">
        <v>24654365</v>
      </c>
      <c r="C167" s="1" t="s">
        <v>21</v>
      </c>
      <c r="D167" s="1" t="s">
        <v>17</v>
      </c>
      <c r="E167" s="1">
        <v>0.0618359</v>
      </c>
      <c r="F167" s="1">
        <v>0.141485</v>
      </c>
      <c r="G167" s="1">
        <v>0.0316177</v>
      </c>
      <c r="H167" s="3">
        <v>7.64565e-6</v>
      </c>
      <c r="I167" s="1" t="s">
        <v>198</v>
      </c>
      <c r="J167" s="1">
        <v>8179</v>
      </c>
      <c r="K167" s="1" t="s">
        <v>169</v>
      </c>
      <c r="L167" s="1" t="s">
        <v>170</v>
      </c>
      <c r="M167" s="1">
        <v>2.85943598616212</v>
      </c>
      <c r="N167" s="1">
        <v>0.00244289060803446</v>
      </c>
      <c r="O167" s="1">
        <v>20.0244340036565</v>
      </c>
    </row>
    <row r="168" spans="1:15">
      <c r="A168" s="1">
        <v>1</v>
      </c>
      <c r="B168" s="1">
        <v>52078302</v>
      </c>
      <c r="C168" s="1" t="s">
        <v>21</v>
      </c>
      <c r="D168" s="1" t="s">
        <v>23</v>
      </c>
      <c r="E168" s="1">
        <v>0.947637</v>
      </c>
      <c r="F168" s="1">
        <v>0.156364</v>
      </c>
      <c r="G168" s="1">
        <v>0.0345217</v>
      </c>
      <c r="H168" s="3">
        <v>5.91413e-6</v>
      </c>
      <c r="I168" s="1" t="s">
        <v>199</v>
      </c>
      <c r="J168" s="1">
        <v>8208</v>
      </c>
      <c r="K168" s="1" t="s">
        <v>200</v>
      </c>
      <c r="L168" s="1" t="s">
        <v>201</v>
      </c>
      <c r="M168" s="1">
        <v>3.12759743308904</v>
      </c>
      <c r="N168" s="1">
        <v>0.00249386682041348</v>
      </c>
      <c r="O168" s="1">
        <v>20.5158348882339</v>
      </c>
    </row>
    <row r="169" spans="1:15">
      <c r="A169" s="1">
        <v>1</v>
      </c>
      <c r="B169" s="1">
        <v>77171394</v>
      </c>
      <c r="C169" s="1" t="s">
        <v>16</v>
      </c>
      <c r="D169" s="1" t="s">
        <v>17</v>
      </c>
      <c r="E169" s="1">
        <v>0.0919234</v>
      </c>
      <c r="F169" s="1">
        <v>-0.127713</v>
      </c>
      <c r="G169" s="1">
        <v>0.0272681</v>
      </c>
      <c r="H169" s="3">
        <v>2.81874e-6</v>
      </c>
      <c r="I169" s="1" t="s">
        <v>202</v>
      </c>
      <c r="J169" s="1">
        <v>8208</v>
      </c>
      <c r="K169" s="1" t="s">
        <v>200</v>
      </c>
      <c r="L169" s="1" t="s">
        <v>201</v>
      </c>
      <c r="M169" s="1">
        <v>2.47043568437288</v>
      </c>
      <c r="N169" s="1">
        <v>0.00266605769973515</v>
      </c>
      <c r="O169" s="1">
        <v>21.9361525323882</v>
      </c>
    </row>
    <row r="170" spans="1:15">
      <c r="A170" s="1">
        <v>1</v>
      </c>
      <c r="B170" s="1">
        <v>109777868</v>
      </c>
      <c r="C170" s="1" t="s">
        <v>16</v>
      </c>
      <c r="D170" s="1" t="s">
        <v>17</v>
      </c>
      <c r="E170" s="1">
        <v>0.223582</v>
      </c>
      <c r="F170" s="1">
        <v>-0.0852373</v>
      </c>
      <c r="G170" s="1">
        <v>0.0185522</v>
      </c>
      <c r="H170" s="3">
        <v>4.33887e-6</v>
      </c>
      <c r="I170" s="1" t="s">
        <v>203</v>
      </c>
      <c r="J170" s="1">
        <v>8208</v>
      </c>
      <c r="K170" s="1" t="s">
        <v>200</v>
      </c>
      <c r="L170" s="1" t="s">
        <v>201</v>
      </c>
      <c r="M170" s="1">
        <v>1.68079246092036</v>
      </c>
      <c r="N170" s="1">
        <v>0.00256579101703884</v>
      </c>
      <c r="O170" s="1">
        <v>21.1090424773875</v>
      </c>
    </row>
    <row r="171" spans="1:15">
      <c r="A171" s="1">
        <v>1</v>
      </c>
      <c r="B171" s="1">
        <v>243492595</v>
      </c>
      <c r="C171" s="1" t="s">
        <v>21</v>
      </c>
      <c r="D171" s="1" t="s">
        <v>23</v>
      </c>
      <c r="E171" s="1">
        <v>0.56731</v>
      </c>
      <c r="F171" s="1">
        <v>0.0734065</v>
      </c>
      <c r="G171" s="1">
        <v>0.0156805</v>
      </c>
      <c r="H171" s="3">
        <v>2.84928e-6</v>
      </c>
      <c r="I171" s="1" t="s">
        <v>204</v>
      </c>
      <c r="J171" s="1">
        <v>8208</v>
      </c>
      <c r="K171" s="1" t="s">
        <v>200</v>
      </c>
      <c r="L171" s="1" t="s">
        <v>201</v>
      </c>
      <c r="M171" s="1">
        <v>1.42062214634716</v>
      </c>
      <c r="N171" s="1">
        <v>0.00266354111073473</v>
      </c>
      <c r="O171" s="1">
        <v>21.9153908993073</v>
      </c>
    </row>
    <row r="172" spans="1:15">
      <c r="A172" s="1">
        <v>2</v>
      </c>
      <c r="B172" s="1">
        <v>103965828</v>
      </c>
      <c r="C172" s="1" t="s">
        <v>16</v>
      </c>
      <c r="D172" s="1" t="s">
        <v>21</v>
      </c>
      <c r="E172" s="1">
        <v>0.101883</v>
      </c>
      <c r="F172" s="1">
        <v>-0.112768</v>
      </c>
      <c r="G172" s="1">
        <v>0.025505</v>
      </c>
      <c r="H172" s="3">
        <v>9.80584e-6</v>
      </c>
      <c r="I172" s="1" t="s">
        <v>205</v>
      </c>
      <c r="J172" s="1">
        <v>8208</v>
      </c>
      <c r="K172" s="1" t="s">
        <v>200</v>
      </c>
      <c r="L172" s="1" t="s">
        <v>201</v>
      </c>
      <c r="M172" s="1">
        <v>2.31070232725897</v>
      </c>
      <c r="N172" s="1">
        <v>0.0023766006674407</v>
      </c>
      <c r="O172" s="1">
        <v>19.5488448747955</v>
      </c>
    </row>
    <row r="173" spans="1:15">
      <c r="A173" s="1">
        <v>2</v>
      </c>
      <c r="B173" s="1">
        <v>206221424</v>
      </c>
      <c r="C173" s="1" t="s">
        <v>23</v>
      </c>
      <c r="D173" s="1" t="s">
        <v>21</v>
      </c>
      <c r="E173" s="1">
        <v>0.575428</v>
      </c>
      <c r="F173" s="1">
        <v>0.0705979</v>
      </c>
      <c r="G173" s="1">
        <v>0.0156773</v>
      </c>
      <c r="H173" s="3">
        <v>6.69415e-6</v>
      </c>
      <c r="I173" s="1" t="s">
        <v>206</v>
      </c>
      <c r="J173" s="1">
        <v>8208</v>
      </c>
      <c r="K173" s="1" t="s">
        <v>200</v>
      </c>
      <c r="L173" s="1" t="s">
        <v>201</v>
      </c>
      <c r="M173" s="1">
        <v>1.42033223270484</v>
      </c>
      <c r="N173" s="1">
        <v>0.0024651173941806</v>
      </c>
      <c r="O173" s="1">
        <v>20.2787428182995</v>
      </c>
    </row>
    <row r="174" spans="1:15">
      <c r="A174" s="1">
        <v>3</v>
      </c>
      <c r="B174" s="1">
        <v>105654364</v>
      </c>
      <c r="C174" s="1" t="s">
        <v>23</v>
      </c>
      <c r="D174" s="1" t="s">
        <v>21</v>
      </c>
      <c r="E174" s="1">
        <v>0.0122636</v>
      </c>
      <c r="F174" s="1">
        <v>0.326104</v>
      </c>
      <c r="G174" s="1">
        <v>0.0692775</v>
      </c>
      <c r="H174" s="3">
        <v>2.51129e-6</v>
      </c>
      <c r="I174" s="1" t="s">
        <v>207</v>
      </c>
      <c r="J174" s="1">
        <v>8208</v>
      </c>
      <c r="K174" s="1" t="s">
        <v>200</v>
      </c>
      <c r="L174" s="1" t="s">
        <v>201</v>
      </c>
      <c r="M174" s="1">
        <v>6.27640386107363</v>
      </c>
      <c r="N174" s="1">
        <v>0.00269293097982223</v>
      </c>
      <c r="O174" s="1">
        <v>22.1578612113238</v>
      </c>
    </row>
    <row r="175" spans="1:15">
      <c r="A175" s="1">
        <v>4</v>
      </c>
      <c r="B175" s="1">
        <v>82478785</v>
      </c>
      <c r="C175" s="1" t="s">
        <v>16</v>
      </c>
      <c r="D175" s="1" t="s">
        <v>17</v>
      </c>
      <c r="E175" s="1">
        <v>0.015911</v>
      </c>
      <c r="F175" s="1">
        <v>-0.280112</v>
      </c>
      <c r="G175" s="1">
        <v>0.0618871</v>
      </c>
      <c r="H175" s="3">
        <v>6.00603e-6</v>
      </c>
      <c r="I175" s="1" t="s">
        <v>208</v>
      </c>
      <c r="J175" s="1">
        <v>8208</v>
      </c>
      <c r="K175" s="1" t="s">
        <v>200</v>
      </c>
      <c r="L175" s="1" t="s">
        <v>201</v>
      </c>
      <c r="M175" s="1">
        <v>5.60684830414853</v>
      </c>
      <c r="N175" s="1">
        <v>0.00249028347237361</v>
      </c>
      <c r="O175" s="1">
        <v>20.4862828258294</v>
      </c>
    </row>
    <row r="176" spans="1:15">
      <c r="A176" s="1">
        <v>4</v>
      </c>
      <c r="B176" s="1">
        <v>137090518</v>
      </c>
      <c r="C176" s="1" t="s">
        <v>23</v>
      </c>
      <c r="D176" s="1" t="s">
        <v>16</v>
      </c>
      <c r="E176" s="1">
        <v>0.0310025</v>
      </c>
      <c r="F176" s="1">
        <v>0.24215</v>
      </c>
      <c r="G176" s="1">
        <v>0.0441591</v>
      </c>
      <c r="H176" s="3">
        <v>4.16783e-8</v>
      </c>
      <c r="I176" s="1" t="s">
        <v>209</v>
      </c>
      <c r="J176" s="1">
        <v>8208</v>
      </c>
      <c r="K176" s="1" t="s">
        <v>200</v>
      </c>
      <c r="L176" s="1" t="s">
        <v>201</v>
      </c>
      <c r="M176" s="1">
        <v>4.00072672572677</v>
      </c>
      <c r="N176" s="1">
        <v>0.00365097205255874</v>
      </c>
      <c r="O176" s="1">
        <v>30.0696601521424</v>
      </c>
    </row>
    <row r="177" spans="1:15">
      <c r="A177" s="1">
        <v>5</v>
      </c>
      <c r="B177" s="1">
        <v>39572271</v>
      </c>
      <c r="C177" s="1" t="s">
        <v>16</v>
      </c>
      <c r="D177" s="1" t="s">
        <v>17</v>
      </c>
      <c r="E177" s="1">
        <v>0.607299</v>
      </c>
      <c r="F177" s="1">
        <v>0.071448</v>
      </c>
      <c r="G177" s="1">
        <v>0.0157916</v>
      </c>
      <c r="H177" s="3">
        <v>6.05597e-6</v>
      </c>
      <c r="I177" s="1" t="s">
        <v>210</v>
      </c>
      <c r="J177" s="1">
        <v>8208</v>
      </c>
      <c r="K177" s="1" t="s">
        <v>200</v>
      </c>
      <c r="L177" s="1" t="s">
        <v>201</v>
      </c>
      <c r="M177" s="1">
        <v>1.43068758561626</v>
      </c>
      <c r="N177" s="1">
        <v>0.00248836646483268</v>
      </c>
      <c r="O177" s="1">
        <v>20.4704732495705</v>
      </c>
    </row>
    <row r="178" spans="1:15">
      <c r="A178" s="1">
        <v>5</v>
      </c>
      <c r="B178" s="1">
        <v>154198958</v>
      </c>
      <c r="C178" s="1" t="s">
        <v>21</v>
      </c>
      <c r="D178" s="1" t="s">
        <v>23</v>
      </c>
      <c r="E178" s="1">
        <v>0.425653</v>
      </c>
      <c r="F178" s="1">
        <v>0.0698597</v>
      </c>
      <c r="G178" s="1">
        <v>0.0156562</v>
      </c>
      <c r="H178" s="3">
        <v>8.11592e-6</v>
      </c>
      <c r="I178" s="1" t="s">
        <v>211</v>
      </c>
      <c r="J178" s="1">
        <v>8208</v>
      </c>
      <c r="K178" s="1" t="s">
        <v>200</v>
      </c>
      <c r="L178" s="1" t="s">
        <v>201</v>
      </c>
      <c r="M178" s="1">
        <v>1.41842061462583</v>
      </c>
      <c r="N178" s="1">
        <v>0.00242045345156176</v>
      </c>
      <c r="O178" s="1">
        <v>19.9104333005201</v>
      </c>
    </row>
    <row r="179" spans="1:15">
      <c r="A179" s="1">
        <v>6</v>
      </c>
      <c r="B179" s="1">
        <v>64767634</v>
      </c>
      <c r="C179" s="1" t="s">
        <v>21</v>
      </c>
      <c r="D179" s="1" t="s">
        <v>16</v>
      </c>
      <c r="E179" s="1">
        <v>0.00685267</v>
      </c>
      <c r="F179" s="1">
        <v>0.418362</v>
      </c>
      <c r="G179" s="1">
        <v>0.0924099</v>
      </c>
      <c r="H179" s="3">
        <v>5.97593e-6</v>
      </c>
      <c r="I179" s="1" t="s">
        <v>212</v>
      </c>
      <c r="J179" s="1">
        <v>8208</v>
      </c>
      <c r="K179" s="1" t="s">
        <v>200</v>
      </c>
      <c r="L179" s="1" t="s">
        <v>201</v>
      </c>
      <c r="M179" s="1">
        <v>8.37215334215912</v>
      </c>
      <c r="N179" s="1">
        <v>0.00249145228197513</v>
      </c>
      <c r="O179" s="1">
        <v>20.4959220376197</v>
      </c>
    </row>
    <row r="180" spans="1:15">
      <c r="A180" s="1">
        <v>6</v>
      </c>
      <c r="B180" s="1">
        <v>155131254</v>
      </c>
      <c r="C180" s="1" t="s">
        <v>21</v>
      </c>
      <c r="D180" s="1" t="s">
        <v>17</v>
      </c>
      <c r="E180" s="1">
        <v>0.483257</v>
      </c>
      <c r="F180" s="1">
        <v>0.0726245</v>
      </c>
      <c r="G180" s="1">
        <v>0.015738</v>
      </c>
      <c r="H180" s="3">
        <v>3.93857e-6</v>
      </c>
      <c r="I180" s="1" t="s">
        <v>213</v>
      </c>
      <c r="J180" s="1">
        <v>8208</v>
      </c>
      <c r="K180" s="1" t="s">
        <v>200</v>
      </c>
      <c r="L180" s="1" t="s">
        <v>201</v>
      </c>
      <c r="M180" s="1">
        <v>1.42583153210749</v>
      </c>
      <c r="N180" s="1">
        <v>0.00258827362056062</v>
      </c>
      <c r="O180" s="1">
        <v>21.2944892952266</v>
      </c>
    </row>
    <row r="181" spans="1:15">
      <c r="A181" s="1">
        <v>6</v>
      </c>
      <c r="B181" s="1">
        <v>165109962</v>
      </c>
      <c r="C181" s="1" t="s">
        <v>23</v>
      </c>
      <c r="D181" s="1" t="s">
        <v>21</v>
      </c>
      <c r="E181" s="1">
        <v>0.359442</v>
      </c>
      <c r="F181" s="1">
        <v>-0.0736045</v>
      </c>
      <c r="G181" s="1">
        <v>0.0161671</v>
      </c>
      <c r="H181" s="3">
        <v>5.29506e-6</v>
      </c>
      <c r="I181" s="1" t="s">
        <v>214</v>
      </c>
      <c r="J181" s="1">
        <v>8208</v>
      </c>
      <c r="K181" s="1" t="s">
        <v>200</v>
      </c>
      <c r="L181" s="1" t="s">
        <v>201</v>
      </c>
      <c r="M181" s="1">
        <v>1.46470713958159</v>
      </c>
      <c r="N181" s="1">
        <v>0.00251951749617512</v>
      </c>
      <c r="O181" s="1">
        <v>20.7273835791907</v>
      </c>
    </row>
    <row r="182" spans="1:15">
      <c r="A182" s="1">
        <v>7</v>
      </c>
      <c r="B182" s="1">
        <v>127691652</v>
      </c>
      <c r="C182" s="1" t="s">
        <v>21</v>
      </c>
      <c r="D182" s="1" t="s">
        <v>17</v>
      </c>
      <c r="E182" s="1">
        <v>0.0374908</v>
      </c>
      <c r="F182" s="1">
        <v>0.184425</v>
      </c>
      <c r="G182" s="1">
        <v>0.04041</v>
      </c>
      <c r="H182" s="3">
        <v>5.02226e-6</v>
      </c>
      <c r="I182" s="1" t="s">
        <v>215</v>
      </c>
      <c r="J182" s="1">
        <v>8208</v>
      </c>
      <c r="K182" s="1" t="s">
        <v>200</v>
      </c>
      <c r="L182" s="1" t="s">
        <v>201</v>
      </c>
      <c r="M182" s="1">
        <v>3.66106571435149</v>
      </c>
      <c r="N182" s="1">
        <v>0.00253180019873266</v>
      </c>
      <c r="O182" s="1">
        <v>20.8286865034289</v>
      </c>
    </row>
    <row r="183" spans="1:15">
      <c r="A183" s="1">
        <v>8</v>
      </c>
      <c r="B183" s="1">
        <v>14954793</v>
      </c>
      <c r="C183" s="1" t="s">
        <v>23</v>
      </c>
      <c r="D183" s="1" t="s">
        <v>21</v>
      </c>
      <c r="E183" s="1">
        <v>0.250652</v>
      </c>
      <c r="F183" s="1">
        <v>0.0885937</v>
      </c>
      <c r="G183" s="1">
        <v>0.0178977</v>
      </c>
      <c r="H183" s="3">
        <v>7.42106e-7</v>
      </c>
      <c r="I183" s="1" t="s">
        <v>216</v>
      </c>
      <c r="J183" s="1">
        <v>8208</v>
      </c>
      <c r="K183" s="1" t="s">
        <v>200</v>
      </c>
      <c r="L183" s="1" t="s">
        <v>201</v>
      </c>
      <c r="M183" s="1">
        <v>1.62149606126574</v>
      </c>
      <c r="N183" s="1">
        <v>0.00297704142332316</v>
      </c>
      <c r="O183" s="1">
        <v>24.5025470172371</v>
      </c>
    </row>
    <row r="184" spans="1:15">
      <c r="A184" s="1">
        <v>8</v>
      </c>
      <c r="B184" s="1">
        <v>38696417</v>
      </c>
      <c r="C184" s="1" t="s">
        <v>17</v>
      </c>
      <c r="D184" s="1" t="s">
        <v>16</v>
      </c>
      <c r="E184" s="1">
        <v>0.0104485</v>
      </c>
      <c r="F184" s="1">
        <v>-0.357752</v>
      </c>
      <c r="G184" s="1">
        <v>0.0752802</v>
      </c>
      <c r="H184" s="3">
        <v>2.01145e-6</v>
      </c>
      <c r="I184" s="1" t="s">
        <v>217</v>
      </c>
      <c r="J184" s="1">
        <v>8208</v>
      </c>
      <c r="K184" s="1" t="s">
        <v>200</v>
      </c>
      <c r="L184" s="1" t="s">
        <v>201</v>
      </c>
      <c r="M184" s="1">
        <v>6.82023655504883</v>
      </c>
      <c r="N184" s="1">
        <v>0.00274459015094687</v>
      </c>
      <c r="O184" s="1">
        <v>22.5840908519905</v>
      </c>
    </row>
    <row r="185" spans="1:15">
      <c r="A185" s="1">
        <v>8</v>
      </c>
      <c r="B185" s="1">
        <v>69629234</v>
      </c>
      <c r="C185" s="1" t="s">
        <v>16</v>
      </c>
      <c r="D185" s="1" t="s">
        <v>17</v>
      </c>
      <c r="E185" s="1">
        <v>0.0681316</v>
      </c>
      <c r="F185" s="1">
        <v>-0.139178</v>
      </c>
      <c r="G185" s="1">
        <v>0.030406</v>
      </c>
      <c r="H185" s="3">
        <v>4.71015e-6</v>
      </c>
      <c r="I185" s="1" t="s">
        <v>218</v>
      </c>
      <c r="J185" s="1">
        <v>8208</v>
      </c>
      <c r="K185" s="1" t="s">
        <v>200</v>
      </c>
      <c r="L185" s="1" t="s">
        <v>201</v>
      </c>
      <c r="M185" s="1">
        <v>2.75472319006611</v>
      </c>
      <c r="N185" s="1">
        <v>0.00254673433971582</v>
      </c>
      <c r="O185" s="1">
        <v>20.9518608151269</v>
      </c>
    </row>
    <row r="186" spans="1:15">
      <c r="A186" s="1">
        <v>9</v>
      </c>
      <c r="B186" s="1">
        <v>2599517</v>
      </c>
      <c r="C186" s="1" t="s">
        <v>21</v>
      </c>
      <c r="D186" s="1" t="s">
        <v>16</v>
      </c>
      <c r="E186" s="1">
        <v>0.103089</v>
      </c>
      <c r="F186" s="1">
        <v>0.111858</v>
      </c>
      <c r="G186" s="1">
        <v>0.0251441</v>
      </c>
      <c r="H186" s="3">
        <v>8.64013e-6</v>
      </c>
      <c r="I186" s="1" t="s">
        <v>219</v>
      </c>
      <c r="J186" s="1">
        <v>8208</v>
      </c>
      <c r="K186" s="1" t="s">
        <v>200</v>
      </c>
      <c r="L186" s="1" t="s">
        <v>201</v>
      </c>
      <c r="M186" s="1">
        <v>2.27800550428669</v>
      </c>
      <c r="N186" s="1">
        <v>0.00240593700891904</v>
      </c>
      <c r="O186" s="1">
        <v>19.790734355409</v>
      </c>
    </row>
    <row r="187" spans="1:15">
      <c r="A187" s="1">
        <v>10</v>
      </c>
      <c r="B187" s="1">
        <v>71587355</v>
      </c>
      <c r="C187" s="1" t="s">
        <v>17</v>
      </c>
      <c r="D187" s="1" t="s">
        <v>16</v>
      </c>
      <c r="E187" s="1">
        <v>0.848772</v>
      </c>
      <c r="F187" s="1">
        <v>0.101119</v>
      </c>
      <c r="G187" s="1">
        <v>0.0217317</v>
      </c>
      <c r="H187" s="3">
        <v>3.2705e-6</v>
      </c>
      <c r="I187" s="1" t="s">
        <v>220</v>
      </c>
      <c r="J187" s="1">
        <v>8208</v>
      </c>
      <c r="K187" s="1" t="s">
        <v>200</v>
      </c>
      <c r="L187" s="1" t="s">
        <v>201</v>
      </c>
      <c r="M187" s="1">
        <v>1.96884884396368</v>
      </c>
      <c r="N187" s="1">
        <v>0.00263149329624514</v>
      </c>
      <c r="O187" s="1">
        <v>21.6510084726403</v>
      </c>
    </row>
    <row r="188" spans="1:15">
      <c r="A188" s="1">
        <v>10</v>
      </c>
      <c r="B188" s="1">
        <v>103843950</v>
      </c>
      <c r="C188" s="1" t="s">
        <v>16</v>
      </c>
      <c r="D188" s="1" t="s">
        <v>23</v>
      </c>
      <c r="E188" s="1">
        <v>0.0116891</v>
      </c>
      <c r="F188" s="1">
        <v>0.34605</v>
      </c>
      <c r="G188" s="1">
        <v>0.0713594</v>
      </c>
      <c r="H188" s="3">
        <v>1.23844e-6</v>
      </c>
      <c r="I188" s="1" t="s">
        <v>221</v>
      </c>
      <c r="J188" s="1">
        <v>8208</v>
      </c>
      <c r="K188" s="1" t="s">
        <v>200</v>
      </c>
      <c r="L188" s="1" t="s">
        <v>201</v>
      </c>
      <c r="M188" s="1">
        <v>6.46501986480312</v>
      </c>
      <c r="N188" s="1">
        <v>0.00285759712148182</v>
      </c>
      <c r="O188" s="1">
        <v>23.5166430704248</v>
      </c>
    </row>
    <row r="189" spans="1:15">
      <c r="A189" s="1">
        <v>12</v>
      </c>
      <c r="B189" s="1">
        <v>3140340</v>
      </c>
      <c r="C189" s="1" t="s">
        <v>17</v>
      </c>
      <c r="D189" s="1" t="s">
        <v>23</v>
      </c>
      <c r="E189" s="1">
        <v>0.469334</v>
      </c>
      <c r="F189" s="1">
        <v>-0.0724711</v>
      </c>
      <c r="G189" s="1">
        <v>0.0157128</v>
      </c>
      <c r="H189" s="3">
        <v>3.98345e-6</v>
      </c>
      <c r="I189" s="1" t="s">
        <v>222</v>
      </c>
      <c r="J189" s="1">
        <v>8208</v>
      </c>
      <c r="K189" s="1" t="s">
        <v>200</v>
      </c>
      <c r="L189" s="1" t="s">
        <v>201</v>
      </c>
      <c r="M189" s="1">
        <v>1.42354846217427</v>
      </c>
      <c r="N189" s="1">
        <v>0.00258563161246221</v>
      </c>
      <c r="O189" s="1">
        <v>21.2726963680765</v>
      </c>
    </row>
    <row r="190" spans="1:15">
      <c r="A190" s="1">
        <v>12</v>
      </c>
      <c r="B190" s="1">
        <v>83123351</v>
      </c>
      <c r="C190" s="1" t="s">
        <v>17</v>
      </c>
      <c r="D190" s="1" t="s">
        <v>16</v>
      </c>
      <c r="E190" s="1">
        <v>0.458109</v>
      </c>
      <c r="F190" s="1">
        <v>-0.0719117</v>
      </c>
      <c r="G190" s="1">
        <v>0.0161105</v>
      </c>
      <c r="H190" s="3">
        <v>8.05746e-6</v>
      </c>
      <c r="I190" s="1" t="s">
        <v>223</v>
      </c>
      <c r="J190" s="1">
        <v>8208</v>
      </c>
      <c r="K190" s="1" t="s">
        <v>200</v>
      </c>
      <c r="L190" s="1" t="s">
        <v>201</v>
      </c>
      <c r="M190" s="1">
        <v>1.45957929203315</v>
      </c>
      <c r="N190" s="1">
        <v>0.00242212397836818</v>
      </c>
      <c r="O190" s="1">
        <v>19.9242082690878</v>
      </c>
    </row>
    <row r="191" spans="1:15">
      <c r="A191" s="1">
        <v>13</v>
      </c>
      <c r="B191" s="1">
        <v>84917329</v>
      </c>
      <c r="C191" s="1" t="s">
        <v>21</v>
      </c>
      <c r="D191" s="1" t="s">
        <v>23</v>
      </c>
      <c r="E191" s="1">
        <v>0.827297</v>
      </c>
      <c r="F191" s="1">
        <v>0.0955339</v>
      </c>
      <c r="G191" s="1">
        <v>0.0204058</v>
      </c>
      <c r="H191" s="3">
        <v>2.84511e-6</v>
      </c>
      <c r="I191" s="1" t="s">
        <v>224</v>
      </c>
      <c r="J191" s="1">
        <v>8208</v>
      </c>
      <c r="K191" s="1" t="s">
        <v>200</v>
      </c>
      <c r="L191" s="1" t="s">
        <v>201</v>
      </c>
      <c r="M191" s="1">
        <v>1.84872493823097</v>
      </c>
      <c r="N191" s="1">
        <v>0.00266389921719098</v>
      </c>
      <c r="O191" s="1">
        <v>21.9183452389934</v>
      </c>
    </row>
    <row r="192" spans="1:15">
      <c r="A192" s="1">
        <v>14</v>
      </c>
      <c r="B192" s="1">
        <v>33698325</v>
      </c>
      <c r="C192" s="1" t="s">
        <v>21</v>
      </c>
      <c r="D192" s="1" t="s">
        <v>16</v>
      </c>
      <c r="E192" s="1">
        <v>0.0543695</v>
      </c>
      <c r="F192" s="1">
        <v>0.152078</v>
      </c>
      <c r="G192" s="1">
        <v>0.0342606</v>
      </c>
      <c r="H192" s="3">
        <v>9.04364e-6</v>
      </c>
      <c r="I192" s="1" t="s">
        <v>225</v>
      </c>
      <c r="J192" s="1">
        <v>8208</v>
      </c>
      <c r="K192" s="1" t="s">
        <v>200</v>
      </c>
      <c r="L192" s="1" t="s">
        <v>201</v>
      </c>
      <c r="M192" s="1">
        <v>3.10394229183644</v>
      </c>
      <c r="N192" s="1">
        <v>0.00239535455712149</v>
      </c>
      <c r="O192" s="1">
        <v>19.7034763075032</v>
      </c>
    </row>
    <row r="193" spans="1:15">
      <c r="A193" s="1">
        <v>15</v>
      </c>
      <c r="B193" s="1">
        <v>83326686</v>
      </c>
      <c r="C193" s="1" t="s">
        <v>17</v>
      </c>
      <c r="D193" s="1" t="s">
        <v>16</v>
      </c>
      <c r="E193" s="1">
        <v>0.337179</v>
      </c>
      <c r="F193" s="1">
        <v>0.0727684</v>
      </c>
      <c r="G193" s="1">
        <v>0.0163122</v>
      </c>
      <c r="H193" s="3">
        <v>8.15797e-6</v>
      </c>
      <c r="I193" s="1" t="s">
        <v>226</v>
      </c>
      <c r="J193" s="1">
        <v>8208</v>
      </c>
      <c r="K193" s="1" t="s">
        <v>200</v>
      </c>
      <c r="L193" s="1" t="s">
        <v>201</v>
      </c>
      <c r="M193" s="1">
        <v>1.47785291130028</v>
      </c>
      <c r="N193" s="1">
        <v>0.00241922985289502</v>
      </c>
      <c r="O193" s="1">
        <v>19.9003436783661</v>
      </c>
    </row>
    <row r="194" spans="1:15">
      <c r="A194" s="1">
        <v>16</v>
      </c>
      <c r="B194" s="1">
        <v>56791754</v>
      </c>
      <c r="C194" s="1" t="s">
        <v>16</v>
      </c>
      <c r="D194" s="1" t="s">
        <v>17</v>
      </c>
      <c r="E194" s="1">
        <v>0.163893</v>
      </c>
      <c r="F194" s="1">
        <v>-0.0971861</v>
      </c>
      <c r="G194" s="1">
        <v>0.0207004</v>
      </c>
      <c r="H194" s="3">
        <v>2.66754e-6</v>
      </c>
      <c r="I194" s="1" t="s">
        <v>227</v>
      </c>
      <c r="J194" s="1">
        <v>8208</v>
      </c>
      <c r="K194" s="1" t="s">
        <v>200</v>
      </c>
      <c r="L194" s="1" t="s">
        <v>201</v>
      </c>
      <c r="M194" s="1">
        <v>1.87541511292654</v>
      </c>
      <c r="N194" s="1">
        <v>0.00267888662949791</v>
      </c>
      <c r="O194" s="1">
        <v>22.0419916784548</v>
      </c>
    </row>
    <row r="195" spans="1:15">
      <c r="A195" s="1">
        <v>19</v>
      </c>
      <c r="B195" s="1">
        <v>42942702</v>
      </c>
      <c r="C195" s="1" t="s">
        <v>23</v>
      </c>
      <c r="D195" s="1" t="s">
        <v>21</v>
      </c>
      <c r="E195" s="1">
        <v>0.112702</v>
      </c>
      <c r="F195" s="1">
        <v>0.130262</v>
      </c>
      <c r="G195" s="1">
        <v>0.0252503</v>
      </c>
      <c r="H195" s="3">
        <v>2.48503e-7</v>
      </c>
      <c r="I195" s="1" t="s">
        <v>228</v>
      </c>
      <c r="J195" s="1">
        <v>8208</v>
      </c>
      <c r="K195" s="1" t="s">
        <v>200</v>
      </c>
      <c r="L195" s="1" t="s">
        <v>201</v>
      </c>
      <c r="M195" s="1">
        <v>2.287627013291</v>
      </c>
      <c r="N195" s="1">
        <v>0.00323269454888887</v>
      </c>
      <c r="O195" s="1">
        <v>26.6135248649396</v>
      </c>
    </row>
    <row r="196" spans="1:15">
      <c r="A196" s="1">
        <v>20</v>
      </c>
      <c r="B196" s="1">
        <v>5399345</v>
      </c>
      <c r="C196" s="1" t="s">
        <v>16</v>
      </c>
      <c r="D196" s="1" t="s">
        <v>17</v>
      </c>
      <c r="E196" s="1">
        <v>0.715377</v>
      </c>
      <c r="F196" s="1">
        <v>0.0820237</v>
      </c>
      <c r="G196" s="1">
        <v>0.0179126</v>
      </c>
      <c r="H196" s="3">
        <v>4.6695e-6</v>
      </c>
      <c r="I196" s="1" t="s">
        <v>229</v>
      </c>
      <c r="J196" s="1">
        <v>8208</v>
      </c>
      <c r="K196" s="1" t="s">
        <v>200</v>
      </c>
      <c r="L196" s="1" t="s">
        <v>201</v>
      </c>
      <c r="M196" s="1">
        <v>1.62284597166277</v>
      </c>
      <c r="N196" s="1">
        <v>0.00254871712278251</v>
      </c>
      <c r="O196" s="1">
        <v>20.96821475754</v>
      </c>
    </row>
    <row r="197" spans="1:15">
      <c r="A197" s="1">
        <v>22</v>
      </c>
      <c r="B197" s="1">
        <v>26147122</v>
      </c>
      <c r="C197" s="1" t="s">
        <v>16</v>
      </c>
      <c r="D197" s="1" t="s">
        <v>17</v>
      </c>
      <c r="E197" s="1">
        <v>0.000122026</v>
      </c>
      <c r="F197" s="1">
        <v>-3.27089</v>
      </c>
      <c r="G197" s="1">
        <v>0.692976</v>
      </c>
      <c r="H197" s="3">
        <v>2.35771e-6</v>
      </c>
      <c r="I197" s="1" t="s">
        <v>230</v>
      </c>
      <c r="J197" s="1">
        <v>8208</v>
      </c>
      <c r="K197" s="1" t="s">
        <v>200</v>
      </c>
      <c r="L197" s="1" t="s">
        <v>201</v>
      </c>
      <c r="M197" s="1">
        <v>62.7822488113942</v>
      </c>
      <c r="N197" s="1">
        <v>0.00270761232206821</v>
      </c>
      <c r="O197" s="1">
        <v>22.2789895816061</v>
      </c>
    </row>
    <row r="198" spans="1:15">
      <c r="A198" s="1">
        <v>1</v>
      </c>
      <c r="B198" s="1">
        <v>23623188</v>
      </c>
      <c r="C198" s="1" t="s">
        <v>23</v>
      </c>
      <c r="D198" s="1" t="s">
        <v>16</v>
      </c>
      <c r="E198" s="1">
        <v>0.350658</v>
      </c>
      <c r="F198" s="1">
        <v>-0.0704525</v>
      </c>
      <c r="G198" s="1">
        <v>0.0156682</v>
      </c>
      <c r="H198" s="3">
        <v>6.90688e-6</v>
      </c>
      <c r="I198" s="1" t="s">
        <v>231</v>
      </c>
      <c r="J198" s="1">
        <v>8273</v>
      </c>
      <c r="K198" s="1" t="s">
        <v>232</v>
      </c>
      <c r="L198" s="1" t="s">
        <v>233</v>
      </c>
      <c r="M198" s="1">
        <v>1.42511732149621</v>
      </c>
      <c r="N198" s="1">
        <v>0.00243857563340898</v>
      </c>
      <c r="O198" s="1">
        <v>20.2187640492739</v>
      </c>
    </row>
    <row r="199" spans="1:15">
      <c r="A199" s="1">
        <v>2</v>
      </c>
      <c r="B199" s="1">
        <v>215359319</v>
      </c>
      <c r="C199" s="1" t="s">
        <v>21</v>
      </c>
      <c r="D199" s="1" t="s">
        <v>17</v>
      </c>
      <c r="E199" s="1">
        <v>0.0234753</v>
      </c>
      <c r="F199" s="1">
        <v>0.225696</v>
      </c>
      <c r="G199" s="1">
        <v>0.048765</v>
      </c>
      <c r="H199" s="3">
        <v>3.68788e-6</v>
      </c>
      <c r="I199" s="1" t="s">
        <v>234</v>
      </c>
      <c r="J199" s="1">
        <v>8273</v>
      </c>
      <c r="K199" s="1" t="s">
        <v>232</v>
      </c>
      <c r="L199" s="1" t="s">
        <v>233</v>
      </c>
      <c r="M199" s="1">
        <v>4.43547096557119</v>
      </c>
      <c r="N199" s="1">
        <v>0.0025831519065123</v>
      </c>
      <c r="O199" s="1">
        <v>21.4205820360884</v>
      </c>
    </row>
    <row r="200" spans="1:15">
      <c r="A200" s="1">
        <v>3</v>
      </c>
      <c r="B200" s="1">
        <v>44093997</v>
      </c>
      <c r="C200" s="1" t="s">
        <v>21</v>
      </c>
      <c r="D200" s="1" t="s">
        <v>23</v>
      </c>
      <c r="E200" s="1">
        <v>0.0051008</v>
      </c>
      <c r="F200" s="1">
        <v>0.47105</v>
      </c>
      <c r="G200" s="1">
        <v>0.104504</v>
      </c>
      <c r="H200" s="3">
        <v>6.56011e-6</v>
      </c>
      <c r="I200" s="1" t="s">
        <v>235</v>
      </c>
      <c r="J200" s="1">
        <v>8273</v>
      </c>
      <c r="K200" s="1" t="s">
        <v>232</v>
      </c>
      <c r="L200" s="1" t="s">
        <v>233</v>
      </c>
      <c r="M200" s="1">
        <v>9.50526930761922</v>
      </c>
      <c r="N200" s="1">
        <v>0.00245044324230255</v>
      </c>
      <c r="O200" s="1">
        <v>20.3174026992299</v>
      </c>
    </row>
    <row r="201" spans="1:15">
      <c r="A201" s="1">
        <v>5</v>
      </c>
      <c r="B201" s="1">
        <v>82276055</v>
      </c>
      <c r="C201" s="1" t="s">
        <v>23</v>
      </c>
      <c r="D201" s="1" t="s">
        <v>16</v>
      </c>
      <c r="E201" s="1">
        <v>0.0679771</v>
      </c>
      <c r="F201" s="1">
        <v>0.130884</v>
      </c>
      <c r="G201" s="1">
        <v>0.0290072</v>
      </c>
      <c r="H201" s="3">
        <v>6.41804e-6</v>
      </c>
      <c r="I201" s="1" t="s">
        <v>236</v>
      </c>
      <c r="J201" s="1">
        <v>8273</v>
      </c>
      <c r="K201" s="1" t="s">
        <v>232</v>
      </c>
      <c r="L201" s="1" t="s">
        <v>233</v>
      </c>
      <c r="M201" s="1">
        <v>2.63837985014901</v>
      </c>
      <c r="N201" s="1">
        <v>0.00245547641786379</v>
      </c>
      <c r="O201" s="1">
        <v>20.3592370786838</v>
      </c>
    </row>
    <row r="202" spans="1:15">
      <c r="A202" s="1">
        <v>5</v>
      </c>
      <c r="B202" s="1">
        <v>132347959</v>
      </c>
      <c r="C202" s="1" t="s">
        <v>16</v>
      </c>
      <c r="D202" s="1" t="s">
        <v>17</v>
      </c>
      <c r="E202" s="1">
        <v>0.626528</v>
      </c>
      <c r="F202" s="1">
        <v>-0.143665</v>
      </c>
      <c r="G202" s="1">
        <v>0.0152431</v>
      </c>
      <c r="H202" s="3">
        <v>4.30381e-21</v>
      </c>
      <c r="I202" s="1" t="s">
        <v>237</v>
      </c>
      <c r="J202" s="1">
        <v>8273</v>
      </c>
      <c r="K202" s="1" t="s">
        <v>232</v>
      </c>
      <c r="L202" s="1" t="s">
        <v>233</v>
      </c>
      <c r="M202" s="1">
        <v>1.38645191172559</v>
      </c>
      <c r="N202" s="1">
        <v>0.0106257099453174</v>
      </c>
      <c r="O202" s="1">
        <v>88.8291194153252</v>
      </c>
    </row>
    <row r="203" spans="1:15">
      <c r="A203" s="1">
        <v>5</v>
      </c>
      <c r="B203" s="1">
        <v>151343594</v>
      </c>
      <c r="C203" s="1" t="s">
        <v>16</v>
      </c>
      <c r="D203" s="1" t="s">
        <v>23</v>
      </c>
      <c r="E203" s="1">
        <v>0.0121582</v>
      </c>
      <c r="F203" s="1">
        <v>-0.319746</v>
      </c>
      <c r="G203" s="1">
        <v>0.067692</v>
      </c>
      <c r="H203" s="3">
        <v>2.31771e-6</v>
      </c>
      <c r="I203" s="1" t="s">
        <v>238</v>
      </c>
      <c r="J203" s="1">
        <v>8273</v>
      </c>
      <c r="K203" s="1" t="s">
        <v>232</v>
      </c>
      <c r="L203" s="1" t="s">
        <v>233</v>
      </c>
      <c r="M203" s="1">
        <v>6.15699580849882</v>
      </c>
      <c r="N203" s="1">
        <v>0.00269034237794343</v>
      </c>
      <c r="O203" s="1">
        <v>22.311848319033</v>
      </c>
    </row>
    <row r="204" spans="1:15">
      <c r="A204" s="1">
        <v>6</v>
      </c>
      <c r="B204" s="1">
        <v>2668638</v>
      </c>
      <c r="C204" s="1" t="s">
        <v>21</v>
      </c>
      <c r="D204" s="1" t="s">
        <v>23</v>
      </c>
      <c r="E204" s="1">
        <v>0.148368</v>
      </c>
      <c r="F204" s="1">
        <v>-0.0937108</v>
      </c>
      <c r="G204" s="1">
        <v>0.0208178</v>
      </c>
      <c r="H204" s="3">
        <v>6.74836e-6</v>
      </c>
      <c r="I204" s="1" t="s">
        <v>239</v>
      </c>
      <c r="J204" s="1">
        <v>8273</v>
      </c>
      <c r="K204" s="1" t="s">
        <v>232</v>
      </c>
      <c r="L204" s="1" t="s">
        <v>233</v>
      </c>
      <c r="M204" s="1">
        <v>1.89350451075706</v>
      </c>
      <c r="N204" s="1">
        <v>0.00244393089445786</v>
      </c>
      <c r="O204" s="1">
        <v>20.2632744705625</v>
      </c>
    </row>
    <row r="205" spans="1:15">
      <c r="A205" s="1">
        <v>6</v>
      </c>
      <c r="B205" s="1">
        <v>18418658</v>
      </c>
      <c r="C205" s="1" t="s">
        <v>16</v>
      </c>
      <c r="D205" s="1" t="s">
        <v>17</v>
      </c>
      <c r="E205" s="1">
        <v>0.0449793</v>
      </c>
      <c r="F205" s="1">
        <v>0.159256</v>
      </c>
      <c r="G205" s="1">
        <v>0.0359296</v>
      </c>
      <c r="H205" s="3">
        <v>9.31732e-6</v>
      </c>
      <c r="I205" s="1" t="s">
        <v>240</v>
      </c>
      <c r="J205" s="1">
        <v>8273</v>
      </c>
      <c r="K205" s="1" t="s">
        <v>232</v>
      </c>
      <c r="L205" s="1" t="s">
        <v>233</v>
      </c>
      <c r="M205" s="1">
        <v>3.26801389530578</v>
      </c>
      <c r="N205" s="1">
        <v>0.00236972767494765</v>
      </c>
      <c r="O205" s="1">
        <v>19.6465746311133</v>
      </c>
    </row>
    <row r="206" spans="1:15">
      <c r="A206" s="1">
        <v>6</v>
      </c>
      <c r="B206" s="1">
        <v>112070019</v>
      </c>
      <c r="C206" s="1" t="s">
        <v>16</v>
      </c>
      <c r="D206" s="1" t="s">
        <v>17</v>
      </c>
      <c r="E206" s="1">
        <v>0.257438</v>
      </c>
      <c r="F206" s="1">
        <v>0.0781236</v>
      </c>
      <c r="G206" s="1">
        <v>0.0169236</v>
      </c>
      <c r="H206" s="3">
        <v>3.90754e-6</v>
      </c>
      <c r="I206" s="1" t="s">
        <v>241</v>
      </c>
      <c r="J206" s="1">
        <v>8273</v>
      </c>
      <c r="K206" s="1" t="s">
        <v>232</v>
      </c>
      <c r="L206" s="1" t="s">
        <v>233</v>
      </c>
      <c r="M206" s="1">
        <v>1.53930352574471</v>
      </c>
      <c r="N206" s="1">
        <v>0.00256982454939201</v>
      </c>
      <c r="O206" s="1">
        <v>21.3097812470121</v>
      </c>
    </row>
    <row r="207" spans="1:15">
      <c r="A207" s="1">
        <v>6</v>
      </c>
      <c r="B207" s="1">
        <v>160093251</v>
      </c>
      <c r="C207" s="1" t="s">
        <v>17</v>
      </c>
      <c r="D207" s="1" t="s">
        <v>16</v>
      </c>
      <c r="E207" s="1">
        <v>0.0753085</v>
      </c>
      <c r="F207" s="1">
        <v>-0.151829</v>
      </c>
      <c r="G207" s="1">
        <v>0.0278247</v>
      </c>
      <c r="H207" s="3">
        <v>4.85248e-8</v>
      </c>
      <c r="I207" s="1" t="s">
        <v>242</v>
      </c>
      <c r="J207" s="1">
        <v>8273</v>
      </c>
      <c r="K207" s="1" t="s">
        <v>232</v>
      </c>
      <c r="L207" s="1" t="s">
        <v>233</v>
      </c>
      <c r="M207" s="1">
        <v>2.53082434073062</v>
      </c>
      <c r="N207" s="1">
        <v>0.00358698740578669</v>
      </c>
      <c r="O207" s="1">
        <v>29.7747745746712</v>
      </c>
    </row>
    <row r="208" spans="1:15">
      <c r="A208" s="1">
        <v>6</v>
      </c>
      <c r="B208" s="1">
        <v>160143444</v>
      </c>
      <c r="C208" s="1" t="s">
        <v>17</v>
      </c>
      <c r="D208" s="1" t="s">
        <v>23</v>
      </c>
      <c r="E208" s="1">
        <v>0.175208</v>
      </c>
      <c r="F208" s="1">
        <v>-0.164279</v>
      </c>
      <c r="G208" s="1">
        <v>0.0194955</v>
      </c>
      <c r="H208" s="3">
        <v>3.56065e-17</v>
      </c>
      <c r="I208" s="1" t="s">
        <v>243</v>
      </c>
      <c r="J208" s="1">
        <v>8273</v>
      </c>
      <c r="K208" s="1" t="s">
        <v>232</v>
      </c>
      <c r="L208" s="1" t="s">
        <v>233</v>
      </c>
      <c r="M208" s="1">
        <v>1.77323334787846</v>
      </c>
      <c r="N208" s="1">
        <v>0.0085118673069651</v>
      </c>
      <c r="O208" s="1">
        <v>71.0060485592365</v>
      </c>
    </row>
    <row r="209" spans="1:15">
      <c r="A209" s="1">
        <v>6</v>
      </c>
      <c r="B209" s="1">
        <v>161861134</v>
      </c>
      <c r="C209" s="1" t="s">
        <v>21</v>
      </c>
      <c r="D209" s="1" t="s">
        <v>23</v>
      </c>
      <c r="E209" s="1">
        <v>0.48503</v>
      </c>
      <c r="F209" s="1">
        <v>-0.0673428</v>
      </c>
      <c r="G209" s="1">
        <v>0.0151185</v>
      </c>
      <c r="H209" s="3">
        <v>8.41559e-6</v>
      </c>
      <c r="I209" s="1" t="s">
        <v>244</v>
      </c>
      <c r="J209" s="1">
        <v>8273</v>
      </c>
      <c r="K209" s="1" t="s">
        <v>232</v>
      </c>
      <c r="L209" s="1" t="s">
        <v>233</v>
      </c>
      <c r="M209" s="1">
        <v>1.37511878997207</v>
      </c>
      <c r="N209" s="1">
        <v>0.00239313027567494</v>
      </c>
      <c r="O209" s="1">
        <v>19.8410627580954</v>
      </c>
    </row>
    <row r="210" spans="1:15">
      <c r="A210" s="1">
        <v>7</v>
      </c>
      <c r="B210" s="1">
        <v>141881525</v>
      </c>
      <c r="C210" s="1" t="s">
        <v>21</v>
      </c>
      <c r="D210" s="1" t="s">
        <v>17</v>
      </c>
      <c r="E210" s="1">
        <v>0.617494</v>
      </c>
      <c r="F210" s="1">
        <v>0.0687388</v>
      </c>
      <c r="G210" s="1">
        <v>0.015249</v>
      </c>
      <c r="H210" s="3">
        <v>6.55158e-6</v>
      </c>
      <c r="I210" s="1" t="s">
        <v>245</v>
      </c>
      <c r="J210" s="1">
        <v>8273</v>
      </c>
      <c r="K210" s="1" t="s">
        <v>232</v>
      </c>
      <c r="L210" s="1" t="s">
        <v>233</v>
      </c>
      <c r="M210" s="1">
        <v>1.38698855232226</v>
      </c>
      <c r="N210" s="1">
        <v>0.00245074143175186</v>
      </c>
      <c r="O210" s="1">
        <v>20.3198811566585</v>
      </c>
    </row>
    <row r="211" spans="1:15">
      <c r="A211" s="1">
        <v>8</v>
      </c>
      <c r="B211" s="1">
        <v>13298748</v>
      </c>
      <c r="C211" s="1" t="s">
        <v>23</v>
      </c>
      <c r="D211" s="1" t="s">
        <v>21</v>
      </c>
      <c r="E211" s="1">
        <v>0.550206</v>
      </c>
      <c r="F211" s="1">
        <v>0.0718604</v>
      </c>
      <c r="G211" s="1">
        <v>0.0150507</v>
      </c>
      <c r="H211" s="3">
        <v>1.80104e-6</v>
      </c>
      <c r="I211" s="1" t="s">
        <v>246</v>
      </c>
      <c r="J211" s="1">
        <v>8273</v>
      </c>
      <c r="K211" s="1" t="s">
        <v>232</v>
      </c>
      <c r="L211" s="1" t="s">
        <v>233</v>
      </c>
      <c r="M211" s="1">
        <v>1.36895197091197</v>
      </c>
      <c r="N211" s="1">
        <v>0.00274860602052105</v>
      </c>
      <c r="O211" s="1">
        <v>22.7963786593588</v>
      </c>
    </row>
    <row r="212" spans="1:15">
      <c r="A212" s="1">
        <v>8</v>
      </c>
      <c r="B212" s="1">
        <v>33912188</v>
      </c>
      <c r="C212" s="1" t="s">
        <v>23</v>
      </c>
      <c r="D212" s="1" t="s">
        <v>16</v>
      </c>
      <c r="E212" s="1">
        <v>0.0110909</v>
      </c>
      <c r="F212" s="1">
        <v>-0.315519</v>
      </c>
      <c r="G212" s="1">
        <v>0.0708418</v>
      </c>
      <c r="H212" s="3">
        <v>8.43456e-6</v>
      </c>
      <c r="I212" s="1" t="s">
        <v>247</v>
      </c>
      <c r="J212" s="1">
        <v>8273</v>
      </c>
      <c r="K212" s="1" t="s">
        <v>232</v>
      </c>
      <c r="L212" s="1" t="s">
        <v>233</v>
      </c>
      <c r="M212" s="1">
        <v>6.44348912229675</v>
      </c>
      <c r="N212" s="1">
        <v>0.00239261869370069</v>
      </c>
      <c r="O212" s="1">
        <v>19.8368111407572</v>
      </c>
    </row>
    <row r="213" spans="1:15">
      <c r="A213" s="1">
        <v>8</v>
      </c>
      <c r="B213" s="1">
        <v>47154486</v>
      </c>
      <c r="C213" s="1" t="s">
        <v>17</v>
      </c>
      <c r="D213" s="1" t="s">
        <v>16</v>
      </c>
      <c r="E213" s="1">
        <v>0.00871987</v>
      </c>
      <c r="F213" s="1">
        <v>0.369427</v>
      </c>
      <c r="G213" s="1">
        <v>0.0789933</v>
      </c>
      <c r="H213" s="3">
        <v>2.91539e-6</v>
      </c>
      <c r="I213" s="1" t="s">
        <v>248</v>
      </c>
      <c r="J213" s="1">
        <v>8273</v>
      </c>
      <c r="K213" s="1" t="s">
        <v>232</v>
      </c>
      <c r="L213" s="1" t="s">
        <v>233</v>
      </c>
      <c r="M213" s="1">
        <v>7.18491722802531</v>
      </c>
      <c r="N213" s="1">
        <v>0.00263737460984429</v>
      </c>
      <c r="O213" s="1">
        <v>21.8714084954696</v>
      </c>
    </row>
    <row r="214" spans="1:15">
      <c r="A214" s="1">
        <v>10</v>
      </c>
      <c r="B214" s="1">
        <v>59707424</v>
      </c>
      <c r="C214" s="1" t="s">
        <v>21</v>
      </c>
      <c r="D214" s="1" t="s">
        <v>17</v>
      </c>
      <c r="E214" s="1">
        <v>0.769099</v>
      </c>
      <c r="F214" s="1">
        <v>0.247778</v>
      </c>
      <c r="G214" s="1">
        <v>0.0178083</v>
      </c>
      <c r="H214" s="3">
        <v>5.23857e-44</v>
      </c>
      <c r="I214" s="1" t="s">
        <v>249</v>
      </c>
      <c r="J214" s="1">
        <v>8273</v>
      </c>
      <c r="K214" s="1" t="s">
        <v>232</v>
      </c>
      <c r="L214" s="1" t="s">
        <v>233</v>
      </c>
      <c r="M214" s="1">
        <v>1.619772328436</v>
      </c>
      <c r="N214" s="1">
        <v>0.0228704487828399</v>
      </c>
      <c r="O214" s="1">
        <v>193.588948003098</v>
      </c>
    </row>
    <row r="215" spans="1:15">
      <c r="A215" s="1">
        <v>12</v>
      </c>
      <c r="B215" s="1">
        <v>97348121</v>
      </c>
      <c r="C215" s="1" t="s">
        <v>21</v>
      </c>
      <c r="D215" s="1" t="s">
        <v>23</v>
      </c>
      <c r="E215" s="1">
        <v>0.034713</v>
      </c>
      <c r="F215" s="1">
        <v>0.185708</v>
      </c>
      <c r="G215" s="1">
        <v>0.0409188</v>
      </c>
      <c r="H215" s="3">
        <v>5.6668e-6</v>
      </c>
      <c r="I215" s="1" t="s">
        <v>250</v>
      </c>
      <c r="J215" s="1">
        <v>8273</v>
      </c>
      <c r="K215" s="1" t="s">
        <v>232</v>
      </c>
      <c r="L215" s="1" t="s">
        <v>233</v>
      </c>
      <c r="M215" s="1">
        <v>3.72181173681973</v>
      </c>
      <c r="N215" s="1">
        <v>0.00248414666712941</v>
      </c>
      <c r="O215" s="1">
        <v>20.5975444051123</v>
      </c>
    </row>
    <row r="216" spans="1:15">
      <c r="A216" s="1">
        <v>12</v>
      </c>
      <c r="B216" s="1">
        <v>115439972</v>
      </c>
      <c r="C216" s="1" t="s">
        <v>23</v>
      </c>
      <c r="D216" s="1" t="s">
        <v>21</v>
      </c>
      <c r="E216" s="1">
        <v>0.0181576</v>
      </c>
      <c r="F216" s="1">
        <v>-0.258604</v>
      </c>
      <c r="G216" s="1">
        <v>0.0558458</v>
      </c>
      <c r="H216" s="3">
        <v>3.64464e-6</v>
      </c>
      <c r="I216" s="1" t="s">
        <v>251</v>
      </c>
      <c r="J216" s="1">
        <v>8273</v>
      </c>
      <c r="K216" s="1" t="s">
        <v>232</v>
      </c>
      <c r="L216" s="1" t="s">
        <v>233</v>
      </c>
      <c r="M216" s="1">
        <v>5.07951244640819</v>
      </c>
      <c r="N216" s="1">
        <v>0.00258587148945349</v>
      </c>
      <c r="O216" s="1">
        <v>21.4431924292154</v>
      </c>
    </row>
    <row r="217" spans="1:15">
      <c r="A217" s="1">
        <v>13</v>
      </c>
      <c r="B217" s="1">
        <v>100478057</v>
      </c>
      <c r="C217" s="1" t="s">
        <v>16</v>
      </c>
      <c r="D217" s="1" t="s">
        <v>23</v>
      </c>
      <c r="E217" s="1">
        <v>0.0106305</v>
      </c>
      <c r="F217" s="1">
        <v>0.690166</v>
      </c>
      <c r="G217" s="1">
        <v>0.0725034</v>
      </c>
      <c r="H217" s="3">
        <v>1.74723e-21</v>
      </c>
      <c r="I217" s="1" t="s">
        <v>252</v>
      </c>
      <c r="J217" s="1">
        <v>8273</v>
      </c>
      <c r="K217" s="1" t="s">
        <v>232</v>
      </c>
      <c r="L217" s="1" t="s">
        <v>233</v>
      </c>
      <c r="M217" s="1">
        <v>6.59462166728584</v>
      </c>
      <c r="N217" s="1">
        <v>0.0108367814138581</v>
      </c>
      <c r="O217" s="1">
        <v>90.6129720453357</v>
      </c>
    </row>
    <row r="218" spans="1:15">
      <c r="A218" s="1">
        <v>15</v>
      </c>
      <c r="B218" s="1">
        <v>71667795</v>
      </c>
      <c r="C218" s="1" t="s">
        <v>21</v>
      </c>
      <c r="D218" s="1" t="s">
        <v>17</v>
      </c>
      <c r="E218" s="1">
        <v>0.02705</v>
      </c>
      <c r="F218" s="1">
        <v>-0.20181</v>
      </c>
      <c r="G218" s="1">
        <v>0.0455397</v>
      </c>
      <c r="H218" s="3">
        <v>9.35686e-6</v>
      </c>
      <c r="I218" s="1" t="s">
        <v>253</v>
      </c>
      <c r="J218" s="1">
        <v>8273</v>
      </c>
      <c r="K218" s="1" t="s">
        <v>232</v>
      </c>
      <c r="L218" s="1" t="s">
        <v>233</v>
      </c>
      <c r="M218" s="1">
        <v>4.14211047125648</v>
      </c>
      <c r="N218" s="1">
        <v>0.0023687381959825</v>
      </c>
      <c r="O218" s="1">
        <v>19.638351732827</v>
      </c>
    </row>
    <row r="219" spans="1:15">
      <c r="A219" s="1">
        <v>17</v>
      </c>
      <c r="B219" s="1">
        <v>46761320</v>
      </c>
      <c r="C219" s="1" t="s">
        <v>21</v>
      </c>
      <c r="D219" s="1" t="s">
        <v>17</v>
      </c>
      <c r="E219" s="1">
        <v>0.0175545</v>
      </c>
      <c r="F219" s="1">
        <v>0.259816</v>
      </c>
      <c r="G219" s="1">
        <v>0.0563606</v>
      </c>
      <c r="H219" s="3">
        <v>4.02879e-6</v>
      </c>
      <c r="I219" s="1" t="s">
        <v>254</v>
      </c>
      <c r="J219" s="1">
        <v>8273</v>
      </c>
      <c r="K219" s="1" t="s">
        <v>232</v>
      </c>
      <c r="L219" s="1" t="s">
        <v>233</v>
      </c>
      <c r="M219" s="1">
        <v>5.12633661236894</v>
      </c>
      <c r="N219" s="1">
        <v>0.00256276111903577</v>
      </c>
      <c r="O219" s="1">
        <v>21.2510586022691</v>
      </c>
    </row>
    <row r="220" spans="1:15">
      <c r="A220" s="1">
        <v>17</v>
      </c>
      <c r="B220" s="1">
        <v>72769129</v>
      </c>
      <c r="C220" s="1" t="s">
        <v>23</v>
      </c>
      <c r="D220" s="1" t="s">
        <v>21</v>
      </c>
      <c r="E220" s="1">
        <v>0.00778589</v>
      </c>
      <c r="F220" s="1">
        <v>-0.379836</v>
      </c>
      <c r="G220" s="1">
        <v>0.0848899</v>
      </c>
      <c r="H220" s="3">
        <v>7.66071e-6</v>
      </c>
      <c r="I220" s="1" t="s">
        <v>255</v>
      </c>
      <c r="J220" s="1">
        <v>8273</v>
      </c>
      <c r="K220" s="1" t="s">
        <v>232</v>
      </c>
      <c r="L220" s="1" t="s">
        <v>233</v>
      </c>
      <c r="M220" s="1">
        <v>7.72124857418726</v>
      </c>
      <c r="N220" s="1">
        <v>0.00241475015110198</v>
      </c>
      <c r="O220" s="1">
        <v>20.0207435933818</v>
      </c>
    </row>
    <row r="221" spans="1:15">
      <c r="A221" s="1">
        <v>21</v>
      </c>
      <c r="B221" s="1">
        <v>41817942</v>
      </c>
      <c r="C221" s="1" t="s">
        <v>16</v>
      </c>
      <c r="D221" s="1" t="s">
        <v>21</v>
      </c>
      <c r="E221" s="1">
        <v>0.0130719</v>
      </c>
      <c r="F221" s="1">
        <v>0.327065</v>
      </c>
      <c r="G221" s="1">
        <v>0.0650655</v>
      </c>
      <c r="H221" s="3">
        <v>4.98984e-7</v>
      </c>
      <c r="I221" s="1" t="s">
        <v>256</v>
      </c>
      <c r="J221" s="1">
        <v>8273</v>
      </c>
      <c r="K221" s="1" t="s">
        <v>232</v>
      </c>
      <c r="L221" s="1" t="s">
        <v>233</v>
      </c>
      <c r="M221" s="1">
        <v>5.91809978694498</v>
      </c>
      <c r="N221" s="1">
        <v>0.00304567697812514</v>
      </c>
      <c r="O221" s="1">
        <v>25.2677516957016</v>
      </c>
    </row>
    <row r="222" spans="1:15">
      <c r="A222" s="1">
        <v>1</v>
      </c>
      <c r="B222" s="1">
        <v>164791381</v>
      </c>
      <c r="C222" s="1" t="s">
        <v>21</v>
      </c>
      <c r="D222" s="1" t="s">
        <v>16</v>
      </c>
      <c r="E222" s="1">
        <v>0.304108</v>
      </c>
      <c r="F222" s="1">
        <v>0.0737841</v>
      </c>
      <c r="G222" s="1">
        <v>0.0155331</v>
      </c>
      <c r="H222" s="3">
        <v>2.0328e-6</v>
      </c>
      <c r="I222" s="1" t="s">
        <v>257</v>
      </c>
      <c r="J222" s="1">
        <v>8255</v>
      </c>
      <c r="K222" s="1" t="s">
        <v>258</v>
      </c>
      <c r="L222" s="1" t="s">
        <v>259</v>
      </c>
      <c r="M222" s="1">
        <v>1.41129134120512</v>
      </c>
      <c r="N222" s="1">
        <v>0.00272653896730049</v>
      </c>
      <c r="O222" s="1">
        <v>22.5636467592645</v>
      </c>
    </row>
    <row r="223" spans="1:15">
      <c r="A223" s="1">
        <v>2</v>
      </c>
      <c r="B223" s="1">
        <v>164605721</v>
      </c>
      <c r="C223" s="1" t="s">
        <v>16</v>
      </c>
      <c r="D223" s="1" t="s">
        <v>17</v>
      </c>
      <c r="E223" s="1">
        <v>0.0418385</v>
      </c>
      <c r="F223" s="1">
        <v>-0.173882</v>
      </c>
      <c r="G223" s="1">
        <v>0.035576</v>
      </c>
      <c r="H223" s="3">
        <v>1.02069e-6</v>
      </c>
      <c r="I223" s="1" t="s">
        <v>260</v>
      </c>
      <c r="J223" s="1">
        <v>8255</v>
      </c>
      <c r="K223" s="1" t="s">
        <v>258</v>
      </c>
      <c r="L223" s="1" t="s">
        <v>259</v>
      </c>
      <c r="M223" s="1">
        <v>3.23232971877561</v>
      </c>
      <c r="N223" s="1">
        <v>0.00288620980873458</v>
      </c>
      <c r="O223" s="1">
        <v>23.8888377493179</v>
      </c>
    </row>
    <row r="224" spans="1:15">
      <c r="A224" s="1">
        <v>2</v>
      </c>
      <c r="B224" s="1">
        <v>228624020</v>
      </c>
      <c r="C224" s="1" t="s">
        <v>16</v>
      </c>
      <c r="D224" s="1" t="s">
        <v>23</v>
      </c>
      <c r="E224" s="1">
        <v>0.0286234</v>
      </c>
      <c r="F224" s="1">
        <v>0.185923</v>
      </c>
      <c r="G224" s="1">
        <v>0.0420823</v>
      </c>
      <c r="H224" s="3">
        <v>9.95861e-6</v>
      </c>
      <c r="I224" s="1" t="s">
        <v>261</v>
      </c>
      <c r="J224" s="1">
        <v>8255</v>
      </c>
      <c r="K224" s="1" t="s">
        <v>258</v>
      </c>
      <c r="L224" s="1" t="s">
        <v>259</v>
      </c>
      <c r="M224" s="1">
        <v>3.82347281663005</v>
      </c>
      <c r="N224" s="1">
        <v>0.00235955173706405</v>
      </c>
      <c r="O224" s="1">
        <v>19.5194376089062</v>
      </c>
    </row>
    <row r="225" spans="1:15">
      <c r="A225" s="1">
        <v>2</v>
      </c>
      <c r="B225" s="1">
        <v>230022412</v>
      </c>
      <c r="C225" s="1" t="s">
        <v>16</v>
      </c>
      <c r="D225" s="1" t="s">
        <v>17</v>
      </c>
      <c r="E225" s="1">
        <v>0.0690223</v>
      </c>
      <c r="F225" s="1">
        <v>-0.131294</v>
      </c>
      <c r="G225" s="1">
        <v>0.0278821</v>
      </c>
      <c r="H225" s="3">
        <v>2.49039e-6</v>
      </c>
      <c r="I225" s="1" t="s">
        <v>262</v>
      </c>
      <c r="J225" s="1">
        <v>8255</v>
      </c>
      <c r="K225" s="1" t="s">
        <v>258</v>
      </c>
      <c r="L225" s="1" t="s">
        <v>259</v>
      </c>
      <c r="M225" s="1">
        <v>2.53328481144236</v>
      </c>
      <c r="N225" s="1">
        <v>0.00267954884562162</v>
      </c>
      <c r="O225" s="1">
        <v>22.1737322214924</v>
      </c>
    </row>
    <row r="226" spans="1:15">
      <c r="A226" s="1">
        <v>3</v>
      </c>
      <c r="B226" s="1">
        <v>47628057</v>
      </c>
      <c r="C226" s="1" t="s">
        <v>21</v>
      </c>
      <c r="D226" s="1" t="s">
        <v>16</v>
      </c>
      <c r="E226" s="1">
        <v>0.644488</v>
      </c>
      <c r="F226" s="1">
        <v>-0.0737116</v>
      </c>
      <c r="G226" s="1">
        <v>0.0150861</v>
      </c>
      <c r="H226" s="3">
        <v>1.02868e-6</v>
      </c>
      <c r="I226" s="1" t="s">
        <v>263</v>
      </c>
      <c r="J226" s="1">
        <v>8255</v>
      </c>
      <c r="K226" s="1" t="s">
        <v>258</v>
      </c>
      <c r="L226" s="1" t="s">
        <v>259</v>
      </c>
      <c r="M226" s="1">
        <v>1.37067824855017</v>
      </c>
      <c r="N226" s="1">
        <v>0.00288437278836847</v>
      </c>
      <c r="O226" s="1">
        <v>23.8735889527409</v>
      </c>
    </row>
    <row r="227" spans="1:15">
      <c r="A227" s="1">
        <v>4</v>
      </c>
      <c r="B227" s="1">
        <v>32350080</v>
      </c>
      <c r="C227" s="1" t="s">
        <v>16</v>
      </c>
      <c r="D227" s="1" t="s">
        <v>21</v>
      </c>
      <c r="E227" s="1">
        <v>0.388911</v>
      </c>
      <c r="F227" s="1">
        <v>0.0678932</v>
      </c>
      <c r="G227" s="1">
        <v>0.0152112</v>
      </c>
      <c r="H227" s="3">
        <v>8.06852e-6</v>
      </c>
      <c r="I227" s="1" t="s">
        <v>264</v>
      </c>
      <c r="J227" s="1">
        <v>8255</v>
      </c>
      <c r="K227" s="1" t="s">
        <v>258</v>
      </c>
      <c r="L227" s="1" t="s">
        <v>259</v>
      </c>
      <c r="M227" s="1">
        <v>1.38204446307172</v>
      </c>
      <c r="N227" s="1">
        <v>0.00240805660938691</v>
      </c>
      <c r="O227" s="1">
        <v>19.9216636911917</v>
      </c>
    </row>
    <row r="228" spans="1:15">
      <c r="A228" s="1">
        <v>4</v>
      </c>
      <c r="B228" s="1">
        <v>87862859</v>
      </c>
      <c r="C228" s="1" t="s">
        <v>21</v>
      </c>
      <c r="D228" s="1" t="s">
        <v>23</v>
      </c>
      <c r="E228" s="1">
        <v>0.205347</v>
      </c>
      <c r="F228" s="1">
        <v>-0.0780658</v>
      </c>
      <c r="G228" s="1">
        <v>0.0175796</v>
      </c>
      <c r="H228" s="3">
        <v>8.9669e-6</v>
      </c>
      <c r="I228" s="1" t="s">
        <v>265</v>
      </c>
      <c r="J228" s="1">
        <v>8255</v>
      </c>
      <c r="K228" s="1" t="s">
        <v>258</v>
      </c>
      <c r="L228" s="1" t="s">
        <v>259</v>
      </c>
      <c r="M228" s="1">
        <v>1.5972302542216</v>
      </c>
      <c r="N228" s="1">
        <v>0.00238372051139354</v>
      </c>
      <c r="O228" s="1">
        <v>19.7198519962159</v>
      </c>
    </row>
    <row r="229" spans="1:15">
      <c r="A229" s="1">
        <v>4</v>
      </c>
      <c r="B229" s="1">
        <v>152333620</v>
      </c>
      <c r="C229" s="1" t="s">
        <v>23</v>
      </c>
      <c r="D229" s="1" t="s">
        <v>21</v>
      </c>
      <c r="E229" s="1">
        <v>0.0271161</v>
      </c>
      <c r="F229" s="1">
        <v>-0.210761</v>
      </c>
      <c r="G229" s="1">
        <v>0.044548</v>
      </c>
      <c r="H229" s="3">
        <v>2.23312e-6</v>
      </c>
      <c r="I229" s="1" t="s">
        <v>266</v>
      </c>
      <c r="J229" s="1">
        <v>8255</v>
      </c>
      <c r="K229" s="1" t="s">
        <v>258</v>
      </c>
      <c r="L229" s="1" t="s">
        <v>259</v>
      </c>
      <c r="M229" s="1">
        <v>4.04749899685225</v>
      </c>
      <c r="N229" s="1">
        <v>0.00270480499968765</v>
      </c>
      <c r="O229" s="1">
        <v>22.3832981190842</v>
      </c>
    </row>
    <row r="230" spans="1:15">
      <c r="A230" s="1">
        <v>4</v>
      </c>
      <c r="B230" s="1">
        <v>163033822</v>
      </c>
      <c r="C230" s="1" t="s">
        <v>21</v>
      </c>
      <c r="D230" s="1" t="s">
        <v>16</v>
      </c>
      <c r="E230" s="1">
        <v>0.0501243</v>
      </c>
      <c r="F230" s="1">
        <v>0.167804</v>
      </c>
      <c r="G230" s="1">
        <v>0.0338264</v>
      </c>
      <c r="H230" s="3">
        <v>7.02277e-7</v>
      </c>
      <c r="I230" s="1" t="s">
        <v>267</v>
      </c>
      <c r="J230" s="1">
        <v>8255</v>
      </c>
      <c r="K230" s="1" t="s">
        <v>258</v>
      </c>
      <c r="L230" s="1" t="s">
        <v>259</v>
      </c>
      <c r="M230" s="1">
        <v>3.07336625812883</v>
      </c>
      <c r="N230" s="1">
        <v>0.00297295374498515</v>
      </c>
      <c r="O230" s="1">
        <v>24.6089485230341</v>
      </c>
    </row>
    <row r="231" spans="1:15">
      <c r="A231" s="1">
        <v>5</v>
      </c>
      <c r="B231" s="1">
        <v>159438793</v>
      </c>
      <c r="C231" s="1" t="s">
        <v>21</v>
      </c>
      <c r="D231" s="1" t="s">
        <v>23</v>
      </c>
      <c r="E231" s="1">
        <v>0.453304</v>
      </c>
      <c r="F231" s="1">
        <v>-0.0701876</v>
      </c>
      <c r="G231" s="1">
        <v>0.0144292</v>
      </c>
      <c r="H231" s="3">
        <v>1.14877e-6</v>
      </c>
      <c r="I231" s="1" t="s">
        <v>268</v>
      </c>
      <c r="J231" s="1">
        <v>8255</v>
      </c>
      <c r="K231" s="1" t="s">
        <v>258</v>
      </c>
      <c r="L231" s="1" t="s">
        <v>259</v>
      </c>
      <c r="M231" s="1">
        <v>1.31099426518319</v>
      </c>
      <c r="N231" s="1">
        <v>0.00285878241445112</v>
      </c>
      <c r="O231" s="1">
        <v>23.6611734129233</v>
      </c>
    </row>
    <row r="232" spans="1:15">
      <c r="A232" s="1">
        <v>6</v>
      </c>
      <c r="B232" s="1">
        <v>80520159</v>
      </c>
      <c r="C232" s="1" t="s">
        <v>23</v>
      </c>
      <c r="D232" s="1" t="s">
        <v>21</v>
      </c>
      <c r="E232" s="1">
        <v>0.100364</v>
      </c>
      <c r="F232" s="1">
        <v>-0.106697</v>
      </c>
      <c r="G232" s="1">
        <v>0.0236829</v>
      </c>
      <c r="H232" s="3">
        <v>6.62972e-6</v>
      </c>
      <c r="I232" s="1" t="s">
        <v>269</v>
      </c>
      <c r="J232" s="1">
        <v>8255</v>
      </c>
      <c r="K232" s="1" t="s">
        <v>258</v>
      </c>
      <c r="L232" s="1" t="s">
        <v>259</v>
      </c>
      <c r="M232" s="1">
        <v>2.1517579687652</v>
      </c>
      <c r="N232" s="1">
        <v>0.00245333035632461</v>
      </c>
      <c r="O232" s="1">
        <v>20.2971309983716</v>
      </c>
    </row>
    <row r="233" spans="1:15">
      <c r="A233" s="1">
        <v>7</v>
      </c>
      <c r="B233" s="1">
        <v>144404409</v>
      </c>
      <c r="C233" s="1" t="s">
        <v>16</v>
      </c>
      <c r="D233" s="1" t="s">
        <v>17</v>
      </c>
      <c r="E233" s="1">
        <v>0.383953</v>
      </c>
      <c r="F233" s="1">
        <v>-0.0705478</v>
      </c>
      <c r="G233" s="1">
        <v>0.0147874</v>
      </c>
      <c r="H233" s="3">
        <v>1.83486e-6</v>
      </c>
      <c r="I233" s="1" t="s">
        <v>270</v>
      </c>
      <c r="J233" s="1">
        <v>8255</v>
      </c>
      <c r="K233" s="1" t="s">
        <v>258</v>
      </c>
      <c r="L233" s="1" t="s">
        <v>259</v>
      </c>
      <c r="M233" s="1">
        <v>1.34353925352548</v>
      </c>
      <c r="N233" s="1">
        <v>0.0027502703748021</v>
      </c>
      <c r="O233" s="1">
        <v>22.7605791497907</v>
      </c>
    </row>
    <row r="234" spans="1:15">
      <c r="A234" s="1">
        <v>9</v>
      </c>
      <c r="B234" s="1">
        <v>29535543</v>
      </c>
      <c r="C234" s="1" t="s">
        <v>23</v>
      </c>
      <c r="D234" s="1" t="s">
        <v>21</v>
      </c>
      <c r="E234" s="1">
        <v>0.408704</v>
      </c>
      <c r="F234" s="1">
        <v>0.0659414</v>
      </c>
      <c r="G234" s="1">
        <v>0.0144655</v>
      </c>
      <c r="H234" s="3">
        <v>5.15159e-6</v>
      </c>
      <c r="I234" s="1" t="s">
        <v>271</v>
      </c>
      <c r="J234" s="1">
        <v>8255</v>
      </c>
      <c r="K234" s="1" t="s">
        <v>258</v>
      </c>
      <c r="L234" s="1" t="s">
        <v>259</v>
      </c>
      <c r="M234" s="1">
        <v>1.31429237539208</v>
      </c>
      <c r="N234" s="1">
        <v>0.0025115709372907</v>
      </c>
      <c r="O234" s="1">
        <v>20.7801858563284</v>
      </c>
    </row>
    <row r="235" spans="1:15">
      <c r="A235" s="1">
        <v>9</v>
      </c>
      <c r="B235" s="1">
        <v>33336480</v>
      </c>
      <c r="C235" s="1" t="s">
        <v>21</v>
      </c>
      <c r="D235" s="1" t="s">
        <v>23</v>
      </c>
      <c r="E235" s="1">
        <v>0.0306554</v>
      </c>
      <c r="F235" s="1">
        <v>0.18222</v>
      </c>
      <c r="G235" s="1">
        <v>0.0411292</v>
      </c>
      <c r="H235" s="3">
        <v>9.40481e-6</v>
      </c>
      <c r="I235" s="1" t="s">
        <v>272</v>
      </c>
      <c r="J235" s="1">
        <v>8255</v>
      </c>
      <c r="K235" s="1" t="s">
        <v>258</v>
      </c>
      <c r="L235" s="1" t="s">
        <v>259</v>
      </c>
      <c r="M235" s="1">
        <v>3.73687698081476</v>
      </c>
      <c r="N235" s="1">
        <v>0.00237272839643371</v>
      </c>
      <c r="O235" s="1">
        <v>19.6287010320914</v>
      </c>
    </row>
    <row r="236" spans="1:15">
      <c r="A236" s="1">
        <v>10</v>
      </c>
      <c r="B236" s="1">
        <v>100315722</v>
      </c>
      <c r="C236" s="1" t="s">
        <v>16</v>
      </c>
      <c r="D236" s="1" t="s">
        <v>17</v>
      </c>
      <c r="E236" s="1">
        <v>0.175518</v>
      </c>
      <c r="F236" s="1">
        <v>-0.0971173</v>
      </c>
      <c r="G236" s="1">
        <v>0.0185985</v>
      </c>
      <c r="H236" s="3">
        <v>1.7722e-7</v>
      </c>
      <c r="I236" s="1" t="s">
        <v>273</v>
      </c>
      <c r="J236" s="1">
        <v>8255</v>
      </c>
      <c r="K236" s="1" t="s">
        <v>258</v>
      </c>
      <c r="L236" s="1" t="s">
        <v>259</v>
      </c>
      <c r="M236" s="1">
        <v>1.68980448264696</v>
      </c>
      <c r="N236" s="1">
        <v>0.00329300978103053</v>
      </c>
      <c r="O236" s="1">
        <v>27.267000221273</v>
      </c>
    </row>
    <row r="237" spans="1:15">
      <c r="A237" s="1">
        <v>11</v>
      </c>
      <c r="B237" s="1">
        <v>82728820</v>
      </c>
      <c r="C237" s="1" t="s">
        <v>16</v>
      </c>
      <c r="D237" s="1" t="s">
        <v>17</v>
      </c>
      <c r="E237" s="1">
        <v>0.0125228</v>
      </c>
      <c r="F237" s="1">
        <v>-0.286231</v>
      </c>
      <c r="G237" s="1">
        <v>0.0633995</v>
      </c>
      <c r="H237" s="3">
        <v>6.34035e-6</v>
      </c>
      <c r="I237" s="1" t="s">
        <v>274</v>
      </c>
      <c r="J237" s="1">
        <v>8255</v>
      </c>
      <c r="K237" s="1" t="s">
        <v>258</v>
      </c>
      <c r="L237" s="1" t="s">
        <v>259</v>
      </c>
      <c r="M237" s="1">
        <v>5.76029030822785</v>
      </c>
      <c r="N237" s="1">
        <v>0.00246364742880353</v>
      </c>
      <c r="O237" s="1">
        <v>20.3826980114635</v>
      </c>
    </row>
    <row r="238" spans="1:15">
      <c r="A238" s="1">
        <v>12</v>
      </c>
      <c r="B238" s="1">
        <v>70769855</v>
      </c>
      <c r="C238" s="1" t="s">
        <v>16</v>
      </c>
      <c r="D238" s="1" t="s">
        <v>17</v>
      </c>
      <c r="E238" s="1">
        <v>0.0648114</v>
      </c>
      <c r="F238" s="1">
        <v>0.150671</v>
      </c>
      <c r="G238" s="1">
        <v>0.0289097</v>
      </c>
      <c r="H238" s="3">
        <v>1.87049e-7</v>
      </c>
      <c r="I238" s="1" t="s">
        <v>275</v>
      </c>
      <c r="J238" s="1">
        <v>8255</v>
      </c>
      <c r="K238" s="1" t="s">
        <v>258</v>
      </c>
      <c r="L238" s="1" t="s">
        <v>259</v>
      </c>
      <c r="M238" s="1">
        <v>2.62664949603348</v>
      </c>
      <c r="N238" s="1">
        <v>0.00328044909936378</v>
      </c>
      <c r="O238" s="1">
        <v>27.1626521147154</v>
      </c>
    </row>
    <row r="239" spans="1:15">
      <c r="A239" s="1">
        <v>14</v>
      </c>
      <c r="B239" s="1">
        <v>37588354</v>
      </c>
      <c r="C239" s="1" t="s">
        <v>21</v>
      </c>
      <c r="D239" s="1" t="s">
        <v>23</v>
      </c>
      <c r="E239" s="1">
        <v>0.0436344</v>
      </c>
      <c r="F239" s="1">
        <v>-0.155588</v>
      </c>
      <c r="G239" s="1">
        <v>0.035151</v>
      </c>
      <c r="H239" s="3">
        <v>9.5881e-6</v>
      </c>
      <c r="I239" s="1" t="s">
        <v>276</v>
      </c>
      <c r="J239" s="1">
        <v>8255</v>
      </c>
      <c r="K239" s="1" t="s">
        <v>258</v>
      </c>
      <c r="L239" s="1" t="s">
        <v>259</v>
      </c>
      <c r="M239" s="1">
        <v>3.19371548079271</v>
      </c>
      <c r="N239" s="1">
        <v>0.00236829188070115</v>
      </c>
      <c r="O239" s="1">
        <v>19.591912258155</v>
      </c>
    </row>
    <row r="240" spans="1:15">
      <c r="A240" s="1">
        <v>15</v>
      </c>
      <c r="B240" s="1">
        <v>52191180</v>
      </c>
      <c r="C240" s="1" t="s">
        <v>21</v>
      </c>
      <c r="D240" s="1" t="s">
        <v>23</v>
      </c>
      <c r="E240" s="1">
        <v>0.655638</v>
      </c>
      <c r="F240" s="1">
        <v>-0.0687812</v>
      </c>
      <c r="G240" s="1">
        <v>0.0146636</v>
      </c>
      <c r="H240" s="3">
        <v>2.72394e-6</v>
      </c>
      <c r="I240" s="1" t="s">
        <v>277</v>
      </c>
      <c r="J240" s="1">
        <v>8255</v>
      </c>
      <c r="K240" s="1" t="s">
        <v>258</v>
      </c>
      <c r="L240" s="1" t="s">
        <v>259</v>
      </c>
      <c r="M240" s="1">
        <v>1.33229115314364</v>
      </c>
      <c r="N240" s="1">
        <v>0.00265882766811439</v>
      </c>
      <c r="O240" s="1">
        <v>22.0018037495056</v>
      </c>
    </row>
    <row r="241" spans="1:15">
      <c r="A241" s="1">
        <v>15</v>
      </c>
      <c r="B241" s="1">
        <v>95095723</v>
      </c>
      <c r="C241" s="1" t="s">
        <v>16</v>
      </c>
      <c r="D241" s="1" t="s">
        <v>23</v>
      </c>
      <c r="E241" s="1">
        <v>0.166768</v>
      </c>
      <c r="F241" s="1">
        <v>0.0867177</v>
      </c>
      <c r="G241" s="1">
        <v>0.0190835</v>
      </c>
      <c r="H241" s="3">
        <v>5.51661e-6</v>
      </c>
      <c r="I241" s="1" t="s">
        <v>278</v>
      </c>
      <c r="J241" s="1">
        <v>8255</v>
      </c>
      <c r="K241" s="1" t="s">
        <v>258</v>
      </c>
      <c r="L241" s="1" t="s">
        <v>259</v>
      </c>
      <c r="M241" s="1">
        <v>1.73387014246274</v>
      </c>
      <c r="N241" s="1">
        <v>0.00249575729498791</v>
      </c>
      <c r="O241" s="1">
        <v>20.6490198975789</v>
      </c>
    </row>
    <row r="242" spans="1:15">
      <c r="A242" s="1">
        <v>19</v>
      </c>
      <c r="B242" s="1">
        <v>56248382</v>
      </c>
      <c r="C242" s="1" t="s">
        <v>16</v>
      </c>
      <c r="D242" s="1" t="s">
        <v>17</v>
      </c>
      <c r="E242" s="1">
        <v>0.0626686</v>
      </c>
      <c r="F242" s="1">
        <v>-0.142685</v>
      </c>
      <c r="G242" s="1">
        <v>0.0291296</v>
      </c>
      <c r="H242" s="3">
        <v>9.66861e-7</v>
      </c>
      <c r="I242" s="1" t="s">
        <v>279</v>
      </c>
      <c r="J242" s="1">
        <v>8255</v>
      </c>
      <c r="K242" s="1" t="s">
        <v>258</v>
      </c>
      <c r="L242" s="1" t="s">
        <v>259</v>
      </c>
      <c r="M242" s="1">
        <v>2.64662895705099</v>
      </c>
      <c r="N242" s="1">
        <v>0.00289877829170248</v>
      </c>
      <c r="O242" s="1">
        <v>23.9931681163053</v>
      </c>
    </row>
    <row r="243" spans="1:15">
      <c r="A243" s="1">
        <v>21</v>
      </c>
      <c r="B243" s="1">
        <v>39201944</v>
      </c>
      <c r="C243" s="1" t="s">
        <v>16</v>
      </c>
      <c r="D243" s="1" t="s">
        <v>17</v>
      </c>
      <c r="E243" s="1">
        <v>0.0209142</v>
      </c>
      <c r="F243" s="1">
        <v>-0.219127</v>
      </c>
      <c r="G243" s="1">
        <v>0.0491706</v>
      </c>
      <c r="H243" s="3">
        <v>8.33207e-6</v>
      </c>
      <c r="I243" s="1" t="s">
        <v>280</v>
      </c>
      <c r="J243" s="1">
        <v>8255</v>
      </c>
      <c r="K243" s="1" t="s">
        <v>258</v>
      </c>
      <c r="L243" s="1" t="s">
        <v>259</v>
      </c>
      <c r="M243" s="1">
        <v>4.46749470626343</v>
      </c>
      <c r="N243" s="1">
        <v>0.00240062924165858</v>
      </c>
      <c r="O243" s="1">
        <v>19.8600697957012</v>
      </c>
    </row>
    <row r="244" spans="1:15">
      <c r="A244" s="1">
        <v>1</v>
      </c>
      <c r="B244" s="1">
        <v>164791381</v>
      </c>
      <c r="C244" s="1" t="s">
        <v>21</v>
      </c>
      <c r="D244" s="1" t="s">
        <v>16</v>
      </c>
      <c r="E244" s="1">
        <v>0.304251</v>
      </c>
      <c r="F244" s="1">
        <v>0.0714422</v>
      </c>
      <c r="G244" s="1">
        <v>0.0159596</v>
      </c>
      <c r="H244" s="3">
        <v>7.58963e-6</v>
      </c>
      <c r="I244" s="1" t="s">
        <v>257</v>
      </c>
      <c r="J244" s="1">
        <v>8240</v>
      </c>
      <c r="K244" s="1" t="s">
        <v>281</v>
      </c>
      <c r="L244" s="1" t="s">
        <v>282</v>
      </c>
      <c r="M244" s="1">
        <v>1.44872384428448</v>
      </c>
      <c r="N244" s="1">
        <v>0.00242654712888499</v>
      </c>
      <c r="O244" s="1">
        <v>20.0385196601029</v>
      </c>
    </row>
    <row r="245" spans="1:15">
      <c r="A245" s="1">
        <v>2</v>
      </c>
      <c r="B245" s="1">
        <v>82771552</v>
      </c>
      <c r="C245" s="1" t="s">
        <v>23</v>
      </c>
      <c r="D245" s="1" t="s">
        <v>16</v>
      </c>
      <c r="E245" s="1">
        <v>0.00881031</v>
      </c>
      <c r="F245" s="1">
        <v>-0.356208</v>
      </c>
      <c r="G245" s="1">
        <v>0.0780627</v>
      </c>
      <c r="H245" s="3">
        <v>5.04046e-6</v>
      </c>
      <c r="I245" s="1" t="s">
        <v>283</v>
      </c>
      <c r="J245" s="1">
        <v>8240</v>
      </c>
      <c r="K245" s="1" t="s">
        <v>281</v>
      </c>
      <c r="L245" s="1" t="s">
        <v>282</v>
      </c>
      <c r="M245" s="1">
        <v>7.08609832572408</v>
      </c>
      <c r="N245" s="1">
        <v>0.00252116982628233</v>
      </c>
      <c r="O245" s="1">
        <v>20.8218925561525</v>
      </c>
    </row>
    <row r="246" spans="1:15">
      <c r="A246" s="1">
        <v>3</v>
      </c>
      <c r="B246" s="1">
        <v>42868195</v>
      </c>
      <c r="C246" s="1" t="s">
        <v>17</v>
      </c>
      <c r="D246" s="1" t="s">
        <v>16</v>
      </c>
      <c r="E246" s="1">
        <v>0.380985</v>
      </c>
      <c r="F246" s="1">
        <v>-0.073688</v>
      </c>
      <c r="G246" s="1">
        <v>0.0151103</v>
      </c>
      <c r="H246" s="3">
        <v>1.07895e-6</v>
      </c>
      <c r="I246" s="1" t="s">
        <v>284</v>
      </c>
      <c r="J246" s="1">
        <v>8240</v>
      </c>
      <c r="K246" s="1" t="s">
        <v>281</v>
      </c>
      <c r="L246" s="1" t="s">
        <v>282</v>
      </c>
      <c r="M246" s="1">
        <v>1.37162910751471</v>
      </c>
      <c r="N246" s="1">
        <v>0.00287854906500295</v>
      </c>
      <c r="O246" s="1">
        <v>23.7819446921519</v>
      </c>
    </row>
    <row r="247" spans="1:15">
      <c r="A247" s="1">
        <v>3</v>
      </c>
      <c r="B247" s="1">
        <v>73284174</v>
      </c>
      <c r="C247" s="1" t="s">
        <v>16</v>
      </c>
      <c r="D247" s="1" t="s">
        <v>17</v>
      </c>
      <c r="E247" s="1">
        <v>0.0178007</v>
      </c>
      <c r="F247" s="1">
        <v>-0.254444</v>
      </c>
      <c r="G247" s="1">
        <v>0.0548434</v>
      </c>
      <c r="H247" s="3">
        <v>3.49323e-6</v>
      </c>
      <c r="I247" s="1" t="s">
        <v>285</v>
      </c>
      <c r="J247" s="1">
        <v>8240</v>
      </c>
      <c r="K247" s="1" t="s">
        <v>281</v>
      </c>
      <c r="L247" s="1" t="s">
        <v>282</v>
      </c>
      <c r="M247" s="1">
        <v>4.9783792376771</v>
      </c>
      <c r="N247" s="1">
        <v>0.00260603734075697</v>
      </c>
      <c r="O247" s="1">
        <v>21.5246296016438</v>
      </c>
    </row>
    <row r="248" spans="1:15">
      <c r="A248" s="1">
        <v>3</v>
      </c>
      <c r="B248" s="1">
        <v>183360291</v>
      </c>
      <c r="C248" s="1" t="s">
        <v>17</v>
      </c>
      <c r="D248" s="1" t="s">
        <v>16</v>
      </c>
      <c r="E248" s="1">
        <v>0.0509265</v>
      </c>
      <c r="F248" s="1">
        <v>0.150599</v>
      </c>
      <c r="G248" s="1">
        <v>0.0331174</v>
      </c>
      <c r="H248" s="3">
        <v>5.43066e-6</v>
      </c>
      <c r="I248" s="1" t="s">
        <v>286</v>
      </c>
      <c r="J248" s="1">
        <v>8240</v>
      </c>
      <c r="K248" s="1" t="s">
        <v>281</v>
      </c>
      <c r="L248" s="1" t="s">
        <v>282</v>
      </c>
      <c r="M248" s="1">
        <v>3.00621362945856</v>
      </c>
      <c r="N248" s="1">
        <v>0.00250392385269058</v>
      </c>
      <c r="O248" s="1">
        <v>20.6791035992194</v>
      </c>
    </row>
    <row r="249" spans="1:15">
      <c r="A249" s="1">
        <v>4</v>
      </c>
      <c r="B249" s="1">
        <v>109628763</v>
      </c>
      <c r="C249" s="1" t="s">
        <v>16</v>
      </c>
      <c r="D249" s="1" t="s">
        <v>23</v>
      </c>
      <c r="E249" s="1">
        <v>0.523877</v>
      </c>
      <c r="F249" s="1">
        <v>0.0678851</v>
      </c>
      <c r="G249" s="1">
        <v>0.0146386</v>
      </c>
      <c r="H249" s="3">
        <v>3.52806e-6</v>
      </c>
      <c r="I249" s="1" t="s">
        <v>287</v>
      </c>
      <c r="J249" s="1">
        <v>8240</v>
      </c>
      <c r="K249" s="1" t="s">
        <v>281</v>
      </c>
      <c r="L249" s="1" t="s">
        <v>282</v>
      </c>
      <c r="M249" s="1">
        <v>1.3288108014576</v>
      </c>
      <c r="N249" s="1">
        <v>0.00260372905268995</v>
      </c>
      <c r="O249" s="1">
        <v>21.5055144688755</v>
      </c>
    </row>
    <row r="250" spans="1:15">
      <c r="A250" s="1">
        <v>4</v>
      </c>
      <c r="B250" s="1">
        <v>156785921</v>
      </c>
      <c r="C250" s="1" t="s">
        <v>16</v>
      </c>
      <c r="D250" s="1" t="s">
        <v>17</v>
      </c>
      <c r="E250" s="1">
        <v>0.0504314</v>
      </c>
      <c r="F250" s="1">
        <v>-0.173276</v>
      </c>
      <c r="G250" s="1">
        <v>0.033427</v>
      </c>
      <c r="H250" s="3">
        <v>2.1753e-7</v>
      </c>
      <c r="I250" s="1" t="s">
        <v>288</v>
      </c>
      <c r="J250" s="1">
        <v>8240</v>
      </c>
      <c r="K250" s="1" t="s">
        <v>281</v>
      </c>
      <c r="L250" s="1" t="s">
        <v>282</v>
      </c>
      <c r="M250" s="1">
        <v>3.03431739786068</v>
      </c>
      <c r="N250" s="1">
        <v>0.00325121695829142</v>
      </c>
      <c r="O250" s="1">
        <v>26.870888390424</v>
      </c>
    </row>
    <row r="251" spans="1:15">
      <c r="A251" s="1">
        <v>5</v>
      </c>
      <c r="B251" s="1">
        <v>11520799</v>
      </c>
      <c r="C251" s="1" t="s">
        <v>23</v>
      </c>
      <c r="D251" s="1" t="s">
        <v>21</v>
      </c>
      <c r="E251" s="1">
        <v>0.0187098</v>
      </c>
      <c r="F251" s="1">
        <v>-0.280137</v>
      </c>
      <c r="G251" s="1">
        <v>0.0539077</v>
      </c>
      <c r="H251" s="3">
        <v>2.02966e-7</v>
      </c>
      <c r="I251" s="1" t="s">
        <v>289</v>
      </c>
      <c r="J251" s="1">
        <v>8240</v>
      </c>
      <c r="K251" s="1" t="s">
        <v>281</v>
      </c>
      <c r="L251" s="1" t="s">
        <v>282</v>
      </c>
      <c r="M251" s="1">
        <v>4.89344158879511</v>
      </c>
      <c r="N251" s="1">
        <v>0.00326735434594299</v>
      </c>
      <c r="O251" s="1">
        <v>27.0046990225907</v>
      </c>
    </row>
    <row r="252" spans="1:15">
      <c r="A252" s="1">
        <v>7</v>
      </c>
      <c r="B252" s="1">
        <v>80597858</v>
      </c>
      <c r="C252" s="1" t="s">
        <v>16</v>
      </c>
      <c r="D252" s="1" t="s">
        <v>17</v>
      </c>
      <c r="E252" s="1">
        <v>0.0502919</v>
      </c>
      <c r="F252" s="1">
        <v>0.159979</v>
      </c>
      <c r="G252" s="1">
        <v>0.0334452</v>
      </c>
      <c r="H252" s="3">
        <v>1.72427e-6</v>
      </c>
      <c r="I252" s="1" t="s">
        <v>290</v>
      </c>
      <c r="J252" s="1">
        <v>8240</v>
      </c>
      <c r="K252" s="1" t="s">
        <v>281</v>
      </c>
      <c r="L252" s="1" t="s">
        <v>282</v>
      </c>
      <c r="M252" s="1">
        <v>3.03596949277321</v>
      </c>
      <c r="N252" s="1">
        <v>0.00276969559839421</v>
      </c>
      <c r="O252" s="1">
        <v>22.8801233164117</v>
      </c>
    </row>
    <row r="253" spans="1:15">
      <c r="A253" s="1">
        <v>8</v>
      </c>
      <c r="B253" s="1">
        <v>13326823</v>
      </c>
      <c r="C253" s="1" t="s">
        <v>17</v>
      </c>
      <c r="D253" s="1" t="s">
        <v>23</v>
      </c>
      <c r="E253" s="1">
        <v>0.0130938</v>
      </c>
      <c r="F253" s="1">
        <v>-0.292143</v>
      </c>
      <c r="G253" s="1">
        <v>0.0643897</v>
      </c>
      <c r="H253" s="3">
        <v>5.70311e-6</v>
      </c>
      <c r="I253" s="1" t="s">
        <v>291</v>
      </c>
      <c r="J253" s="1">
        <v>8240</v>
      </c>
      <c r="K253" s="1" t="s">
        <v>281</v>
      </c>
      <c r="L253" s="1" t="s">
        <v>282</v>
      </c>
      <c r="M253" s="1">
        <v>5.84493932907619</v>
      </c>
      <c r="N253" s="1">
        <v>0.0024925995073309</v>
      </c>
      <c r="O253" s="1">
        <v>20.5853457641018</v>
      </c>
    </row>
    <row r="254" spans="1:15">
      <c r="A254" s="1">
        <v>8</v>
      </c>
      <c r="B254" s="1">
        <v>88744893</v>
      </c>
      <c r="C254" s="1" t="s">
        <v>21</v>
      </c>
      <c r="D254" s="1" t="s">
        <v>23</v>
      </c>
      <c r="E254" s="1">
        <v>0.0130803</v>
      </c>
      <c r="F254" s="1">
        <v>0.303992</v>
      </c>
      <c r="G254" s="1">
        <v>0.0643741</v>
      </c>
      <c r="H254" s="3">
        <v>2.33233e-6</v>
      </c>
      <c r="I254" s="1" t="s">
        <v>292</v>
      </c>
      <c r="J254" s="1">
        <v>8240</v>
      </c>
      <c r="K254" s="1" t="s">
        <v>281</v>
      </c>
      <c r="L254" s="1" t="s">
        <v>282</v>
      </c>
      <c r="M254" s="1">
        <v>5.84352324772259</v>
      </c>
      <c r="N254" s="1">
        <v>0.00269964187531198</v>
      </c>
      <c r="O254" s="1">
        <v>22.2998513814226</v>
      </c>
    </row>
    <row r="255" spans="1:15">
      <c r="A255" s="1">
        <v>9</v>
      </c>
      <c r="B255" s="1">
        <v>116212135</v>
      </c>
      <c r="C255" s="1" t="s">
        <v>17</v>
      </c>
      <c r="D255" s="1" t="s">
        <v>23</v>
      </c>
      <c r="E255" s="1">
        <v>0.0230141</v>
      </c>
      <c r="F255" s="1">
        <v>-0.229895</v>
      </c>
      <c r="G255" s="1">
        <v>0.0490407</v>
      </c>
      <c r="H255" s="3">
        <v>2.7612e-6</v>
      </c>
      <c r="I255" s="1" t="s">
        <v>293</v>
      </c>
      <c r="J255" s="1">
        <v>8240</v>
      </c>
      <c r="K255" s="1" t="s">
        <v>281</v>
      </c>
      <c r="L255" s="1" t="s">
        <v>282</v>
      </c>
      <c r="M255" s="1">
        <v>4.45164236136256</v>
      </c>
      <c r="N255" s="1">
        <v>0.00266052260254803</v>
      </c>
      <c r="O255" s="1">
        <v>21.9758524519493</v>
      </c>
    </row>
    <row r="256" spans="1:15">
      <c r="A256" s="1">
        <v>10</v>
      </c>
      <c r="B256" s="1">
        <v>7541281</v>
      </c>
      <c r="C256" s="1" t="s">
        <v>21</v>
      </c>
      <c r="D256" s="1" t="s">
        <v>23</v>
      </c>
      <c r="E256" s="1">
        <v>0.00858661</v>
      </c>
      <c r="F256" s="1">
        <v>-0.374085</v>
      </c>
      <c r="G256" s="1">
        <v>0.0785608</v>
      </c>
      <c r="H256" s="3">
        <v>1.91942e-6</v>
      </c>
      <c r="I256" s="1" t="s">
        <v>294</v>
      </c>
      <c r="J256" s="1">
        <v>8240</v>
      </c>
      <c r="K256" s="1" t="s">
        <v>281</v>
      </c>
      <c r="L256" s="1" t="s">
        <v>282</v>
      </c>
      <c r="M256" s="1">
        <v>7.13131307714881</v>
      </c>
      <c r="N256" s="1">
        <v>0.0027448164554096</v>
      </c>
      <c r="O256" s="1">
        <v>22.6740340213566</v>
      </c>
    </row>
    <row r="257" spans="1:15">
      <c r="A257" s="1">
        <v>10</v>
      </c>
      <c r="B257" s="1">
        <v>128247852</v>
      </c>
      <c r="C257" s="1" t="s">
        <v>23</v>
      </c>
      <c r="D257" s="1" t="s">
        <v>21</v>
      </c>
      <c r="E257" s="1">
        <v>0.197986</v>
      </c>
      <c r="F257" s="1">
        <v>-0.0873014</v>
      </c>
      <c r="G257" s="1">
        <v>0.0186021</v>
      </c>
      <c r="H257" s="3">
        <v>2.69103e-6</v>
      </c>
      <c r="I257" s="1" t="s">
        <v>295</v>
      </c>
      <c r="J257" s="1">
        <v>8240</v>
      </c>
      <c r="K257" s="1" t="s">
        <v>281</v>
      </c>
      <c r="L257" s="1" t="s">
        <v>282</v>
      </c>
      <c r="M257" s="1">
        <v>1.6885953171611</v>
      </c>
      <c r="N257" s="1">
        <v>0.00266647243579208</v>
      </c>
      <c r="O257" s="1">
        <v>22.0251293262984</v>
      </c>
    </row>
    <row r="258" spans="1:15">
      <c r="A258" s="1">
        <v>11</v>
      </c>
      <c r="B258" s="1">
        <v>61783884</v>
      </c>
      <c r="C258" s="1" t="s">
        <v>23</v>
      </c>
      <c r="D258" s="1" t="s">
        <v>21</v>
      </c>
      <c r="E258" s="1">
        <v>0.344297</v>
      </c>
      <c r="F258" s="1">
        <v>-0.121249</v>
      </c>
      <c r="G258" s="1">
        <v>0.0152747</v>
      </c>
      <c r="H258" s="3">
        <v>2.05559e-15</v>
      </c>
      <c r="I258" s="1" t="s">
        <v>296</v>
      </c>
      <c r="J258" s="1">
        <v>8240</v>
      </c>
      <c r="K258" s="1" t="s">
        <v>281</v>
      </c>
      <c r="L258" s="1" t="s">
        <v>282</v>
      </c>
      <c r="M258" s="1">
        <v>1.38655242639491</v>
      </c>
      <c r="N258" s="1">
        <v>0.00759066812828794</v>
      </c>
      <c r="O258" s="1">
        <v>63.0102136614325</v>
      </c>
    </row>
    <row r="259" spans="1:15">
      <c r="A259" s="1">
        <v>11</v>
      </c>
      <c r="B259" s="1">
        <v>85730577</v>
      </c>
      <c r="C259" s="1" t="s">
        <v>17</v>
      </c>
      <c r="D259" s="1" t="s">
        <v>16</v>
      </c>
      <c r="E259" s="1">
        <v>0.00902549</v>
      </c>
      <c r="F259" s="1">
        <v>-0.390317</v>
      </c>
      <c r="G259" s="1">
        <v>0.0767346</v>
      </c>
      <c r="H259" s="3">
        <v>3.64554e-7</v>
      </c>
      <c r="I259" s="1" t="s">
        <v>297</v>
      </c>
      <c r="J259" s="1">
        <v>8240</v>
      </c>
      <c r="K259" s="1" t="s">
        <v>281</v>
      </c>
      <c r="L259" s="1" t="s">
        <v>282</v>
      </c>
      <c r="M259" s="1">
        <v>6.96554078433243</v>
      </c>
      <c r="N259" s="1">
        <v>0.00313089724883151</v>
      </c>
      <c r="O259" s="1">
        <v>25.8733382995742</v>
      </c>
    </row>
    <row r="260" spans="1:15">
      <c r="A260" s="1">
        <v>12</v>
      </c>
      <c r="B260" s="1">
        <v>30829044</v>
      </c>
      <c r="C260" s="1" t="s">
        <v>16</v>
      </c>
      <c r="D260" s="1" t="s">
        <v>17</v>
      </c>
      <c r="E260" s="1">
        <v>0.685322</v>
      </c>
      <c r="F260" s="1">
        <v>0.0706757</v>
      </c>
      <c r="G260" s="1">
        <v>0.0158369</v>
      </c>
      <c r="H260" s="3">
        <v>8.0929e-6</v>
      </c>
      <c r="I260" s="1" t="s">
        <v>298</v>
      </c>
      <c r="J260" s="1">
        <v>8240</v>
      </c>
      <c r="K260" s="1" t="s">
        <v>281</v>
      </c>
      <c r="L260" s="1" t="s">
        <v>282</v>
      </c>
      <c r="M260" s="1">
        <v>1.43758581979178</v>
      </c>
      <c r="N260" s="1">
        <v>0.00241173414900487</v>
      </c>
      <c r="O260" s="1">
        <v>19.9158977702628</v>
      </c>
    </row>
    <row r="261" spans="1:15">
      <c r="A261" s="1">
        <v>13</v>
      </c>
      <c r="B261" s="1">
        <v>42884423</v>
      </c>
      <c r="C261" s="1" t="s">
        <v>23</v>
      </c>
      <c r="D261" s="1" t="s">
        <v>21</v>
      </c>
      <c r="E261" s="1">
        <v>0.524522</v>
      </c>
      <c r="F261" s="1">
        <v>-0.0672068</v>
      </c>
      <c r="G261" s="1">
        <v>0.0148077</v>
      </c>
      <c r="H261" s="3">
        <v>5.66181e-6</v>
      </c>
      <c r="I261" s="1" t="s">
        <v>299</v>
      </c>
      <c r="J261" s="1">
        <v>8240</v>
      </c>
      <c r="K261" s="1" t="s">
        <v>281</v>
      </c>
      <c r="L261" s="1" t="s">
        <v>282</v>
      </c>
      <c r="M261" s="1">
        <v>1.34416076023279</v>
      </c>
      <c r="N261" s="1">
        <v>0.00249427784027406</v>
      </c>
      <c r="O261" s="1">
        <v>20.5992410787269</v>
      </c>
    </row>
    <row r="262" spans="1:15">
      <c r="A262" s="1">
        <v>13</v>
      </c>
      <c r="B262" s="1">
        <v>107218796</v>
      </c>
      <c r="C262" s="1" t="s">
        <v>21</v>
      </c>
      <c r="D262" s="1" t="s">
        <v>23</v>
      </c>
      <c r="E262" s="1">
        <v>0.0921516</v>
      </c>
      <c r="F262" s="1">
        <v>0.123034</v>
      </c>
      <c r="G262" s="1">
        <v>0.0249179</v>
      </c>
      <c r="H262" s="3">
        <v>7.9096e-7</v>
      </c>
      <c r="I262" s="1" t="s">
        <v>300</v>
      </c>
      <c r="J262" s="1">
        <v>8240</v>
      </c>
      <c r="K262" s="1" t="s">
        <v>281</v>
      </c>
      <c r="L262" s="1" t="s">
        <v>282</v>
      </c>
      <c r="M262" s="1">
        <v>2.26190856158652</v>
      </c>
      <c r="N262" s="1">
        <v>0.00295068102483998</v>
      </c>
      <c r="O262" s="1">
        <v>24.3796468439666</v>
      </c>
    </row>
    <row r="263" spans="1:15">
      <c r="A263" s="1">
        <v>16</v>
      </c>
      <c r="B263" s="1">
        <v>86153053</v>
      </c>
      <c r="C263" s="1" t="s">
        <v>16</v>
      </c>
      <c r="D263" s="1" t="s">
        <v>17</v>
      </c>
      <c r="E263" s="1">
        <v>0.0225025</v>
      </c>
      <c r="F263" s="1">
        <v>-0.220116</v>
      </c>
      <c r="G263" s="1">
        <v>0.0491322</v>
      </c>
      <c r="H263" s="3">
        <v>7.46127e-6</v>
      </c>
      <c r="I263" s="1" t="s">
        <v>301</v>
      </c>
      <c r="J263" s="1">
        <v>8240</v>
      </c>
      <c r="K263" s="1" t="s">
        <v>281</v>
      </c>
      <c r="L263" s="1" t="s">
        <v>282</v>
      </c>
      <c r="M263" s="1">
        <v>4.45994822314807</v>
      </c>
      <c r="N263" s="1">
        <v>0.00243048074782273</v>
      </c>
      <c r="O263" s="1">
        <v>20.0710827808505</v>
      </c>
    </row>
    <row r="264" spans="1:15">
      <c r="A264" s="1">
        <v>18</v>
      </c>
      <c r="B264" s="1">
        <v>38806972</v>
      </c>
      <c r="C264" s="1" t="s">
        <v>17</v>
      </c>
      <c r="D264" s="1" t="s">
        <v>16</v>
      </c>
      <c r="E264" s="1">
        <v>0.00915304</v>
      </c>
      <c r="F264" s="1">
        <v>-0.380522</v>
      </c>
      <c r="G264" s="1">
        <v>0.07676</v>
      </c>
      <c r="H264" s="3">
        <v>7.14801e-7</v>
      </c>
      <c r="I264" s="1" t="s">
        <v>302</v>
      </c>
      <c r="J264" s="1">
        <v>8240</v>
      </c>
      <c r="K264" s="1" t="s">
        <v>281</v>
      </c>
      <c r="L264" s="1" t="s">
        <v>282</v>
      </c>
      <c r="M264" s="1">
        <v>6.96784645525431</v>
      </c>
      <c r="N264" s="1">
        <v>0.00297422764699171</v>
      </c>
      <c r="O264" s="1">
        <v>24.5747783410784</v>
      </c>
    </row>
    <row r="265" spans="1:15">
      <c r="A265" s="1">
        <v>18</v>
      </c>
      <c r="B265" s="1">
        <v>50669188</v>
      </c>
      <c r="C265" s="1" t="s">
        <v>16</v>
      </c>
      <c r="D265" s="1" t="s">
        <v>17</v>
      </c>
      <c r="E265" s="1">
        <v>0.135702</v>
      </c>
      <c r="F265" s="1">
        <v>-0.0988432</v>
      </c>
      <c r="G265" s="1">
        <v>0.0213019</v>
      </c>
      <c r="H265" s="3">
        <v>3.48233e-6</v>
      </c>
      <c r="I265" s="1" t="s">
        <v>303</v>
      </c>
      <c r="J265" s="1">
        <v>8240</v>
      </c>
      <c r="K265" s="1" t="s">
        <v>281</v>
      </c>
      <c r="L265" s="1" t="s">
        <v>282</v>
      </c>
      <c r="M265" s="1">
        <v>1.93366816577881</v>
      </c>
      <c r="N265" s="1">
        <v>0.00260676296570862</v>
      </c>
      <c r="O265" s="1">
        <v>21.5306385827933</v>
      </c>
    </row>
    <row r="266" spans="1:15">
      <c r="A266" s="1">
        <v>18</v>
      </c>
      <c r="B266" s="1">
        <v>67385308</v>
      </c>
      <c r="C266" s="1" t="s">
        <v>16</v>
      </c>
      <c r="D266" s="1" t="s">
        <v>17</v>
      </c>
      <c r="E266" s="1">
        <v>0.0114411</v>
      </c>
      <c r="F266" s="1">
        <v>0.30691</v>
      </c>
      <c r="G266" s="1">
        <v>0.067646</v>
      </c>
      <c r="H266" s="3">
        <v>5.70594e-6</v>
      </c>
      <c r="I266" s="1" t="s">
        <v>304</v>
      </c>
      <c r="J266" s="1">
        <v>8240</v>
      </c>
      <c r="K266" s="1" t="s">
        <v>281</v>
      </c>
      <c r="L266" s="1" t="s">
        <v>282</v>
      </c>
      <c r="M266" s="1">
        <v>6.14052815675004</v>
      </c>
      <c r="N266" s="1">
        <v>0.00249248311734561</v>
      </c>
      <c r="O266" s="1">
        <v>20.5843821456722</v>
      </c>
    </row>
    <row r="267" spans="1:15">
      <c r="A267" s="1">
        <v>19</v>
      </c>
      <c r="B267" s="1">
        <v>14266923</v>
      </c>
      <c r="C267" s="1" t="s">
        <v>17</v>
      </c>
      <c r="D267" s="1" t="s">
        <v>16</v>
      </c>
      <c r="E267" s="1">
        <v>0.0274605</v>
      </c>
      <c r="F267" s="1">
        <v>-0.203443</v>
      </c>
      <c r="G267" s="1">
        <v>0.0441561</v>
      </c>
      <c r="H267" s="3">
        <v>4.0781e-6</v>
      </c>
      <c r="I267" s="1" t="s">
        <v>305</v>
      </c>
      <c r="J267" s="1">
        <v>8240</v>
      </c>
      <c r="K267" s="1" t="s">
        <v>281</v>
      </c>
      <c r="L267" s="1" t="s">
        <v>282</v>
      </c>
      <c r="M267" s="1">
        <v>4.00824550368492</v>
      </c>
      <c r="N267" s="1">
        <v>0.00257018653474009</v>
      </c>
      <c r="O267" s="1">
        <v>21.2277559657347</v>
      </c>
    </row>
    <row r="268" spans="1:15">
      <c r="A268" s="1">
        <v>20</v>
      </c>
      <c r="B268" s="1">
        <v>7592364</v>
      </c>
      <c r="C268" s="1" t="s">
        <v>17</v>
      </c>
      <c r="D268" s="1" t="s">
        <v>16</v>
      </c>
      <c r="E268" s="1">
        <v>0.864545</v>
      </c>
      <c r="F268" s="1">
        <v>-0.0947977</v>
      </c>
      <c r="G268" s="1">
        <v>0.0213696</v>
      </c>
      <c r="H268" s="3">
        <v>9.16059e-6</v>
      </c>
      <c r="I268" s="1" t="s">
        <v>306</v>
      </c>
      <c r="J268" s="1">
        <v>8240</v>
      </c>
      <c r="K268" s="1" t="s">
        <v>281</v>
      </c>
      <c r="L268" s="1" t="s">
        <v>282</v>
      </c>
      <c r="M268" s="1">
        <v>1.93981359575563</v>
      </c>
      <c r="N268" s="1">
        <v>0.00238311400497307</v>
      </c>
      <c r="O268" s="1">
        <v>19.6789904507149</v>
      </c>
    </row>
    <row r="269" spans="1:15">
      <c r="A269" s="1">
        <v>22</v>
      </c>
      <c r="B269" s="1">
        <v>19001685</v>
      </c>
      <c r="C269" s="1" t="s">
        <v>23</v>
      </c>
      <c r="D269" s="1" t="s">
        <v>16</v>
      </c>
      <c r="E269" s="1">
        <v>0.22463</v>
      </c>
      <c r="F269" s="1">
        <v>0.0780811</v>
      </c>
      <c r="G269" s="1">
        <v>0.0176146</v>
      </c>
      <c r="H269" s="3">
        <v>9.30375e-6</v>
      </c>
      <c r="I269" s="1" t="s">
        <v>307</v>
      </c>
      <c r="J269" s="1">
        <v>8240</v>
      </c>
      <c r="K269" s="1" t="s">
        <v>281</v>
      </c>
      <c r="L269" s="1" t="s">
        <v>282</v>
      </c>
      <c r="M269" s="1">
        <v>1.59895555198961</v>
      </c>
      <c r="N269" s="1">
        <v>0.00237952264630045</v>
      </c>
      <c r="O269" s="1">
        <v>19.6492634275321</v>
      </c>
    </row>
    <row r="270" spans="1:15">
      <c r="A270" s="1">
        <v>22</v>
      </c>
      <c r="B270" s="1">
        <v>38456390</v>
      </c>
      <c r="C270" s="1" t="s">
        <v>16</v>
      </c>
      <c r="D270" s="1" t="s">
        <v>17</v>
      </c>
      <c r="E270" s="1">
        <v>0.288804</v>
      </c>
      <c r="F270" s="1">
        <v>0.0723999</v>
      </c>
      <c r="G270" s="1">
        <v>0.0158653</v>
      </c>
      <c r="H270" s="3">
        <v>5.03275e-6</v>
      </c>
      <c r="I270" s="1" t="s">
        <v>308</v>
      </c>
      <c r="J270" s="1">
        <v>8240</v>
      </c>
      <c r="K270" s="1" t="s">
        <v>281</v>
      </c>
      <c r="L270" s="1" t="s">
        <v>282</v>
      </c>
      <c r="M270" s="1">
        <v>1.44016381405089</v>
      </c>
      <c r="N270" s="1">
        <v>0.00252151238623828</v>
      </c>
      <c r="O270" s="1">
        <v>20.8247288495652</v>
      </c>
    </row>
    <row r="271" spans="1:15">
      <c r="A271" s="1">
        <v>2</v>
      </c>
      <c r="B271" s="1">
        <v>66117073</v>
      </c>
      <c r="C271" s="1" t="s">
        <v>21</v>
      </c>
      <c r="D271" s="1" t="s">
        <v>17</v>
      </c>
      <c r="E271" s="1">
        <v>0.218774</v>
      </c>
      <c r="F271" s="1">
        <v>0.0815719</v>
      </c>
      <c r="G271" s="1">
        <v>0.018283</v>
      </c>
      <c r="H271" s="3">
        <v>8.13367e-6</v>
      </c>
      <c r="I271" s="1" t="s">
        <v>309</v>
      </c>
      <c r="J271" s="1">
        <v>8282</v>
      </c>
      <c r="K271" s="1" t="s">
        <v>310</v>
      </c>
      <c r="L271" s="1" t="s">
        <v>311</v>
      </c>
      <c r="M271" s="1">
        <v>1.66385345301141</v>
      </c>
      <c r="N271" s="1">
        <v>0.00239835274474573</v>
      </c>
      <c r="O271" s="1">
        <v>19.90610258226</v>
      </c>
    </row>
    <row r="272" spans="1:15">
      <c r="A272" s="1">
        <v>2</v>
      </c>
      <c r="B272" s="1">
        <v>230022412</v>
      </c>
      <c r="C272" s="1" t="s">
        <v>16</v>
      </c>
      <c r="D272" s="1" t="s">
        <v>17</v>
      </c>
      <c r="E272" s="1">
        <v>0.0689697</v>
      </c>
      <c r="F272" s="1">
        <v>-0.137069</v>
      </c>
      <c r="G272" s="1">
        <v>0.0290366</v>
      </c>
      <c r="H272" s="3">
        <v>2.35192e-6</v>
      </c>
      <c r="I272" s="1" t="s">
        <v>262</v>
      </c>
      <c r="J272" s="1">
        <v>8282</v>
      </c>
      <c r="K272" s="1" t="s">
        <v>310</v>
      </c>
      <c r="L272" s="1" t="s">
        <v>311</v>
      </c>
      <c r="M272" s="1">
        <v>2.64249013694203</v>
      </c>
      <c r="N272" s="1">
        <v>0.00268404254809415</v>
      </c>
      <c r="O272" s="1">
        <v>22.2836826505819</v>
      </c>
    </row>
    <row r="273" spans="1:15">
      <c r="A273" s="1">
        <v>3</v>
      </c>
      <c r="B273" s="1">
        <v>47628057</v>
      </c>
      <c r="C273" s="1" t="s">
        <v>21</v>
      </c>
      <c r="D273" s="1" t="s">
        <v>16</v>
      </c>
      <c r="E273" s="1">
        <v>0.643875</v>
      </c>
      <c r="F273" s="1">
        <v>-0.0849002</v>
      </c>
      <c r="G273" s="1">
        <v>0.0156881</v>
      </c>
      <c r="H273" s="3">
        <v>6.24079e-8</v>
      </c>
      <c r="I273" s="1" t="s">
        <v>263</v>
      </c>
      <c r="J273" s="1">
        <v>8282</v>
      </c>
      <c r="K273" s="1" t="s">
        <v>310</v>
      </c>
      <c r="L273" s="1" t="s">
        <v>311</v>
      </c>
      <c r="M273" s="1">
        <v>1.42770329574951</v>
      </c>
      <c r="N273" s="1">
        <v>0.00352462536723833</v>
      </c>
      <c r="O273" s="1">
        <v>29.2871241815572</v>
      </c>
    </row>
    <row r="274" spans="1:15">
      <c r="A274" s="1">
        <v>3</v>
      </c>
      <c r="B274" s="1">
        <v>194249062</v>
      </c>
      <c r="C274" s="1" t="s">
        <v>23</v>
      </c>
      <c r="D274" s="1" t="s">
        <v>17</v>
      </c>
      <c r="E274" s="1">
        <v>0.141392</v>
      </c>
      <c r="F274" s="1">
        <v>-0.0977864</v>
      </c>
      <c r="G274" s="1">
        <v>0.0220467</v>
      </c>
      <c r="H274" s="3">
        <v>9.18925e-6</v>
      </c>
      <c r="I274" s="1" t="s">
        <v>312</v>
      </c>
      <c r="J274" s="1">
        <v>8282</v>
      </c>
      <c r="K274" s="1" t="s">
        <v>310</v>
      </c>
      <c r="L274" s="1" t="s">
        <v>311</v>
      </c>
      <c r="M274" s="1">
        <v>2.00637083205747</v>
      </c>
      <c r="N274" s="1">
        <v>0.00237032966051873</v>
      </c>
      <c r="O274" s="1">
        <v>19.6729609920447</v>
      </c>
    </row>
    <row r="275" spans="1:15">
      <c r="A275" s="1">
        <v>4</v>
      </c>
      <c r="B275" s="1">
        <v>163033822</v>
      </c>
      <c r="C275" s="1" t="s">
        <v>21</v>
      </c>
      <c r="D275" s="1" t="s">
        <v>16</v>
      </c>
      <c r="E275" s="1">
        <v>0.0500065</v>
      </c>
      <c r="F275" s="1">
        <v>0.177008</v>
      </c>
      <c r="G275" s="1">
        <v>0.0352937</v>
      </c>
      <c r="H275" s="3">
        <v>5.29535e-7</v>
      </c>
      <c r="I275" s="1" t="s">
        <v>267</v>
      </c>
      <c r="J275" s="1">
        <v>8282</v>
      </c>
      <c r="K275" s="1" t="s">
        <v>310</v>
      </c>
      <c r="L275" s="1" t="s">
        <v>311</v>
      </c>
      <c r="M275" s="1">
        <v>3.21192061557452</v>
      </c>
      <c r="N275" s="1">
        <v>0.00302861290096784</v>
      </c>
      <c r="O275" s="1">
        <v>25.153093804409</v>
      </c>
    </row>
    <row r="276" spans="1:15">
      <c r="A276" s="1">
        <v>4</v>
      </c>
      <c r="B276" s="1">
        <v>177427940</v>
      </c>
      <c r="C276" s="1" t="s">
        <v>21</v>
      </c>
      <c r="D276" s="1" t="s">
        <v>23</v>
      </c>
      <c r="E276" s="1">
        <v>0.862271</v>
      </c>
      <c r="F276" s="1">
        <v>0.102039</v>
      </c>
      <c r="G276" s="1">
        <v>0.0218555</v>
      </c>
      <c r="H276" s="3">
        <v>3.02988e-6</v>
      </c>
      <c r="I276" s="1" t="s">
        <v>313</v>
      </c>
      <c r="J276" s="1">
        <v>8282</v>
      </c>
      <c r="K276" s="1" t="s">
        <v>310</v>
      </c>
      <c r="L276" s="1" t="s">
        <v>311</v>
      </c>
      <c r="M276" s="1">
        <v>1.98897058153973</v>
      </c>
      <c r="N276" s="1">
        <v>0.00262566157012622</v>
      </c>
      <c r="O276" s="1">
        <v>21.7977112132946</v>
      </c>
    </row>
    <row r="277" spans="1:15">
      <c r="A277" s="1">
        <v>7</v>
      </c>
      <c r="B277" s="1">
        <v>2658714</v>
      </c>
      <c r="C277" s="1" t="s">
        <v>16</v>
      </c>
      <c r="D277" s="1" t="s">
        <v>17</v>
      </c>
      <c r="E277" s="1">
        <v>0.0351874</v>
      </c>
      <c r="F277" s="1">
        <v>-0.17778</v>
      </c>
      <c r="G277" s="1">
        <v>0.0401633</v>
      </c>
      <c r="H277" s="3">
        <v>9.58037e-6</v>
      </c>
      <c r="I277" s="1" t="s">
        <v>314</v>
      </c>
      <c r="J277" s="1">
        <v>8282</v>
      </c>
      <c r="K277" s="1" t="s">
        <v>310</v>
      </c>
      <c r="L277" s="1" t="s">
        <v>311</v>
      </c>
      <c r="M277" s="1">
        <v>3.65508097081077</v>
      </c>
      <c r="N277" s="1">
        <v>0.00236075117867332</v>
      </c>
      <c r="O277" s="1">
        <v>19.5932746055342</v>
      </c>
    </row>
    <row r="278" spans="1:15">
      <c r="A278" s="1">
        <v>7</v>
      </c>
      <c r="B278" s="1">
        <v>26626391</v>
      </c>
      <c r="C278" s="1" t="s">
        <v>21</v>
      </c>
      <c r="D278" s="1" t="s">
        <v>17</v>
      </c>
      <c r="E278" s="1">
        <v>0.897139</v>
      </c>
      <c r="F278" s="1">
        <v>0.108962</v>
      </c>
      <c r="G278" s="1">
        <v>0.0246605</v>
      </c>
      <c r="H278" s="3">
        <v>9.9394e-6</v>
      </c>
      <c r="I278" s="1" t="s">
        <v>315</v>
      </c>
      <c r="J278" s="1">
        <v>8282</v>
      </c>
      <c r="K278" s="1" t="s">
        <v>310</v>
      </c>
      <c r="L278" s="1" t="s">
        <v>311</v>
      </c>
      <c r="M278" s="1">
        <v>2.24424099316239</v>
      </c>
      <c r="N278" s="1">
        <v>0.00235230290130783</v>
      </c>
      <c r="O278" s="1">
        <v>19.5229920135846</v>
      </c>
    </row>
    <row r="279" spans="1:15">
      <c r="A279" s="1">
        <v>7</v>
      </c>
      <c r="B279" s="1">
        <v>89354866</v>
      </c>
      <c r="C279" s="1" t="s">
        <v>21</v>
      </c>
      <c r="D279" s="1" t="s">
        <v>17</v>
      </c>
      <c r="E279" s="1">
        <v>0.0752406</v>
      </c>
      <c r="F279" s="1">
        <v>-0.128829</v>
      </c>
      <c r="G279" s="1">
        <v>0.027813</v>
      </c>
      <c r="H279" s="3">
        <v>3.62176e-6</v>
      </c>
      <c r="I279" s="1" t="s">
        <v>316</v>
      </c>
      <c r="J279" s="1">
        <v>8282</v>
      </c>
      <c r="K279" s="1" t="s">
        <v>310</v>
      </c>
      <c r="L279" s="1" t="s">
        <v>311</v>
      </c>
      <c r="M279" s="1">
        <v>2.53113581406806</v>
      </c>
      <c r="N279" s="1">
        <v>0.00258450498290415</v>
      </c>
      <c r="O279" s="1">
        <v>21.4551522062324</v>
      </c>
    </row>
    <row r="280" spans="1:15">
      <c r="A280" s="1">
        <v>9</v>
      </c>
      <c r="B280" s="1">
        <v>111683067</v>
      </c>
      <c r="C280" s="1" t="s">
        <v>21</v>
      </c>
      <c r="D280" s="1" t="s">
        <v>23</v>
      </c>
      <c r="E280" s="1">
        <v>0.405895</v>
      </c>
      <c r="F280" s="1">
        <v>0.068794</v>
      </c>
      <c r="G280" s="1">
        <v>0.01507</v>
      </c>
      <c r="H280" s="3">
        <v>4.99587e-6</v>
      </c>
      <c r="I280" s="1" t="s">
        <v>317</v>
      </c>
      <c r="J280" s="1">
        <v>8282</v>
      </c>
      <c r="K280" s="1" t="s">
        <v>310</v>
      </c>
      <c r="L280" s="1" t="s">
        <v>311</v>
      </c>
      <c r="M280" s="1">
        <v>1.37145279969819</v>
      </c>
      <c r="N280" s="1">
        <v>0.00251045611911163</v>
      </c>
      <c r="O280" s="1">
        <v>20.8388917896531</v>
      </c>
    </row>
    <row r="281" spans="1:15">
      <c r="A281" s="1">
        <v>10</v>
      </c>
      <c r="B281" s="1">
        <v>18344386</v>
      </c>
      <c r="C281" s="1" t="s">
        <v>23</v>
      </c>
      <c r="D281" s="1" t="s">
        <v>21</v>
      </c>
      <c r="E281" s="1">
        <v>0.0188143</v>
      </c>
      <c r="F281" s="1">
        <v>-0.243734</v>
      </c>
      <c r="G281" s="1">
        <v>0.054511</v>
      </c>
      <c r="H281" s="3">
        <v>7.77559e-6</v>
      </c>
      <c r="I281" s="1" t="s">
        <v>318</v>
      </c>
      <c r="J281" s="1">
        <v>8282</v>
      </c>
      <c r="K281" s="1" t="s">
        <v>310</v>
      </c>
      <c r="L281" s="1" t="s">
        <v>311</v>
      </c>
      <c r="M281" s="1">
        <v>4.96080050194744</v>
      </c>
      <c r="N281" s="1">
        <v>0.00240871956977698</v>
      </c>
      <c r="O281" s="1">
        <v>19.9923540121083</v>
      </c>
    </row>
    <row r="282" spans="1:15">
      <c r="A282" s="1">
        <v>10</v>
      </c>
      <c r="B282" s="1">
        <v>76937548</v>
      </c>
      <c r="C282" s="1" t="s">
        <v>17</v>
      </c>
      <c r="D282" s="1" t="s">
        <v>23</v>
      </c>
      <c r="E282" s="1">
        <v>0.838746</v>
      </c>
      <c r="F282" s="1">
        <v>-0.0960083</v>
      </c>
      <c r="G282" s="1">
        <v>0.0210999</v>
      </c>
      <c r="H282" s="3">
        <v>5.36001e-6</v>
      </c>
      <c r="I282" s="1" t="s">
        <v>319</v>
      </c>
      <c r="J282" s="1">
        <v>8282</v>
      </c>
      <c r="K282" s="1" t="s">
        <v>310</v>
      </c>
      <c r="L282" s="1" t="s">
        <v>311</v>
      </c>
      <c r="M282" s="1">
        <v>1.92020683001671</v>
      </c>
      <c r="N282" s="1">
        <v>0.00249426063093833</v>
      </c>
      <c r="O282" s="1">
        <v>20.7041194943223</v>
      </c>
    </row>
    <row r="283" spans="1:15">
      <c r="A283" s="1">
        <v>12</v>
      </c>
      <c r="B283" s="1">
        <v>24993537</v>
      </c>
      <c r="C283" s="1" t="s">
        <v>23</v>
      </c>
      <c r="D283" s="1" t="s">
        <v>17</v>
      </c>
      <c r="E283" s="1">
        <v>0.0199952</v>
      </c>
      <c r="F283" s="1">
        <v>0.241635</v>
      </c>
      <c r="G283" s="1">
        <v>0.0526605</v>
      </c>
      <c r="H283" s="3">
        <v>4.46364e-6</v>
      </c>
      <c r="I283" s="1" t="s">
        <v>320</v>
      </c>
      <c r="J283" s="1">
        <v>8282</v>
      </c>
      <c r="K283" s="1" t="s">
        <v>310</v>
      </c>
      <c r="L283" s="1" t="s">
        <v>311</v>
      </c>
      <c r="M283" s="1">
        <v>4.79239483467196</v>
      </c>
      <c r="N283" s="1">
        <v>0.00253639242299246</v>
      </c>
      <c r="O283" s="1">
        <v>21.0547323259171</v>
      </c>
    </row>
    <row r="284" spans="1:15">
      <c r="A284" s="1">
        <v>12</v>
      </c>
      <c r="B284" s="1">
        <v>54511237</v>
      </c>
      <c r="C284" s="1" t="s">
        <v>16</v>
      </c>
      <c r="D284" s="1" t="s">
        <v>17</v>
      </c>
      <c r="E284" s="1">
        <v>0.0571878</v>
      </c>
      <c r="F284" s="1">
        <v>-0.141735</v>
      </c>
      <c r="G284" s="1">
        <v>0.031756</v>
      </c>
      <c r="H284" s="3">
        <v>8.0728e-6</v>
      </c>
      <c r="I284" s="1" t="s">
        <v>321</v>
      </c>
      <c r="J284" s="1">
        <v>8282</v>
      </c>
      <c r="K284" s="1" t="s">
        <v>310</v>
      </c>
      <c r="L284" s="1" t="s">
        <v>311</v>
      </c>
      <c r="M284" s="1">
        <v>2.88997047824922</v>
      </c>
      <c r="N284" s="1">
        <v>0.00240009643165397</v>
      </c>
      <c r="O284" s="1">
        <v>19.9206098386851</v>
      </c>
    </row>
    <row r="285" spans="1:15">
      <c r="A285" s="1">
        <v>12</v>
      </c>
      <c r="B285" s="1">
        <v>70769855</v>
      </c>
      <c r="C285" s="1" t="s">
        <v>16</v>
      </c>
      <c r="D285" s="1" t="s">
        <v>17</v>
      </c>
      <c r="E285" s="1">
        <v>0.0650243</v>
      </c>
      <c r="F285" s="1">
        <v>0.148504</v>
      </c>
      <c r="G285" s="1">
        <v>0.0300645</v>
      </c>
      <c r="H285" s="3">
        <v>7.83149e-7</v>
      </c>
      <c r="I285" s="1" t="s">
        <v>275</v>
      </c>
      <c r="J285" s="1">
        <v>8282</v>
      </c>
      <c r="K285" s="1" t="s">
        <v>310</v>
      </c>
      <c r="L285" s="1" t="s">
        <v>311</v>
      </c>
      <c r="M285" s="1">
        <v>2.73603468457374</v>
      </c>
      <c r="N285" s="1">
        <v>0.00293805644897185</v>
      </c>
      <c r="O285" s="1">
        <v>24.398792426924</v>
      </c>
    </row>
    <row r="286" spans="1:15">
      <c r="A286" s="1">
        <v>12</v>
      </c>
      <c r="B286" s="1">
        <v>97667788</v>
      </c>
      <c r="C286" s="1" t="s">
        <v>16</v>
      </c>
      <c r="D286" s="1" t="s">
        <v>17</v>
      </c>
      <c r="E286" s="1">
        <v>0.0165668</v>
      </c>
      <c r="F286" s="1">
        <v>-0.25646</v>
      </c>
      <c r="G286" s="1">
        <v>0.0577971</v>
      </c>
      <c r="H286" s="3">
        <v>9.11177e-6</v>
      </c>
      <c r="I286" s="1" t="s">
        <v>322</v>
      </c>
      <c r="J286" s="1">
        <v>8282</v>
      </c>
      <c r="K286" s="1" t="s">
        <v>310</v>
      </c>
      <c r="L286" s="1" t="s">
        <v>311</v>
      </c>
      <c r="M286" s="1">
        <v>5.25985365689689</v>
      </c>
      <c r="N286" s="1">
        <v>0.00237227674944855</v>
      </c>
      <c r="O286" s="1">
        <v>19.6891596210191</v>
      </c>
    </row>
    <row r="287" spans="1:15">
      <c r="A287" s="1">
        <v>13</v>
      </c>
      <c r="B287" s="1">
        <v>31391571</v>
      </c>
      <c r="C287" s="1" t="s">
        <v>17</v>
      </c>
      <c r="D287" s="1" t="s">
        <v>16</v>
      </c>
      <c r="E287" s="1">
        <v>0.041631</v>
      </c>
      <c r="F287" s="1">
        <v>0.165925</v>
      </c>
      <c r="G287" s="1">
        <v>0.0372193</v>
      </c>
      <c r="H287" s="3">
        <v>8.27175e-6</v>
      </c>
      <c r="I287" s="1" t="s">
        <v>323</v>
      </c>
      <c r="J287" s="1">
        <v>8282</v>
      </c>
      <c r="K287" s="1" t="s">
        <v>310</v>
      </c>
      <c r="L287" s="1" t="s">
        <v>311</v>
      </c>
      <c r="M287" s="1">
        <v>3.3871607954749</v>
      </c>
      <c r="N287" s="1">
        <v>0.00239450499151873</v>
      </c>
      <c r="O287" s="1">
        <v>19.8740899373319</v>
      </c>
    </row>
    <row r="288" spans="1:15">
      <c r="A288" s="1">
        <v>13</v>
      </c>
      <c r="B288" s="1">
        <v>98827749</v>
      </c>
      <c r="C288" s="1" t="s">
        <v>17</v>
      </c>
      <c r="D288" s="1" t="s">
        <v>16</v>
      </c>
      <c r="E288" s="1">
        <v>0.979659</v>
      </c>
      <c r="F288" s="1">
        <v>0.232884</v>
      </c>
      <c r="G288" s="1">
        <v>0.0522126</v>
      </c>
      <c r="H288" s="3">
        <v>8.18458e-6</v>
      </c>
      <c r="I288" s="1" t="s">
        <v>324</v>
      </c>
      <c r="J288" s="1">
        <v>8282</v>
      </c>
      <c r="K288" s="1" t="s">
        <v>310</v>
      </c>
      <c r="L288" s="1" t="s">
        <v>311</v>
      </c>
      <c r="M288" s="1">
        <v>4.75163347375724</v>
      </c>
      <c r="N288" s="1">
        <v>0.00239693414489503</v>
      </c>
      <c r="O288" s="1">
        <v>19.8943000468018</v>
      </c>
    </row>
    <row r="289" spans="1:15">
      <c r="A289" s="1">
        <v>18</v>
      </c>
      <c r="B289" s="1">
        <v>49542767</v>
      </c>
      <c r="C289" s="1" t="s">
        <v>17</v>
      </c>
      <c r="D289" s="1" t="s">
        <v>16</v>
      </c>
      <c r="E289" s="1">
        <v>0.0281409</v>
      </c>
      <c r="F289" s="1">
        <v>0.215489</v>
      </c>
      <c r="G289" s="1">
        <v>0.0441628</v>
      </c>
      <c r="H289" s="3">
        <v>1.06394e-6</v>
      </c>
      <c r="I289" s="1" t="s">
        <v>325</v>
      </c>
      <c r="J289" s="1">
        <v>8282</v>
      </c>
      <c r="K289" s="1" t="s">
        <v>310</v>
      </c>
      <c r="L289" s="1" t="s">
        <v>311</v>
      </c>
      <c r="M289" s="1">
        <v>4.01905744542211</v>
      </c>
      <c r="N289" s="1">
        <v>0.00286721111091732</v>
      </c>
      <c r="O289" s="1">
        <v>23.8087727762367</v>
      </c>
    </row>
    <row r="290" spans="1:15">
      <c r="A290" s="1">
        <v>19</v>
      </c>
      <c r="B290" s="1">
        <v>56248382</v>
      </c>
      <c r="C290" s="1" t="s">
        <v>16</v>
      </c>
      <c r="D290" s="1" t="s">
        <v>17</v>
      </c>
      <c r="E290" s="1">
        <v>0.0624007</v>
      </c>
      <c r="F290" s="1">
        <v>-0.148922</v>
      </c>
      <c r="G290" s="1">
        <v>0.0304113</v>
      </c>
      <c r="H290" s="3">
        <v>9.73395e-7</v>
      </c>
      <c r="I290" s="1" t="s">
        <v>279</v>
      </c>
      <c r="J290" s="1">
        <v>8282</v>
      </c>
      <c r="K290" s="1" t="s">
        <v>310</v>
      </c>
      <c r="L290" s="1" t="s">
        <v>311</v>
      </c>
      <c r="M290" s="1">
        <v>2.76759539001072</v>
      </c>
      <c r="N290" s="1">
        <v>0.00288776241019228</v>
      </c>
      <c r="O290" s="1">
        <v>23.9799210710604</v>
      </c>
    </row>
    <row r="291" spans="1:15">
      <c r="A291" s="1">
        <v>20</v>
      </c>
      <c r="B291" s="1">
        <v>26237585</v>
      </c>
      <c r="C291" s="1" t="s">
        <v>23</v>
      </c>
      <c r="D291" s="1" t="s">
        <v>21</v>
      </c>
      <c r="E291" s="1">
        <v>0.00393272</v>
      </c>
      <c r="F291" s="1">
        <v>-0.528952</v>
      </c>
      <c r="G291" s="1">
        <v>0.117825</v>
      </c>
      <c r="H291" s="3">
        <v>7.14511e-6</v>
      </c>
      <c r="I291" s="1" t="s">
        <v>326</v>
      </c>
      <c r="J291" s="1">
        <v>8282</v>
      </c>
      <c r="K291" s="1" t="s">
        <v>310</v>
      </c>
      <c r="L291" s="1" t="s">
        <v>311</v>
      </c>
      <c r="M291" s="1">
        <v>10.7227223705666</v>
      </c>
      <c r="N291" s="1">
        <v>0.00242812750636893</v>
      </c>
      <c r="O291" s="1">
        <v>20.1538318261506</v>
      </c>
    </row>
    <row r="292" spans="1:15">
      <c r="A292" s="1">
        <v>21</v>
      </c>
      <c r="B292" s="1">
        <v>21437508</v>
      </c>
      <c r="C292" s="1" t="s">
        <v>21</v>
      </c>
      <c r="D292" s="1" t="s">
        <v>23</v>
      </c>
      <c r="E292" s="1">
        <v>0.164298</v>
      </c>
      <c r="F292" s="1">
        <v>-0.0916281</v>
      </c>
      <c r="G292" s="1">
        <v>0.0200777</v>
      </c>
      <c r="H292" s="3">
        <v>5.02679e-6</v>
      </c>
      <c r="I292" s="1" t="s">
        <v>327</v>
      </c>
      <c r="J292" s="1">
        <v>8282</v>
      </c>
      <c r="K292" s="1" t="s">
        <v>310</v>
      </c>
      <c r="L292" s="1" t="s">
        <v>311</v>
      </c>
      <c r="M292" s="1">
        <v>1.82718101370274</v>
      </c>
      <c r="N292" s="1">
        <v>0.00250904280896378</v>
      </c>
      <c r="O292" s="1">
        <v>20.8271306205349</v>
      </c>
    </row>
    <row r="293" spans="1:15">
      <c r="A293" s="1">
        <v>21</v>
      </c>
      <c r="B293" s="1">
        <v>39201944</v>
      </c>
      <c r="C293" s="1" t="s">
        <v>16</v>
      </c>
      <c r="D293" s="1" t="s">
        <v>17</v>
      </c>
      <c r="E293" s="1">
        <v>0.0209668</v>
      </c>
      <c r="F293" s="1">
        <v>-0.229467</v>
      </c>
      <c r="G293" s="1">
        <v>0.0511305</v>
      </c>
      <c r="H293" s="3">
        <v>7.19369e-6</v>
      </c>
      <c r="I293" s="1" t="s">
        <v>280</v>
      </c>
      <c r="J293" s="1">
        <v>8282</v>
      </c>
      <c r="K293" s="1" t="s">
        <v>310</v>
      </c>
      <c r="L293" s="1" t="s">
        <v>311</v>
      </c>
      <c r="M293" s="1">
        <v>4.65315642833233</v>
      </c>
      <c r="N293" s="1">
        <v>0.00242658175407144</v>
      </c>
      <c r="O293" s="1">
        <v>20.1409706355651</v>
      </c>
    </row>
    <row r="294" spans="1:15">
      <c r="A294" s="1">
        <v>1</v>
      </c>
      <c r="B294" s="1">
        <v>18913826</v>
      </c>
      <c r="C294" s="1" t="s">
        <v>17</v>
      </c>
      <c r="D294" s="1" t="s">
        <v>21</v>
      </c>
      <c r="E294" s="1">
        <v>0.0324213</v>
      </c>
      <c r="F294" s="1">
        <v>0.193526</v>
      </c>
      <c r="G294" s="1">
        <v>0.0430543</v>
      </c>
      <c r="H294" s="3">
        <v>6.95913e-6</v>
      </c>
      <c r="I294" s="1" t="s">
        <v>328</v>
      </c>
      <c r="J294" s="1">
        <v>8270</v>
      </c>
      <c r="K294" s="1" t="s">
        <v>329</v>
      </c>
      <c r="L294" s="1" t="s">
        <v>330</v>
      </c>
      <c r="M294" s="1">
        <v>3.91533825231132</v>
      </c>
      <c r="N294" s="1">
        <v>0.00243772731268185</v>
      </c>
      <c r="O294" s="1">
        <v>20.2043821955675</v>
      </c>
    </row>
    <row r="295" spans="1:15">
      <c r="A295" s="1">
        <v>1</v>
      </c>
      <c r="B295" s="1">
        <v>39941043</v>
      </c>
      <c r="C295" s="1" t="s">
        <v>21</v>
      </c>
      <c r="D295" s="1" t="s">
        <v>23</v>
      </c>
      <c r="E295" s="1">
        <v>0.249206</v>
      </c>
      <c r="F295" s="1">
        <v>0.183751</v>
      </c>
      <c r="G295" s="1">
        <v>0.017437</v>
      </c>
      <c r="H295" s="3">
        <v>5.77053e-26</v>
      </c>
      <c r="I295" s="1" t="s">
        <v>331</v>
      </c>
      <c r="J295" s="1">
        <v>8270</v>
      </c>
      <c r="K295" s="1" t="s">
        <v>329</v>
      </c>
      <c r="L295" s="1" t="s">
        <v>330</v>
      </c>
      <c r="M295" s="1">
        <v>1.58571276517218</v>
      </c>
      <c r="N295" s="1">
        <v>0.0132532118730959</v>
      </c>
      <c r="O295" s="1">
        <v>111.049315878456</v>
      </c>
    </row>
    <row r="296" spans="1:15">
      <c r="A296" s="1">
        <v>1</v>
      </c>
      <c r="B296" s="1">
        <v>65052529</v>
      </c>
      <c r="C296" s="1" t="s">
        <v>21</v>
      </c>
      <c r="D296" s="1" t="s">
        <v>23</v>
      </c>
      <c r="E296" s="1">
        <v>0.852684</v>
      </c>
      <c r="F296" s="1">
        <v>-0.0962014</v>
      </c>
      <c r="G296" s="1">
        <v>0.0217442</v>
      </c>
      <c r="H296" s="3">
        <v>9.67832e-6</v>
      </c>
      <c r="I296" s="1" t="s">
        <v>332</v>
      </c>
      <c r="J296" s="1">
        <v>8270</v>
      </c>
      <c r="K296" s="1" t="s">
        <v>329</v>
      </c>
      <c r="L296" s="1" t="s">
        <v>330</v>
      </c>
      <c r="M296" s="1">
        <v>1.97740755338974</v>
      </c>
      <c r="N296" s="1">
        <v>0.00236182930002428</v>
      </c>
      <c r="O296" s="1">
        <v>19.5738347089301</v>
      </c>
    </row>
    <row r="297" spans="1:15">
      <c r="A297" s="1">
        <v>2</v>
      </c>
      <c r="B297" s="1">
        <v>21014672</v>
      </c>
      <c r="C297" s="1" t="s">
        <v>16</v>
      </c>
      <c r="D297" s="1" t="s">
        <v>17</v>
      </c>
      <c r="E297" s="1">
        <v>0.208828</v>
      </c>
      <c r="F297" s="1">
        <v>-0.082257</v>
      </c>
      <c r="G297" s="1">
        <v>0.0186048</v>
      </c>
      <c r="H297" s="3">
        <v>9.8115e-6</v>
      </c>
      <c r="I297" s="1" t="s">
        <v>333</v>
      </c>
      <c r="J297" s="1">
        <v>8270</v>
      </c>
      <c r="K297" s="1" t="s">
        <v>329</v>
      </c>
      <c r="L297" s="1" t="s">
        <v>330</v>
      </c>
      <c r="M297" s="1">
        <v>1.69191196039889</v>
      </c>
      <c r="N297" s="1">
        <v>0.00235868355913343</v>
      </c>
      <c r="O297" s="1">
        <v>19.5477025114478</v>
      </c>
    </row>
    <row r="298" spans="1:15">
      <c r="A298" s="1">
        <v>2</v>
      </c>
      <c r="B298" s="1">
        <v>27519736</v>
      </c>
      <c r="C298" s="1" t="s">
        <v>23</v>
      </c>
      <c r="D298" s="1" t="s">
        <v>21</v>
      </c>
      <c r="E298" s="1">
        <v>0.597446</v>
      </c>
      <c r="F298" s="1">
        <v>-0.0905397</v>
      </c>
      <c r="G298" s="1">
        <v>0.0153703</v>
      </c>
      <c r="H298" s="3">
        <v>3.84867e-9</v>
      </c>
      <c r="I298" s="1" t="s">
        <v>334</v>
      </c>
      <c r="J298" s="1">
        <v>8270</v>
      </c>
      <c r="K298" s="1" t="s">
        <v>329</v>
      </c>
      <c r="L298" s="1" t="s">
        <v>330</v>
      </c>
      <c r="M298" s="1">
        <v>1.39776801712026</v>
      </c>
      <c r="N298" s="1">
        <v>0.00417920942863169</v>
      </c>
      <c r="O298" s="1">
        <v>34.6987167601723</v>
      </c>
    </row>
    <row r="299" spans="1:15">
      <c r="A299" s="1">
        <v>2</v>
      </c>
      <c r="B299" s="1">
        <v>165077172</v>
      </c>
      <c r="C299" s="1" t="s">
        <v>21</v>
      </c>
      <c r="D299" s="1" t="s">
        <v>23</v>
      </c>
      <c r="E299" s="1">
        <v>0.233673</v>
      </c>
      <c r="F299" s="1">
        <v>0.0828567</v>
      </c>
      <c r="G299" s="1">
        <v>0.017995</v>
      </c>
      <c r="H299" s="3">
        <v>4.13613e-6</v>
      </c>
      <c r="I299" s="1" t="s">
        <v>335</v>
      </c>
      <c r="J299" s="1">
        <v>8270</v>
      </c>
      <c r="K299" s="1" t="s">
        <v>329</v>
      </c>
      <c r="L299" s="1" t="s">
        <v>330</v>
      </c>
      <c r="M299" s="1">
        <v>1.63645702869034</v>
      </c>
      <c r="N299" s="1">
        <v>0.00255763698907497</v>
      </c>
      <c r="O299" s="1">
        <v>21.2007664902441</v>
      </c>
    </row>
    <row r="300" spans="1:15">
      <c r="A300" s="1">
        <v>2</v>
      </c>
      <c r="B300" s="1">
        <v>233259235</v>
      </c>
      <c r="C300" s="1" t="s">
        <v>16</v>
      </c>
      <c r="D300" s="1" t="s">
        <v>21</v>
      </c>
      <c r="E300" s="1">
        <v>0.517005</v>
      </c>
      <c r="F300" s="1">
        <v>0.0688956</v>
      </c>
      <c r="G300" s="1">
        <v>0.0150698</v>
      </c>
      <c r="H300" s="3">
        <v>4.83659e-6</v>
      </c>
      <c r="I300" s="1" t="s">
        <v>336</v>
      </c>
      <c r="J300" s="1">
        <v>8270</v>
      </c>
      <c r="K300" s="1" t="s">
        <v>329</v>
      </c>
      <c r="L300" s="1" t="s">
        <v>330</v>
      </c>
      <c r="M300" s="1">
        <v>1.37044068524355</v>
      </c>
      <c r="N300" s="1">
        <v>0.00252157007191258</v>
      </c>
      <c r="O300" s="1">
        <v>20.9010448036217</v>
      </c>
    </row>
    <row r="301" spans="1:15">
      <c r="A301" s="1">
        <v>4</v>
      </c>
      <c r="B301" s="1">
        <v>20851383</v>
      </c>
      <c r="C301" s="1" t="s">
        <v>17</v>
      </c>
      <c r="D301" s="1" t="s">
        <v>16</v>
      </c>
      <c r="E301" s="1">
        <v>0.0199684</v>
      </c>
      <c r="F301" s="1">
        <v>0.250295</v>
      </c>
      <c r="G301" s="1">
        <v>0.0528047</v>
      </c>
      <c r="H301" s="3">
        <v>2.13701e-6</v>
      </c>
      <c r="I301" s="1" t="s">
        <v>337</v>
      </c>
      <c r="J301" s="1">
        <v>8270</v>
      </c>
      <c r="K301" s="1" t="s">
        <v>329</v>
      </c>
      <c r="L301" s="1" t="s">
        <v>330</v>
      </c>
      <c r="M301" s="1">
        <v>4.80203514658986</v>
      </c>
      <c r="N301" s="1">
        <v>0.00271006779752528</v>
      </c>
      <c r="O301" s="1">
        <v>22.467729620467</v>
      </c>
    </row>
    <row r="302" spans="1:15">
      <c r="A302" s="1">
        <v>4</v>
      </c>
      <c r="B302" s="1">
        <v>29925843</v>
      </c>
      <c r="C302" s="1" t="s">
        <v>23</v>
      </c>
      <c r="D302" s="1" t="s">
        <v>17</v>
      </c>
      <c r="E302" s="1">
        <v>0.019219</v>
      </c>
      <c r="F302" s="1">
        <v>0.247119</v>
      </c>
      <c r="G302" s="1">
        <v>0.0554303</v>
      </c>
      <c r="H302" s="3">
        <v>8.2652e-6</v>
      </c>
      <c r="I302" s="1" t="s">
        <v>338</v>
      </c>
      <c r="J302" s="1">
        <v>8270</v>
      </c>
      <c r="K302" s="1" t="s">
        <v>329</v>
      </c>
      <c r="L302" s="1" t="s">
        <v>330</v>
      </c>
      <c r="M302" s="1">
        <v>5.04080600374626</v>
      </c>
      <c r="N302" s="1">
        <v>0.00239814036800643</v>
      </c>
      <c r="O302" s="1">
        <v>19.8754887746415</v>
      </c>
    </row>
    <row r="303" spans="1:15">
      <c r="A303" s="1">
        <v>4</v>
      </c>
      <c r="B303" s="1">
        <v>87307987</v>
      </c>
      <c r="C303" s="1" t="s">
        <v>21</v>
      </c>
      <c r="D303" s="1" t="s">
        <v>23</v>
      </c>
      <c r="E303" s="1">
        <v>0.271439</v>
      </c>
      <c r="F303" s="1">
        <v>0.075747</v>
      </c>
      <c r="G303" s="1">
        <v>0.0171099</v>
      </c>
      <c r="H303" s="3">
        <v>9.55126e-6</v>
      </c>
      <c r="I303" s="1" t="s">
        <v>339</v>
      </c>
      <c r="J303" s="1">
        <v>8270</v>
      </c>
      <c r="K303" s="1" t="s">
        <v>329</v>
      </c>
      <c r="L303" s="1" t="s">
        <v>330</v>
      </c>
      <c r="M303" s="1">
        <v>1.55596644152202</v>
      </c>
      <c r="N303" s="1">
        <v>0.00236486959396781</v>
      </c>
      <c r="O303" s="1">
        <v>19.5990910975318</v>
      </c>
    </row>
    <row r="304" spans="1:15">
      <c r="A304" s="1">
        <v>5</v>
      </c>
      <c r="B304" s="1">
        <v>31669096</v>
      </c>
      <c r="C304" s="1" t="s">
        <v>16</v>
      </c>
      <c r="D304" s="1" t="s">
        <v>23</v>
      </c>
      <c r="E304" s="1">
        <v>0.119122</v>
      </c>
      <c r="F304" s="1">
        <v>0.112156</v>
      </c>
      <c r="G304" s="1">
        <v>0.0236726</v>
      </c>
      <c r="H304" s="3">
        <v>2.16051e-6</v>
      </c>
      <c r="I304" s="1" t="s">
        <v>340</v>
      </c>
      <c r="J304" s="1">
        <v>8270</v>
      </c>
      <c r="K304" s="1" t="s">
        <v>329</v>
      </c>
      <c r="L304" s="1" t="s">
        <v>330</v>
      </c>
      <c r="M304" s="1">
        <v>2.15277536301055</v>
      </c>
      <c r="N304" s="1">
        <v>0.00270754180609903</v>
      </c>
      <c r="O304" s="1">
        <v>22.4467311157329</v>
      </c>
    </row>
    <row r="305" spans="1:15">
      <c r="A305" s="1">
        <v>5</v>
      </c>
      <c r="B305" s="1">
        <v>168803796</v>
      </c>
      <c r="C305" s="1" t="s">
        <v>17</v>
      </c>
      <c r="D305" s="1" t="s">
        <v>21</v>
      </c>
      <c r="E305" s="1">
        <v>0.156895</v>
      </c>
      <c r="F305" s="1">
        <v>0.099528</v>
      </c>
      <c r="G305" s="1">
        <v>0.0207168</v>
      </c>
      <c r="H305" s="3">
        <v>1.55363e-6</v>
      </c>
      <c r="I305" s="1" t="s">
        <v>341</v>
      </c>
      <c r="J305" s="1">
        <v>8270</v>
      </c>
      <c r="K305" s="1" t="s">
        <v>329</v>
      </c>
      <c r="L305" s="1" t="s">
        <v>330</v>
      </c>
      <c r="M305" s="1">
        <v>1.88397626962889</v>
      </c>
      <c r="N305" s="1">
        <v>0.00278377464921373</v>
      </c>
      <c r="O305" s="1">
        <v>23.0804997096821</v>
      </c>
    </row>
    <row r="306" spans="1:15">
      <c r="A306" s="1">
        <v>6</v>
      </c>
      <c r="B306" s="1">
        <v>41249349</v>
      </c>
      <c r="C306" s="1" t="s">
        <v>21</v>
      </c>
      <c r="D306" s="1" t="s">
        <v>23</v>
      </c>
      <c r="E306" s="1">
        <v>0.14451</v>
      </c>
      <c r="F306" s="1">
        <v>0.104115</v>
      </c>
      <c r="G306" s="1">
        <v>0.0215321</v>
      </c>
      <c r="H306" s="3">
        <v>1.32925e-6</v>
      </c>
      <c r="I306" s="1" t="s">
        <v>342</v>
      </c>
      <c r="J306" s="1">
        <v>8270</v>
      </c>
      <c r="K306" s="1" t="s">
        <v>329</v>
      </c>
      <c r="L306" s="1" t="s">
        <v>330</v>
      </c>
      <c r="M306" s="1">
        <v>1.95811927688042</v>
      </c>
      <c r="N306" s="1">
        <v>0.00281985634902143</v>
      </c>
      <c r="O306" s="1">
        <v>23.3805019505778</v>
      </c>
    </row>
    <row r="307" spans="1:15">
      <c r="A307" s="1">
        <v>6</v>
      </c>
      <c r="B307" s="1">
        <v>165012028</v>
      </c>
      <c r="C307" s="1" t="s">
        <v>16</v>
      </c>
      <c r="D307" s="1" t="s">
        <v>17</v>
      </c>
      <c r="E307" s="1">
        <v>0.699344</v>
      </c>
      <c r="F307" s="1">
        <v>0.0754902</v>
      </c>
      <c r="G307" s="1">
        <v>0.0167295</v>
      </c>
      <c r="H307" s="3">
        <v>6.40983e-6</v>
      </c>
      <c r="I307" s="1" t="s">
        <v>343</v>
      </c>
      <c r="J307" s="1">
        <v>8270</v>
      </c>
      <c r="K307" s="1" t="s">
        <v>329</v>
      </c>
      <c r="L307" s="1" t="s">
        <v>330</v>
      </c>
      <c r="M307" s="1">
        <v>1.52137304037093</v>
      </c>
      <c r="N307" s="1">
        <v>0.00245666835317664</v>
      </c>
      <c r="O307" s="1">
        <v>20.3617560257079</v>
      </c>
    </row>
    <row r="308" spans="1:15">
      <c r="A308" s="1">
        <v>7</v>
      </c>
      <c r="B308" s="1">
        <v>8713549</v>
      </c>
      <c r="C308" s="1" t="s">
        <v>17</v>
      </c>
      <c r="D308" s="1" t="s">
        <v>21</v>
      </c>
      <c r="E308" s="1">
        <v>0.0159679</v>
      </c>
      <c r="F308" s="1">
        <v>0.28044</v>
      </c>
      <c r="G308" s="1">
        <v>0.0611206</v>
      </c>
      <c r="H308" s="3">
        <v>4.46868e-6</v>
      </c>
      <c r="I308" s="1" t="s">
        <v>344</v>
      </c>
      <c r="J308" s="1">
        <v>8270</v>
      </c>
      <c r="K308" s="1" t="s">
        <v>329</v>
      </c>
      <c r="L308" s="1" t="s">
        <v>330</v>
      </c>
      <c r="M308" s="1">
        <v>5.55827927022898</v>
      </c>
      <c r="N308" s="1">
        <v>0.00253980168010191</v>
      </c>
      <c r="O308" s="1">
        <v>21.0525495919065</v>
      </c>
    </row>
    <row r="309" spans="1:15">
      <c r="A309" s="1">
        <v>7</v>
      </c>
      <c r="B309" s="1">
        <v>20596885</v>
      </c>
      <c r="C309" s="1" t="s">
        <v>16</v>
      </c>
      <c r="D309" s="1" t="s">
        <v>17</v>
      </c>
      <c r="E309" s="1">
        <v>0.416626</v>
      </c>
      <c r="F309" s="1">
        <v>0.0728493</v>
      </c>
      <c r="G309" s="1">
        <v>0.0153963</v>
      </c>
      <c r="H309" s="3">
        <v>2.22745e-6</v>
      </c>
      <c r="I309" s="1" t="s">
        <v>345</v>
      </c>
      <c r="J309" s="1">
        <v>8270</v>
      </c>
      <c r="K309" s="1" t="s">
        <v>329</v>
      </c>
      <c r="L309" s="1" t="s">
        <v>330</v>
      </c>
      <c r="M309" s="1">
        <v>1.40013244516949</v>
      </c>
      <c r="N309" s="1">
        <v>0.00270049372536392</v>
      </c>
      <c r="O309" s="1">
        <v>22.3881411560233</v>
      </c>
    </row>
    <row r="310" spans="1:15">
      <c r="A310" s="1">
        <v>7</v>
      </c>
      <c r="B310" s="1">
        <v>36237361</v>
      </c>
      <c r="C310" s="1" t="s">
        <v>16</v>
      </c>
      <c r="D310" s="1" t="s">
        <v>21</v>
      </c>
      <c r="E310" s="1">
        <v>0.181041</v>
      </c>
      <c r="F310" s="1">
        <v>0.0859073</v>
      </c>
      <c r="G310" s="1">
        <v>0.0194092</v>
      </c>
      <c r="H310" s="3">
        <v>9.59489e-6</v>
      </c>
      <c r="I310" s="1" t="s">
        <v>346</v>
      </c>
      <c r="J310" s="1">
        <v>8270</v>
      </c>
      <c r="K310" s="1" t="s">
        <v>329</v>
      </c>
      <c r="L310" s="1" t="s">
        <v>330</v>
      </c>
      <c r="M310" s="1">
        <v>1.76506372666054</v>
      </c>
      <c r="N310" s="1">
        <v>0.00236383188632778</v>
      </c>
      <c r="O310" s="1">
        <v>19.5904706152666</v>
      </c>
    </row>
    <row r="311" spans="1:15">
      <c r="A311" s="1">
        <v>7</v>
      </c>
      <c r="B311" s="1">
        <v>152690784</v>
      </c>
      <c r="C311" s="1" t="s">
        <v>17</v>
      </c>
      <c r="D311" s="1" t="s">
        <v>21</v>
      </c>
      <c r="E311" s="1">
        <v>0.772722</v>
      </c>
      <c r="F311" s="1">
        <v>0.08454</v>
      </c>
      <c r="G311" s="1">
        <v>0.0182688</v>
      </c>
      <c r="H311" s="3">
        <v>3.70017e-6</v>
      </c>
      <c r="I311" s="1" t="s">
        <v>347</v>
      </c>
      <c r="J311" s="1">
        <v>8270</v>
      </c>
      <c r="K311" s="1" t="s">
        <v>329</v>
      </c>
      <c r="L311" s="1" t="s">
        <v>330</v>
      </c>
      <c r="M311" s="1">
        <v>1.66135627483957</v>
      </c>
      <c r="N311" s="1">
        <v>0.00258333422044714</v>
      </c>
      <c r="O311" s="1">
        <v>21.4143277002128</v>
      </c>
    </row>
    <row r="312" spans="1:15">
      <c r="A312" s="1">
        <v>8</v>
      </c>
      <c r="B312" s="1">
        <v>58413036</v>
      </c>
      <c r="C312" s="1" t="s">
        <v>17</v>
      </c>
      <c r="D312" s="1" t="s">
        <v>23</v>
      </c>
      <c r="E312" s="1">
        <v>0.661118</v>
      </c>
      <c r="F312" s="1">
        <v>-0.0740821</v>
      </c>
      <c r="G312" s="1">
        <v>0.0160327</v>
      </c>
      <c r="H312" s="3">
        <v>3.82449e-6</v>
      </c>
      <c r="I312" s="1" t="s">
        <v>348</v>
      </c>
      <c r="J312" s="1">
        <v>8270</v>
      </c>
      <c r="K312" s="1" t="s">
        <v>329</v>
      </c>
      <c r="L312" s="1" t="s">
        <v>330</v>
      </c>
      <c r="M312" s="1">
        <v>1.45800636865149</v>
      </c>
      <c r="N312" s="1">
        <v>0.00257568483128922</v>
      </c>
      <c r="O312" s="1">
        <v>21.3507550008916</v>
      </c>
    </row>
    <row r="313" spans="1:15">
      <c r="A313" s="1">
        <v>8</v>
      </c>
      <c r="B313" s="1">
        <v>105674494</v>
      </c>
      <c r="C313" s="1" t="s">
        <v>23</v>
      </c>
      <c r="D313" s="1" t="s">
        <v>17</v>
      </c>
      <c r="E313" s="1">
        <v>0.163594</v>
      </c>
      <c r="F313" s="1">
        <v>0.10006</v>
      </c>
      <c r="G313" s="1">
        <v>0.0209518</v>
      </c>
      <c r="H313" s="3">
        <v>1.79048e-6</v>
      </c>
      <c r="I313" s="1" t="s">
        <v>349</v>
      </c>
      <c r="J313" s="1">
        <v>8270</v>
      </c>
      <c r="K313" s="1" t="s">
        <v>329</v>
      </c>
      <c r="L313" s="1" t="s">
        <v>330</v>
      </c>
      <c r="M313" s="1">
        <v>1.90534706161235</v>
      </c>
      <c r="N313" s="1">
        <v>0.0027509423181345</v>
      </c>
      <c r="O313" s="1">
        <v>22.8075332948491</v>
      </c>
    </row>
    <row r="314" spans="1:15">
      <c r="A314" s="1">
        <v>8</v>
      </c>
      <c r="B314" s="1">
        <v>125463528</v>
      </c>
      <c r="C314" s="1" t="s">
        <v>17</v>
      </c>
      <c r="D314" s="1" t="s">
        <v>16</v>
      </c>
      <c r="E314" s="1">
        <v>0.475619</v>
      </c>
      <c r="F314" s="1">
        <v>-0.0774393</v>
      </c>
      <c r="G314" s="1">
        <v>0.0150575</v>
      </c>
      <c r="H314" s="3">
        <v>2.70508e-7</v>
      </c>
      <c r="I314" s="1" t="s">
        <v>350</v>
      </c>
      <c r="J314" s="1">
        <v>8270</v>
      </c>
      <c r="K314" s="1" t="s">
        <v>329</v>
      </c>
      <c r="L314" s="1" t="s">
        <v>330</v>
      </c>
      <c r="M314" s="1">
        <v>1.36932212889718</v>
      </c>
      <c r="N314" s="1">
        <v>0.0031888164911585</v>
      </c>
      <c r="O314" s="1">
        <v>26.4494772782258</v>
      </c>
    </row>
    <row r="315" spans="1:15">
      <c r="A315" s="1">
        <v>10</v>
      </c>
      <c r="B315" s="1">
        <v>55978876</v>
      </c>
      <c r="C315" s="1" t="s">
        <v>23</v>
      </c>
      <c r="D315" s="1" t="s">
        <v>21</v>
      </c>
      <c r="E315" s="1">
        <v>0.0141452</v>
      </c>
      <c r="F315" s="1">
        <v>-0.299548</v>
      </c>
      <c r="G315" s="1">
        <v>0.0637549</v>
      </c>
      <c r="H315" s="3">
        <v>2.62161e-6</v>
      </c>
      <c r="I315" s="1" t="s">
        <v>351</v>
      </c>
      <c r="J315" s="1">
        <v>8270</v>
      </c>
      <c r="K315" s="1" t="s">
        <v>329</v>
      </c>
      <c r="L315" s="1" t="s">
        <v>330</v>
      </c>
      <c r="M315" s="1">
        <v>5.79784130138647</v>
      </c>
      <c r="N315" s="1">
        <v>0.0026628532790309</v>
      </c>
      <c r="O315" s="1">
        <v>22.0752540737232</v>
      </c>
    </row>
    <row r="316" spans="1:15">
      <c r="A316" s="1">
        <v>11</v>
      </c>
      <c r="B316" s="1">
        <v>61814292</v>
      </c>
      <c r="C316" s="1" t="s">
        <v>23</v>
      </c>
      <c r="D316" s="1" t="s">
        <v>21</v>
      </c>
      <c r="E316" s="1">
        <v>0.308028</v>
      </c>
      <c r="F316" s="1">
        <v>-0.0922747</v>
      </c>
      <c r="G316" s="1">
        <v>0.0163052</v>
      </c>
      <c r="H316" s="3">
        <v>1.52072e-8</v>
      </c>
      <c r="I316" s="1" t="s">
        <v>352</v>
      </c>
      <c r="J316" s="1">
        <v>8270</v>
      </c>
      <c r="K316" s="1" t="s">
        <v>329</v>
      </c>
      <c r="L316" s="1" t="s">
        <v>330</v>
      </c>
      <c r="M316" s="1">
        <v>1.48278739339826</v>
      </c>
      <c r="N316" s="1">
        <v>0.00385863350203059</v>
      </c>
      <c r="O316" s="1">
        <v>32.0267613290146</v>
      </c>
    </row>
    <row r="317" spans="1:15">
      <c r="A317" s="1">
        <v>11</v>
      </c>
      <c r="B317" s="1">
        <v>116778201</v>
      </c>
      <c r="C317" s="1" t="s">
        <v>23</v>
      </c>
      <c r="D317" s="1" t="s">
        <v>17</v>
      </c>
      <c r="E317" s="1">
        <v>0.86898</v>
      </c>
      <c r="F317" s="1">
        <v>-0.102733</v>
      </c>
      <c r="G317" s="1">
        <v>0.0223445</v>
      </c>
      <c r="H317" s="3">
        <v>4.27248e-6</v>
      </c>
      <c r="I317" s="1" t="s">
        <v>353</v>
      </c>
      <c r="J317" s="1">
        <v>8270</v>
      </c>
      <c r="K317" s="1" t="s">
        <v>329</v>
      </c>
      <c r="L317" s="1" t="s">
        <v>330</v>
      </c>
      <c r="M317" s="1">
        <v>2.03199855946492</v>
      </c>
      <c r="N317" s="1">
        <v>0.00255017069937325</v>
      </c>
      <c r="O317" s="1">
        <v>21.1387186834268</v>
      </c>
    </row>
    <row r="318" spans="1:15">
      <c r="A318" s="1">
        <v>11</v>
      </c>
      <c r="B318" s="1">
        <v>122716527</v>
      </c>
      <c r="C318" s="1" t="s">
        <v>21</v>
      </c>
      <c r="D318" s="1" t="s">
        <v>23</v>
      </c>
      <c r="E318" s="1">
        <v>0.106466</v>
      </c>
      <c r="F318" s="1">
        <v>0.110581</v>
      </c>
      <c r="G318" s="1">
        <v>0.0244187</v>
      </c>
      <c r="H318" s="3">
        <v>5.93954e-6</v>
      </c>
      <c r="I318" s="1" t="s">
        <v>354</v>
      </c>
      <c r="J318" s="1">
        <v>8270</v>
      </c>
      <c r="K318" s="1" t="s">
        <v>329</v>
      </c>
      <c r="L318" s="1" t="s">
        <v>330</v>
      </c>
      <c r="M318" s="1">
        <v>2.2206253540695</v>
      </c>
      <c r="N318" s="1">
        <v>0.00247422735783518</v>
      </c>
      <c r="O318" s="1">
        <v>20.5076523891675</v>
      </c>
    </row>
    <row r="319" spans="1:15">
      <c r="A319" s="1">
        <v>12</v>
      </c>
      <c r="B319" s="1">
        <v>4697459</v>
      </c>
      <c r="C319" s="1" t="s">
        <v>21</v>
      </c>
      <c r="D319" s="1" t="s">
        <v>17</v>
      </c>
      <c r="E319" s="1">
        <v>0.0220964</v>
      </c>
      <c r="F319" s="1">
        <v>-0.231193</v>
      </c>
      <c r="G319" s="1">
        <v>0.0516641</v>
      </c>
      <c r="H319" s="3">
        <v>7.64371e-6</v>
      </c>
      <c r="I319" s="1" t="s">
        <v>355</v>
      </c>
      <c r="J319" s="1">
        <v>8270</v>
      </c>
      <c r="K319" s="1" t="s">
        <v>329</v>
      </c>
      <c r="L319" s="1" t="s">
        <v>330</v>
      </c>
      <c r="M319" s="1">
        <v>4.69830950686081</v>
      </c>
      <c r="N319" s="1">
        <v>0.00241613153754334</v>
      </c>
      <c r="O319" s="1">
        <v>20.0249584861447</v>
      </c>
    </row>
    <row r="320" spans="1:15">
      <c r="A320" s="1">
        <v>12</v>
      </c>
      <c r="B320" s="1">
        <v>114499081</v>
      </c>
      <c r="C320" s="1" t="s">
        <v>17</v>
      </c>
      <c r="D320" s="1" t="s">
        <v>16</v>
      </c>
      <c r="E320" s="1">
        <v>0.00762435</v>
      </c>
      <c r="F320" s="1">
        <v>0.40151</v>
      </c>
      <c r="G320" s="1">
        <v>0.0868826</v>
      </c>
      <c r="H320" s="3">
        <v>3.81353e-6</v>
      </c>
      <c r="I320" s="1" t="s">
        <v>356</v>
      </c>
      <c r="J320" s="1">
        <v>8270</v>
      </c>
      <c r="K320" s="1" t="s">
        <v>329</v>
      </c>
      <c r="L320" s="1" t="s">
        <v>330</v>
      </c>
      <c r="M320" s="1">
        <v>7.90106370885751</v>
      </c>
      <c r="N320" s="1">
        <v>0.00257635855795165</v>
      </c>
      <c r="O320" s="1">
        <v>21.3563541830103</v>
      </c>
    </row>
    <row r="321" spans="1:15">
      <c r="A321" s="1">
        <v>13</v>
      </c>
      <c r="B321" s="1">
        <v>101816286</v>
      </c>
      <c r="C321" s="1" t="s">
        <v>17</v>
      </c>
      <c r="D321" s="1" t="s">
        <v>21</v>
      </c>
      <c r="E321" s="1">
        <v>0.274874</v>
      </c>
      <c r="F321" s="1">
        <v>0.0855312</v>
      </c>
      <c r="G321" s="1">
        <v>0.0168488</v>
      </c>
      <c r="H321" s="3">
        <v>3.84641e-7</v>
      </c>
      <c r="I321" s="1" t="s">
        <v>357</v>
      </c>
      <c r="J321" s="1">
        <v>8270</v>
      </c>
      <c r="K321" s="1" t="s">
        <v>329</v>
      </c>
      <c r="L321" s="1" t="s">
        <v>330</v>
      </c>
      <c r="M321" s="1">
        <v>1.5322221275353</v>
      </c>
      <c r="N321" s="1">
        <v>0.00310712841569694</v>
      </c>
      <c r="O321" s="1">
        <v>25.769807843199</v>
      </c>
    </row>
    <row r="322" spans="1:15">
      <c r="A322" s="1">
        <v>13</v>
      </c>
      <c r="B322" s="1">
        <v>107500015</v>
      </c>
      <c r="C322" s="1" t="s">
        <v>16</v>
      </c>
      <c r="D322" s="1" t="s">
        <v>23</v>
      </c>
      <c r="E322" s="1">
        <v>0.492886</v>
      </c>
      <c r="F322" s="1">
        <v>-0.0668236</v>
      </c>
      <c r="G322" s="1">
        <v>0.0150969</v>
      </c>
      <c r="H322" s="3">
        <v>9.58594e-6</v>
      </c>
      <c r="I322" s="1" t="s">
        <v>358</v>
      </c>
      <c r="J322" s="1">
        <v>8270</v>
      </c>
      <c r="K322" s="1" t="s">
        <v>329</v>
      </c>
      <c r="L322" s="1" t="s">
        <v>330</v>
      </c>
      <c r="M322" s="1">
        <v>1.37290514678717</v>
      </c>
      <c r="N322" s="1">
        <v>0.00236404536127094</v>
      </c>
      <c r="O322" s="1">
        <v>19.5922440005345</v>
      </c>
    </row>
    <row r="323" spans="1:15">
      <c r="A323" s="1">
        <v>14</v>
      </c>
      <c r="B323" s="1">
        <v>92617310</v>
      </c>
      <c r="C323" s="1" t="s">
        <v>23</v>
      </c>
      <c r="D323" s="1" t="s">
        <v>16</v>
      </c>
      <c r="E323" s="1">
        <v>0.677818</v>
      </c>
      <c r="F323" s="1">
        <v>-0.0728283</v>
      </c>
      <c r="G323" s="1">
        <v>0.0164219</v>
      </c>
      <c r="H323" s="3">
        <v>9.21477e-6</v>
      </c>
      <c r="I323" s="1" t="s">
        <v>359</v>
      </c>
      <c r="J323" s="1">
        <v>8270</v>
      </c>
      <c r="K323" s="1" t="s">
        <v>329</v>
      </c>
      <c r="L323" s="1" t="s">
        <v>330</v>
      </c>
      <c r="M323" s="1">
        <v>1.4934000377577</v>
      </c>
      <c r="N323" s="1">
        <v>0.00237312825046871</v>
      </c>
      <c r="O323" s="1">
        <v>19.6676983454406</v>
      </c>
    </row>
    <row r="324" spans="1:15">
      <c r="A324" s="1">
        <v>14</v>
      </c>
      <c r="B324" s="1">
        <v>99646450</v>
      </c>
      <c r="C324" s="1" t="s">
        <v>16</v>
      </c>
      <c r="D324" s="1" t="s">
        <v>23</v>
      </c>
      <c r="E324" s="1">
        <v>0.0300692</v>
      </c>
      <c r="F324" s="1">
        <v>-0.203034</v>
      </c>
      <c r="G324" s="1">
        <v>0.044752</v>
      </c>
      <c r="H324" s="3">
        <v>5.70932e-6</v>
      </c>
      <c r="I324" s="1" t="s">
        <v>360</v>
      </c>
      <c r="J324" s="1">
        <v>8270</v>
      </c>
      <c r="K324" s="1" t="s">
        <v>329</v>
      </c>
      <c r="L324" s="1" t="s">
        <v>330</v>
      </c>
      <c r="M324" s="1">
        <v>4.06972630997221</v>
      </c>
      <c r="N324" s="1">
        <v>0.0024833180369324</v>
      </c>
      <c r="O324" s="1">
        <v>20.5831881317021</v>
      </c>
    </row>
    <row r="325" spans="1:15">
      <c r="A325" s="1">
        <v>15</v>
      </c>
      <c r="B325" s="1">
        <v>29272589</v>
      </c>
      <c r="C325" s="1" t="s">
        <v>17</v>
      </c>
      <c r="D325" s="1" t="s">
        <v>16</v>
      </c>
      <c r="E325" s="1">
        <v>0.28434</v>
      </c>
      <c r="F325" s="1">
        <v>-0.0846891</v>
      </c>
      <c r="G325" s="1">
        <v>0.0172393</v>
      </c>
      <c r="H325" s="3">
        <v>8.98996e-7</v>
      </c>
      <c r="I325" s="1" t="s">
        <v>361</v>
      </c>
      <c r="J325" s="1">
        <v>8270</v>
      </c>
      <c r="K325" s="1" t="s">
        <v>329</v>
      </c>
      <c r="L325" s="1" t="s">
        <v>330</v>
      </c>
      <c r="M325" s="1">
        <v>1.56773401804397</v>
      </c>
      <c r="N325" s="1">
        <v>0.00291037873297409</v>
      </c>
      <c r="O325" s="1">
        <v>24.1332482567137</v>
      </c>
    </row>
    <row r="326" spans="1:15">
      <c r="A326" s="1">
        <v>15</v>
      </c>
      <c r="B326" s="1">
        <v>43641743</v>
      </c>
      <c r="C326" s="1" t="s">
        <v>23</v>
      </c>
      <c r="D326" s="1" t="s">
        <v>21</v>
      </c>
      <c r="E326" s="1">
        <v>0.0265712</v>
      </c>
      <c r="F326" s="1">
        <v>0.289241</v>
      </c>
      <c r="G326" s="1">
        <v>0.0469129</v>
      </c>
      <c r="H326" s="3">
        <v>7.02638e-10</v>
      </c>
      <c r="I326" s="1" t="s">
        <v>362</v>
      </c>
      <c r="J326" s="1">
        <v>8270</v>
      </c>
      <c r="K326" s="1" t="s">
        <v>329</v>
      </c>
      <c r="L326" s="1" t="s">
        <v>330</v>
      </c>
      <c r="M326" s="1">
        <v>4.26623756272558</v>
      </c>
      <c r="N326" s="1">
        <v>0.00457659548316754</v>
      </c>
      <c r="O326" s="1">
        <v>38.0132627815758</v>
      </c>
    </row>
    <row r="327" spans="1:15">
      <c r="A327" s="1">
        <v>15</v>
      </c>
      <c r="B327" s="1">
        <v>58270071</v>
      </c>
      <c r="C327" s="1" t="s">
        <v>21</v>
      </c>
      <c r="D327" s="1" t="s">
        <v>23</v>
      </c>
      <c r="E327" s="1">
        <v>0.507756</v>
      </c>
      <c r="F327" s="1">
        <v>-0.0673484</v>
      </c>
      <c r="G327" s="1">
        <v>0.0151546</v>
      </c>
      <c r="H327" s="3">
        <v>8.82662e-6</v>
      </c>
      <c r="I327" s="1" t="s">
        <v>363</v>
      </c>
      <c r="J327" s="1">
        <v>8270</v>
      </c>
      <c r="K327" s="1" t="s">
        <v>329</v>
      </c>
      <c r="L327" s="1" t="s">
        <v>330</v>
      </c>
      <c r="M327" s="1">
        <v>1.37815235826566</v>
      </c>
      <c r="N327" s="1">
        <v>0.00238302704430588</v>
      </c>
      <c r="O327" s="1">
        <v>19.7499322249362</v>
      </c>
    </row>
    <row r="328" spans="1:15">
      <c r="A328" s="1">
        <v>15</v>
      </c>
      <c r="B328" s="1">
        <v>58388444</v>
      </c>
      <c r="C328" s="1" t="s">
        <v>21</v>
      </c>
      <c r="D328" s="1" t="s">
        <v>17</v>
      </c>
      <c r="E328" s="1">
        <v>0.349697</v>
      </c>
      <c r="F328" s="1">
        <v>0.209211</v>
      </c>
      <c r="G328" s="1">
        <v>0.0156847</v>
      </c>
      <c r="H328" s="3">
        <v>1.38224e-40</v>
      </c>
      <c r="I328" s="1" t="s">
        <v>364</v>
      </c>
      <c r="J328" s="1">
        <v>8270</v>
      </c>
      <c r="K328" s="1" t="s">
        <v>329</v>
      </c>
      <c r="L328" s="1" t="s">
        <v>330</v>
      </c>
      <c r="M328" s="1">
        <v>1.42635940860791</v>
      </c>
      <c r="N328" s="1">
        <v>0.021065404678475</v>
      </c>
      <c r="O328" s="1">
        <v>177.916652158387</v>
      </c>
    </row>
    <row r="329" spans="1:15">
      <c r="A329" s="1">
        <v>15</v>
      </c>
      <c r="B329" s="1">
        <v>58433640</v>
      </c>
      <c r="C329" s="1" t="s">
        <v>17</v>
      </c>
      <c r="D329" s="1" t="s">
        <v>16</v>
      </c>
      <c r="E329" s="1">
        <v>0.284666</v>
      </c>
      <c r="F329" s="1">
        <v>0.16951</v>
      </c>
      <c r="G329" s="1">
        <v>0.0169379</v>
      </c>
      <c r="H329" s="3">
        <v>1.409e-23</v>
      </c>
      <c r="I329" s="1" t="s">
        <v>365</v>
      </c>
      <c r="J329" s="1">
        <v>8270</v>
      </c>
      <c r="K329" s="1" t="s">
        <v>329</v>
      </c>
      <c r="L329" s="1" t="s">
        <v>330</v>
      </c>
      <c r="M329" s="1">
        <v>1.54032484058094</v>
      </c>
      <c r="N329" s="1">
        <v>0.011968557656073</v>
      </c>
      <c r="O329" s="1">
        <v>100.15474251068</v>
      </c>
    </row>
    <row r="330" spans="1:15">
      <c r="A330" s="1">
        <v>16</v>
      </c>
      <c r="B330" s="1">
        <v>23702074</v>
      </c>
      <c r="C330" s="1" t="s">
        <v>21</v>
      </c>
      <c r="D330" s="1" t="s">
        <v>23</v>
      </c>
      <c r="E330" s="1">
        <v>0.604047</v>
      </c>
      <c r="F330" s="1">
        <v>0.0729589</v>
      </c>
      <c r="G330" s="1">
        <v>0.0157051</v>
      </c>
      <c r="H330" s="3">
        <v>3.3914e-6</v>
      </c>
      <c r="I330" s="1" t="s">
        <v>366</v>
      </c>
      <c r="J330" s="1">
        <v>8270</v>
      </c>
      <c r="K330" s="1" t="s">
        <v>329</v>
      </c>
      <c r="L330" s="1" t="s">
        <v>330</v>
      </c>
      <c r="M330" s="1">
        <v>1.42821457523115</v>
      </c>
      <c r="N330" s="1">
        <v>0.00260340991249165</v>
      </c>
      <c r="O330" s="1">
        <v>21.5811778087114</v>
      </c>
    </row>
    <row r="331" spans="1:15">
      <c r="A331" s="1">
        <v>16</v>
      </c>
      <c r="B331" s="1">
        <v>78841158</v>
      </c>
      <c r="C331" s="1" t="s">
        <v>23</v>
      </c>
      <c r="D331" s="1" t="s">
        <v>16</v>
      </c>
      <c r="E331" s="1">
        <v>0.0915805</v>
      </c>
      <c r="F331" s="1">
        <v>-0.129868</v>
      </c>
      <c r="G331" s="1">
        <v>0.0264786</v>
      </c>
      <c r="H331" s="3">
        <v>9.35957e-7</v>
      </c>
      <c r="I331" s="1" t="s">
        <v>367</v>
      </c>
      <c r="J331" s="1">
        <v>8270</v>
      </c>
      <c r="K331" s="1" t="s">
        <v>329</v>
      </c>
      <c r="L331" s="1" t="s">
        <v>330</v>
      </c>
      <c r="M331" s="1">
        <v>2.40795171324701</v>
      </c>
      <c r="N331" s="1">
        <v>0.00290102897747405</v>
      </c>
      <c r="O331" s="1">
        <v>24.0554932687957</v>
      </c>
    </row>
    <row r="332" spans="1:15">
      <c r="A332" s="1">
        <v>19</v>
      </c>
      <c r="B332" s="1">
        <v>5756634</v>
      </c>
      <c r="C332" s="1" t="s">
        <v>16</v>
      </c>
      <c r="D332" s="1" t="s">
        <v>17</v>
      </c>
      <c r="E332" s="1">
        <v>0.0357273</v>
      </c>
      <c r="F332" s="1">
        <v>0.189042</v>
      </c>
      <c r="G332" s="1">
        <v>0.039982</v>
      </c>
      <c r="H332" s="3">
        <v>2.26557e-6</v>
      </c>
      <c r="I332" s="1" t="s">
        <v>368</v>
      </c>
      <c r="J332" s="1">
        <v>8270</v>
      </c>
      <c r="K332" s="1" t="s">
        <v>329</v>
      </c>
      <c r="L332" s="1" t="s">
        <v>330</v>
      </c>
      <c r="M332" s="1">
        <v>3.6359447024783</v>
      </c>
      <c r="N332" s="1">
        <v>0.00269658686295498</v>
      </c>
      <c r="O332" s="1">
        <v>22.3556641732339</v>
      </c>
    </row>
    <row r="333" spans="1:15">
      <c r="A333" s="1">
        <v>19</v>
      </c>
      <c r="B333" s="1">
        <v>44913484</v>
      </c>
      <c r="C333" s="1" t="s">
        <v>21</v>
      </c>
      <c r="D333" s="1" t="s">
        <v>23</v>
      </c>
      <c r="E333" s="1">
        <v>0.223265</v>
      </c>
      <c r="F333" s="1">
        <v>0.116028</v>
      </c>
      <c r="G333" s="1">
        <v>0.018073</v>
      </c>
      <c r="H333" s="3">
        <v>1.36284e-10</v>
      </c>
      <c r="I333" s="1" t="s">
        <v>369</v>
      </c>
      <c r="J333" s="1">
        <v>8270</v>
      </c>
      <c r="K333" s="1" t="s">
        <v>329</v>
      </c>
      <c r="L333" s="1" t="s">
        <v>330</v>
      </c>
      <c r="M333" s="1">
        <v>1.64355031283803</v>
      </c>
      <c r="N333" s="1">
        <v>0.00496026718341713</v>
      </c>
      <c r="O333" s="1">
        <v>41.2159311029769</v>
      </c>
    </row>
    <row r="334" spans="1:15">
      <c r="A334" s="1">
        <v>20</v>
      </c>
      <c r="B334" s="1">
        <v>56403979</v>
      </c>
      <c r="C334" s="1" t="s">
        <v>16</v>
      </c>
      <c r="D334" s="1" t="s">
        <v>17</v>
      </c>
      <c r="E334" s="1">
        <v>0.0968621</v>
      </c>
      <c r="F334" s="1">
        <v>0.114129</v>
      </c>
      <c r="G334" s="1">
        <v>0.0255302</v>
      </c>
      <c r="H334" s="3">
        <v>7.80913e-6</v>
      </c>
      <c r="I334" s="1" t="s">
        <v>370</v>
      </c>
      <c r="J334" s="1">
        <v>8270</v>
      </c>
      <c r="K334" s="1" t="s">
        <v>329</v>
      </c>
      <c r="L334" s="1" t="s">
        <v>330</v>
      </c>
      <c r="M334" s="1">
        <v>2.32170465317421</v>
      </c>
      <c r="N334" s="1">
        <v>0.00241120804015399</v>
      </c>
      <c r="O334" s="1">
        <v>19.9840537871597</v>
      </c>
    </row>
    <row r="335" spans="1:15">
      <c r="A335" s="1">
        <v>22</v>
      </c>
      <c r="B335" s="1">
        <v>44408595</v>
      </c>
      <c r="C335" s="1" t="s">
        <v>16</v>
      </c>
      <c r="D335" s="1" t="s">
        <v>17</v>
      </c>
      <c r="E335" s="1">
        <v>0.492043</v>
      </c>
      <c r="F335" s="1">
        <v>0.0737281</v>
      </c>
      <c r="G335" s="1">
        <v>0.0153506</v>
      </c>
      <c r="H335" s="3">
        <v>1.56341e-6</v>
      </c>
      <c r="I335" s="1" t="s">
        <v>371</v>
      </c>
      <c r="J335" s="1">
        <v>8270</v>
      </c>
      <c r="K335" s="1" t="s">
        <v>329</v>
      </c>
      <c r="L335" s="1" t="s">
        <v>330</v>
      </c>
      <c r="M335" s="1">
        <v>1.39597650817526</v>
      </c>
      <c r="N335" s="1">
        <v>0.00278230593233777</v>
      </c>
      <c r="O335" s="1">
        <v>23.0682884844679</v>
      </c>
    </row>
    <row r="336" spans="1:15">
      <c r="A336" s="1">
        <v>1</v>
      </c>
      <c r="B336" s="1">
        <v>39952958</v>
      </c>
      <c r="C336" s="1" t="s">
        <v>21</v>
      </c>
      <c r="D336" s="1" t="s">
        <v>17</v>
      </c>
      <c r="E336" s="1">
        <v>0.251826</v>
      </c>
      <c r="F336" s="1">
        <v>0.147805</v>
      </c>
      <c r="G336" s="1">
        <v>0.0175583</v>
      </c>
      <c r="H336" s="3">
        <v>3.8308e-17</v>
      </c>
      <c r="I336" s="1" t="s">
        <v>372</v>
      </c>
      <c r="J336" s="1">
        <v>8276</v>
      </c>
      <c r="K336" s="1" t="s">
        <v>373</v>
      </c>
      <c r="L336" s="1" t="s">
        <v>374</v>
      </c>
      <c r="M336" s="1">
        <v>1.59732285628599</v>
      </c>
      <c r="N336" s="1">
        <v>0.00849169061988666</v>
      </c>
      <c r="O336" s="1">
        <v>70.8619862529126</v>
      </c>
    </row>
    <row r="337" spans="1:15">
      <c r="A337" s="1">
        <v>2</v>
      </c>
      <c r="B337" s="1">
        <v>27508073</v>
      </c>
      <c r="C337" s="1" t="s">
        <v>23</v>
      </c>
      <c r="D337" s="1" t="s">
        <v>21</v>
      </c>
      <c r="E337" s="1">
        <v>0.587683</v>
      </c>
      <c r="F337" s="1">
        <v>-0.086921</v>
      </c>
      <c r="G337" s="1">
        <v>0.0155185</v>
      </c>
      <c r="H337" s="3">
        <v>2.1298e-8</v>
      </c>
      <c r="I337" s="1" t="s">
        <v>375</v>
      </c>
      <c r="J337" s="1">
        <v>8276</v>
      </c>
      <c r="K337" s="1" t="s">
        <v>373</v>
      </c>
      <c r="L337" s="1" t="s">
        <v>374</v>
      </c>
      <c r="M337" s="1">
        <v>1.41175710320898</v>
      </c>
      <c r="N337" s="1">
        <v>0.00377738132135753</v>
      </c>
      <c r="O337" s="1">
        <v>31.3725591719314</v>
      </c>
    </row>
    <row r="338" spans="1:15">
      <c r="A338" s="1">
        <v>2</v>
      </c>
      <c r="B338" s="1">
        <v>125845081</v>
      </c>
      <c r="C338" s="1" t="s">
        <v>23</v>
      </c>
      <c r="D338" s="1" t="s">
        <v>21</v>
      </c>
      <c r="E338" s="1">
        <v>0.126578</v>
      </c>
      <c r="F338" s="1">
        <v>-0.101922</v>
      </c>
      <c r="G338" s="1">
        <v>0.0227121</v>
      </c>
      <c r="H338" s="3">
        <v>7.20417e-6</v>
      </c>
      <c r="I338" s="1" t="s">
        <v>376</v>
      </c>
      <c r="J338" s="1">
        <v>8276</v>
      </c>
      <c r="K338" s="1" t="s">
        <v>373</v>
      </c>
      <c r="L338" s="1" t="s">
        <v>374</v>
      </c>
      <c r="M338" s="1">
        <v>2.06617704699504</v>
      </c>
      <c r="N338" s="1">
        <v>0.00242800748887521</v>
      </c>
      <c r="O338" s="1">
        <v>20.1382297355641</v>
      </c>
    </row>
    <row r="339" spans="1:15">
      <c r="A339" s="1">
        <v>2</v>
      </c>
      <c r="B339" s="1">
        <v>132615774</v>
      </c>
      <c r="C339" s="1" t="s">
        <v>23</v>
      </c>
      <c r="D339" s="1" t="s">
        <v>21</v>
      </c>
      <c r="E339" s="1">
        <v>0.0156116</v>
      </c>
      <c r="F339" s="1">
        <v>-0.276093</v>
      </c>
      <c r="G339" s="1">
        <v>0.0615824</v>
      </c>
      <c r="H339" s="3">
        <v>7.34933e-6</v>
      </c>
      <c r="I339" s="1" t="s">
        <v>377</v>
      </c>
      <c r="J339" s="1">
        <v>8276</v>
      </c>
      <c r="K339" s="1" t="s">
        <v>373</v>
      </c>
      <c r="L339" s="1" t="s">
        <v>374</v>
      </c>
      <c r="M339" s="1">
        <v>5.60230632036965</v>
      </c>
      <c r="N339" s="1">
        <v>0.00242341783673354</v>
      </c>
      <c r="O339" s="1">
        <v>20.1000700494107</v>
      </c>
    </row>
    <row r="340" spans="1:15">
      <c r="A340" s="1">
        <v>2</v>
      </c>
      <c r="B340" s="1">
        <v>160561529</v>
      </c>
      <c r="C340" s="1" t="s">
        <v>23</v>
      </c>
      <c r="D340" s="1" t="s">
        <v>21</v>
      </c>
      <c r="E340" s="1">
        <v>0.0726077</v>
      </c>
      <c r="F340" s="1">
        <v>-0.148564</v>
      </c>
      <c r="G340" s="1">
        <v>0.0294956</v>
      </c>
      <c r="H340" s="3">
        <v>4.73345e-7</v>
      </c>
      <c r="I340" s="1" t="s">
        <v>378</v>
      </c>
      <c r="J340" s="1">
        <v>8276</v>
      </c>
      <c r="K340" s="1" t="s">
        <v>373</v>
      </c>
      <c r="L340" s="1" t="s">
        <v>374</v>
      </c>
      <c r="M340" s="1">
        <v>2.68328915896579</v>
      </c>
      <c r="N340" s="1">
        <v>0.00305680401519746</v>
      </c>
      <c r="O340" s="1">
        <v>25.3695461522858</v>
      </c>
    </row>
    <row r="341" spans="1:15">
      <c r="A341" s="1">
        <v>2</v>
      </c>
      <c r="B341" s="1">
        <v>233259235</v>
      </c>
      <c r="C341" s="1" t="s">
        <v>16</v>
      </c>
      <c r="D341" s="1" t="s">
        <v>21</v>
      </c>
      <c r="E341" s="1">
        <v>0.517356</v>
      </c>
      <c r="F341" s="1">
        <v>0.0778165</v>
      </c>
      <c r="G341" s="1">
        <v>0.0152082</v>
      </c>
      <c r="H341" s="3">
        <v>3.10859e-7</v>
      </c>
      <c r="I341" s="1" t="s">
        <v>336</v>
      </c>
      <c r="J341" s="1">
        <v>8276</v>
      </c>
      <c r="K341" s="1" t="s">
        <v>373</v>
      </c>
      <c r="L341" s="1" t="s">
        <v>374</v>
      </c>
      <c r="M341" s="1">
        <v>1.38352832922143</v>
      </c>
      <c r="N341" s="1">
        <v>0.00315427960931964</v>
      </c>
      <c r="O341" s="1">
        <v>26.1810919720679</v>
      </c>
    </row>
    <row r="342" spans="1:15">
      <c r="A342" s="1">
        <v>6</v>
      </c>
      <c r="B342" s="1">
        <v>83759926</v>
      </c>
      <c r="C342" s="1" t="s">
        <v>23</v>
      </c>
      <c r="D342" s="1" t="s">
        <v>21</v>
      </c>
      <c r="E342" s="1">
        <v>0.137547</v>
      </c>
      <c r="F342" s="1">
        <v>0.105369</v>
      </c>
      <c r="G342" s="1">
        <v>0.0221091</v>
      </c>
      <c r="H342" s="3">
        <v>1.88058e-6</v>
      </c>
      <c r="I342" s="1" t="s">
        <v>379</v>
      </c>
      <c r="J342" s="1">
        <v>8276</v>
      </c>
      <c r="K342" s="1" t="s">
        <v>373</v>
      </c>
      <c r="L342" s="1" t="s">
        <v>374</v>
      </c>
      <c r="M342" s="1">
        <v>2.01132061543046</v>
      </c>
      <c r="N342" s="1">
        <v>0.00273764730540454</v>
      </c>
      <c r="O342" s="1">
        <v>22.7134752893394</v>
      </c>
    </row>
    <row r="343" spans="1:15">
      <c r="A343" s="1">
        <v>7</v>
      </c>
      <c r="B343" s="1">
        <v>152685531</v>
      </c>
      <c r="C343" s="1" t="s">
        <v>17</v>
      </c>
      <c r="D343" s="1" t="s">
        <v>21</v>
      </c>
      <c r="E343" s="1">
        <v>0.784998</v>
      </c>
      <c r="F343" s="1">
        <v>0.0892839</v>
      </c>
      <c r="G343" s="1">
        <v>0.0192225</v>
      </c>
      <c r="H343" s="3">
        <v>3.40473e-6</v>
      </c>
      <c r="I343" s="1" t="s">
        <v>380</v>
      </c>
      <c r="J343" s="1">
        <v>8276</v>
      </c>
      <c r="K343" s="1" t="s">
        <v>373</v>
      </c>
      <c r="L343" s="1" t="s">
        <v>374</v>
      </c>
      <c r="M343" s="1">
        <v>1.74871932960238</v>
      </c>
      <c r="N343" s="1">
        <v>0.00260063937990867</v>
      </c>
      <c r="O343" s="1">
        <v>21.5737958925366</v>
      </c>
    </row>
    <row r="344" spans="1:15">
      <c r="A344" s="1">
        <v>8</v>
      </c>
      <c r="B344" s="1">
        <v>58419222</v>
      </c>
      <c r="C344" s="1" t="s">
        <v>16</v>
      </c>
      <c r="D344" s="1" t="s">
        <v>23</v>
      </c>
      <c r="E344" s="1">
        <v>0.792379</v>
      </c>
      <c r="F344" s="1">
        <v>-0.083173</v>
      </c>
      <c r="G344" s="1">
        <v>0.0187132</v>
      </c>
      <c r="H344" s="3">
        <v>8.80439e-6</v>
      </c>
      <c r="I344" s="1" t="s">
        <v>381</v>
      </c>
      <c r="J344" s="1">
        <v>8276</v>
      </c>
      <c r="K344" s="1" t="s">
        <v>373</v>
      </c>
      <c r="L344" s="1" t="s">
        <v>374</v>
      </c>
      <c r="M344" s="1">
        <v>1.70238702347329</v>
      </c>
      <c r="N344" s="1">
        <v>0.00238186658969595</v>
      </c>
      <c r="O344" s="1">
        <v>19.7546170254294</v>
      </c>
    </row>
    <row r="345" spans="1:15">
      <c r="A345" s="1">
        <v>8</v>
      </c>
      <c r="B345" s="1">
        <v>105674494</v>
      </c>
      <c r="C345" s="1" t="s">
        <v>23</v>
      </c>
      <c r="D345" s="1" t="s">
        <v>17</v>
      </c>
      <c r="E345" s="1">
        <v>0.163407</v>
      </c>
      <c r="F345" s="1">
        <v>0.104527</v>
      </c>
      <c r="G345" s="1">
        <v>0.0211618</v>
      </c>
      <c r="H345" s="3">
        <v>7.83561e-7</v>
      </c>
      <c r="I345" s="1" t="s">
        <v>349</v>
      </c>
      <c r="J345" s="1">
        <v>8276</v>
      </c>
      <c r="K345" s="1" t="s">
        <v>373</v>
      </c>
      <c r="L345" s="1" t="s">
        <v>374</v>
      </c>
      <c r="M345" s="1">
        <v>1.9251423440853</v>
      </c>
      <c r="N345" s="1">
        <v>0.00294006889860619</v>
      </c>
      <c r="O345" s="1">
        <v>24.3978614607409</v>
      </c>
    </row>
    <row r="346" spans="1:15">
      <c r="A346" s="1">
        <v>12</v>
      </c>
      <c r="B346" s="1">
        <v>21208653</v>
      </c>
      <c r="C346" s="1" t="s">
        <v>17</v>
      </c>
      <c r="D346" s="1" t="s">
        <v>21</v>
      </c>
      <c r="E346" s="1">
        <v>0.165698</v>
      </c>
      <c r="F346" s="1">
        <v>0.122449</v>
      </c>
      <c r="G346" s="1">
        <v>0.0203319</v>
      </c>
      <c r="H346" s="3">
        <v>1.71731e-9</v>
      </c>
      <c r="I346" s="1" t="s">
        <v>382</v>
      </c>
      <c r="J346" s="1">
        <v>8276</v>
      </c>
      <c r="K346" s="1" t="s">
        <v>373</v>
      </c>
      <c r="L346" s="1" t="s">
        <v>374</v>
      </c>
      <c r="M346" s="1">
        <v>1.84964424697842</v>
      </c>
      <c r="N346" s="1">
        <v>0.00436454917179895</v>
      </c>
      <c r="O346" s="1">
        <v>36.2705845974299</v>
      </c>
    </row>
    <row r="347" spans="1:15">
      <c r="A347" s="1">
        <v>14</v>
      </c>
      <c r="B347" s="1">
        <v>99646450</v>
      </c>
      <c r="C347" s="1" t="s">
        <v>16</v>
      </c>
      <c r="D347" s="1" t="s">
        <v>23</v>
      </c>
      <c r="E347" s="1">
        <v>0.0299272</v>
      </c>
      <c r="F347" s="1">
        <v>-0.244711</v>
      </c>
      <c r="G347" s="1">
        <v>0.0452687</v>
      </c>
      <c r="H347" s="3">
        <v>6.45406e-8</v>
      </c>
      <c r="I347" s="1" t="s">
        <v>360</v>
      </c>
      <c r="J347" s="1">
        <v>8276</v>
      </c>
      <c r="K347" s="1" t="s">
        <v>373</v>
      </c>
      <c r="L347" s="1" t="s">
        <v>374</v>
      </c>
      <c r="M347" s="1">
        <v>4.11820786661315</v>
      </c>
      <c r="N347" s="1">
        <v>0.0035193647889133</v>
      </c>
      <c r="O347" s="1">
        <v>29.2220673784597</v>
      </c>
    </row>
    <row r="348" spans="1:15">
      <c r="A348" s="1">
        <v>15</v>
      </c>
      <c r="B348" s="1">
        <v>43464986</v>
      </c>
      <c r="C348" s="1" t="s">
        <v>23</v>
      </c>
      <c r="D348" s="1" t="s">
        <v>21</v>
      </c>
      <c r="E348" s="1">
        <v>0.0267619</v>
      </c>
      <c r="F348" s="1">
        <v>0.294778</v>
      </c>
      <c r="G348" s="1">
        <v>0.0472984</v>
      </c>
      <c r="H348" s="3">
        <v>4.59614e-10</v>
      </c>
      <c r="I348" s="1" t="s">
        <v>383</v>
      </c>
      <c r="J348" s="1">
        <v>8276</v>
      </c>
      <c r="K348" s="1" t="s">
        <v>373</v>
      </c>
      <c r="L348" s="1" t="s">
        <v>374</v>
      </c>
      <c r="M348" s="1">
        <v>4.30285479720459</v>
      </c>
      <c r="N348" s="1">
        <v>0.00467248300703378</v>
      </c>
      <c r="O348" s="1">
        <v>38.8416111683474</v>
      </c>
    </row>
    <row r="349" spans="1:15">
      <c r="A349" s="1">
        <v>15</v>
      </c>
      <c r="B349" s="1">
        <v>58387979</v>
      </c>
      <c r="C349" s="1" t="s">
        <v>23</v>
      </c>
      <c r="D349" s="1" t="s">
        <v>21</v>
      </c>
      <c r="E349" s="1">
        <v>0.344043</v>
      </c>
      <c r="F349" s="1">
        <v>0.188167</v>
      </c>
      <c r="G349" s="1">
        <v>0.0159901</v>
      </c>
      <c r="H349" s="3">
        <v>5.72473e-32</v>
      </c>
      <c r="I349" s="1" t="s">
        <v>384</v>
      </c>
      <c r="J349" s="1">
        <v>8276</v>
      </c>
      <c r="K349" s="1" t="s">
        <v>373</v>
      </c>
      <c r="L349" s="1" t="s">
        <v>374</v>
      </c>
      <c r="M349" s="1">
        <v>1.45465974520874</v>
      </c>
      <c r="N349" s="1">
        <v>0.0164611646356763</v>
      </c>
      <c r="O349" s="1">
        <v>138.47920519085</v>
      </c>
    </row>
    <row r="350" spans="1:15">
      <c r="A350" s="1">
        <v>15</v>
      </c>
      <c r="B350" s="1">
        <v>58446224</v>
      </c>
      <c r="C350" s="1" t="s">
        <v>21</v>
      </c>
      <c r="D350" s="1" t="s">
        <v>23</v>
      </c>
      <c r="E350" s="1">
        <v>0.697107</v>
      </c>
      <c r="F350" s="1">
        <v>-0.141397</v>
      </c>
      <c r="G350" s="1">
        <v>0.0167325</v>
      </c>
      <c r="H350" s="3">
        <v>2.90257e-17</v>
      </c>
      <c r="I350" s="1" t="s">
        <v>385</v>
      </c>
      <c r="J350" s="1">
        <v>8276</v>
      </c>
      <c r="K350" s="1" t="s">
        <v>373</v>
      </c>
      <c r="L350" s="1" t="s">
        <v>374</v>
      </c>
      <c r="M350" s="1">
        <v>1.52219774652474</v>
      </c>
      <c r="N350" s="1">
        <v>0.00855679342987518</v>
      </c>
      <c r="O350" s="1">
        <v>71.4099490214013</v>
      </c>
    </row>
    <row r="351" spans="1:15">
      <c r="A351" s="1">
        <v>16</v>
      </c>
      <c r="B351" s="1">
        <v>17323362</v>
      </c>
      <c r="C351" s="1" t="s">
        <v>16</v>
      </c>
      <c r="D351" s="1" t="s">
        <v>17</v>
      </c>
      <c r="E351" s="1">
        <v>0.368161</v>
      </c>
      <c r="F351" s="1">
        <v>-0.0725793</v>
      </c>
      <c r="G351" s="1">
        <v>0.0163093</v>
      </c>
      <c r="H351" s="3">
        <v>8.57976e-6</v>
      </c>
      <c r="I351" s="1" t="s">
        <v>386</v>
      </c>
      <c r="J351" s="1">
        <v>8276</v>
      </c>
      <c r="K351" s="1" t="s">
        <v>373</v>
      </c>
      <c r="L351" s="1" t="s">
        <v>374</v>
      </c>
      <c r="M351" s="1">
        <v>1.48369817465387</v>
      </c>
      <c r="N351" s="1">
        <v>0.00238781752419393</v>
      </c>
      <c r="O351" s="1">
        <v>19.8040907501245</v>
      </c>
    </row>
    <row r="352" spans="1:15">
      <c r="A352" s="1">
        <v>16</v>
      </c>
      <c r="B352" s="1">
        <v>62622430</v>
      </c>
      <c r="C352" s="1" t="s">
        <v>21</v>
      </c>
      <c r="D352" s="1" t="s">
        <v>23</v>
      </c>
      <c r="E352" s="1">
        <v>0.0232204</v>
      </c>
      <c r="F352" s="1">
        <v>0.225089</v>
      </c>
      <c r="G352" s="1">
        <v>0.0507413</v>
      </c>
      <c r="H352" s="3">
        <v>9.16394e-6</v>
      </c>
      <c r="I352" s="1" t="s">
        <v>387</v>
      </c>
      <c r="J352" s="1">
        <v>8276</v>
      </c>
      <c r="K352" s="1" t="s">
        <v>373</v>
      </c>
      <c r="L352" s="1" t="s">
        <v>374</v>
      </c>
      <c r="M352" s="1">
        <v>4.61606409775801</v>
      </c>
      <c r="N352" s="1">
        <v>0.00237267461383561</v>
      </c>
      <c r="O352" s="1">
        <v>19.678199719797</v>
      </c>
    </row>
    <row r="353" spans="1:15">
      <c r="A353" s="1">
        <v>16</v>
      </c>
      <c r="B353" s="1">
        <v>78841158</v>
      </c>
      <c r="C353" s="1" t="s">
        <v>23</v>
      </c>
      <c r="D353" s="1" t="s">
        <v>16</v>
      </c>
      <c r="E353" s="1">
        <v>0.0916359</v>
      </c>
      <c r="F353" s="1">
        <v>-0.122036</v>
      </c>
      <c r="G353" s="1">
        <v>0.026759</v>
      </c>
      <c r="H353" s="3">
        <v>5.1013e-6</v>
      </c>
      <c r="I353" s="1" t="s">
        <v>367</v>
      </c>
      <c r="J353" s="1">
        <v>8276</v>
      </c>
      <c r="K353" s="1" t="s">
        <v>373</v>
      </c>
      <c r="L353" s="1" t="s">
        <v>374</v>
      </c>
      <c r="M353" s="1">
        <v>2.43433375163637</v>
      </c>
      <c r="N353" s="1">
        <v>0.00250743866526668</v>
      </c>
      <c r="O353" s="1">
        <v>20.7986989784223</v>
      </c>
    </row>
    <row r="354" spans="1:15">
      <c r="A354" s="1">
        <v>19</v>
      </c>
      <c r="B354" s="1">
        <v>44913484</v>
      </c>
      <c r="C354" s="1" t="s">
        <v>21</v>
      </c>
      <c r="D354" s="1" t="s">
        <v>23</v>
      </c>
      <c r="E354" s="1">
        <v>0.223406</v>
      </c>
      <c r="F354" s="1">
        <v>0.0911216</v>
      </c>
      <c r="G354" s="1">
        <v>0.0182632</v>
      </c>
      <c r="H354" s="3">
        <v>6.05773e-7</v>
      </c>
      <c r="I354" s="1" t="s">
        <v>369</v>
      </c>
      <c r="J354" s="1">
        <v>8276</v>
      </c>
      <c r="K354" s="1" t="s">
        <v>373</v>
      </c>
      <c r="L354" s="1" t="s">
        <v>374</v>
      </c>
      <c r="M354" s="1">
        <v>1.66144938797733</v>
      </c>
      <c r="N354" s="1">
        <v>0.0029996371485561</v>
      </c>
      <c r="O354" s="1">
        <v>24.8936697436802</v>
      </c>
    </row>
    <row r="355" spans="1:15">
      <c r="A355" s="1">
        <v>1</v>
      </c>
      <c r="B355" s="1">
        <v>198656401</v>
      </c>
      <c r="C355" s="1" t="s">
        <v>17</v>
      </c>
      <c r="D355" s="1" t="s">
        <v>16</v>
      </c>
      <c r="E355" s="1">
        <v>0.349823</v>
      </c>
      <c r="F355" s="1">
        <v>0.0732774</v>
      </c>
      <c r="G355" s="1">
        <v>0.0160384</v>
      </c>
      <c r="H355" s="3">
        <v>4.90331e-6</v>
      </c>
      <c r="I355" s="1" t="s">
        <v>388</v>
      </c>
      <c r="J355" s="1">
        <v>8211</v>
      </c>
      <c r="K355" s="1" t="s">
        <v>389</v>
      </c>
      <c r="L355" s="1" t="s">
        <v>390</v>
      </c>
      <c r="M355" s="1">
        <v>1.45331269326741</v>
      </c>
      <c r="N355" s="1">
        <v>0.00253644123062759</v>
      </c>
      <c r="O355" s="1">
        <v>20.8745932411915</v>
      </c>
    </row>
    <row r="356" spans="1:15">
      <c r="A356" s="1">
        <v>1</v>
      </c>
      <c r="B356" s="1">
        <v>225628863</v>
      </c>
      <c r="C356" s="1" t="s">
        <v>16</v>
      </c>
      <c r="D356" s="1" t="s">
        <v>17</v>
      </c>
      <c r="E356" s="1">
        <v>0.0881165</v>
      </c>
      <c r="F356" s="1">
        <v>-0.129258</v>
      </c>
      <c r="G356" s="1">
        <v>0.0272407</v>
      </c>
      <c r="H356" s="3">
        <v>2.08487e-6</v>
      </c>
      <c r="I356" s="1" t="s">
        <v>391</v>
      </c>
      <c r="J356" s="1">
        <v>8211</v>
      </c>
      <c r="K356" s="1" t="s">
        <v>389</v>
      </c>
      <c r="L356" s="1" t="s">
        <v>390</v>
      </c>
      <c r="M356" s="1">
        <v>2.46840427246417</v>
      </c>
      <c r="N356" s="1">
        <v>0.00273525956566365</v>
      </c>
      <c r="O356" s="1">
        <v>22.5153310491592</v>
      </c>
    </row>
    <row r="357" spans="1:15">
      <c r="A357" s="1">
        <v>2</v>
      </c>
      <c r="B357" s="1">
        <v>11946572</v>
      </c>
      <c r="C357" s="1" t="s">
        <v>17</v>
      </c>
      <c r="D357" s="1" t="s">
        <v>16</v>
      </c>
      <c r="E357" s="1">
        <v>0.145289</v>
      </c>
      <c r="F357" s="1">
        <v>-0.102848</v>
      </c>
      <c r="G357" s="1">
        <v>0.0220057</v>
      </c>
      <c r="H357" s="3">
        <v>2.95852e-6</v>
      </c>
      <c r="I357" s="1" t="s">
        <v>392</v>
      </c>
      <c r="J357" s="1">
        <v>8211</v>
      </c>
      <c r="K357" s="1" t="s">
        <v>389</v>
      </c>
      <c r="L357" s="1" t="s">
        <v>390</v>
      </c>
      <c r="M357" s="1">
        <v>1.99403700707268</v>
      </c>
      <c r="N357" s="1">
        <v>0.00265385373701087</v>
      </c>
      <c r="O357" s="1">
        <v>21.8434546609033</v>
      </c>
    </row>
    <row r="358" spans="1:15">
      <c r="A358" s="1">
        <v>3</v>
      </c>
      <c r="B358" s="1">
        <v>13141142</v>
      </c>
      <c r="C358" s="1" t="s">
        <v>17</v>
      </c>
      <c r="D358" s="1" t="s">
        <v>21</v>
      </c>
      <c r="E358" s="1">
        <v>0.00887176</v>
      </c>
      <c r="F358" s="1">
        <v>0.373475</v>
      </c>
      <c r="G358" s="1">
        <v>0.0815528</v>
      </c>
      <c r="H358" s="3">
        <v>4.65981e-6</v>
      </c>
      <c r="I358" s="1" t="s">
        <v>393</v>
      </c>
      <c r="J358" s="1">
        <v>8211</v>
      </c>
      <c r="K358" s="1" t="s">
        <v>389</v>
      </c>
      <c r="L358" s="1" t="s">
        <v>390</v>
      </c>
      <c r="M358" s="1">
        <v>7.38987177096831</v>
      </c>
      <c r="N358" s="1">
        <v>0.00254827883543823</v>
      </c>
      <c r="O358" s="1">
        <v>20.9722641369438</v>
      </c>
    </row>
    <row r="359" spans="1:15">
      <c r="A359" s="1">
        <v>3</v>
      </c>
      <c r="B359" s="1">
        <v>177615010</v>
      </c>
      <c r="C359" s="1" t="s">
        <v>23</v>
      </c>
      <c r="D359" s="1" t="s">
        <v>16</v>
      </c>
      <c r="E359" s="1">
        <v>0.0268227</v>
      </c>
      <c r="F359" s="1">
        <v>-0.210261</v>
      </c>
      <c r="G359" s="1">
        <v>0.0468114</v>
      </c>
      <c r="H359" s="3">
        <v>7.06671e-6</v>
      </c>
      <c r="I359" s="1" t="s">
        <v>394</v>
      </c>
      <c r="J359" s="1">
        <v>8211</v>
      </c>
      <c r="K359" s="1" t="s">
        <v>389</v>
      </c>
      <c r="L359" s="1" t="s">
        <v>390</v>
      </c>
      <c r="M359" s="1">
        <v>4.24179480556775</v>
      </c>
      <c r="N359" s="1">
        <v>0.00245164673617599</v>
      </c>
      <c r="O359" s="1">
        <v>20.1750301039753</v>
      </c>
    </row>
    <row r="360" spans="1:15">
      <c r="A360" s="1">
        <v>4</v>
      </c>
      <c r="B360" s="1">
        <v>167093572</v>
      </c>
      <c r="C360" s="1" t="s">
        <v>23</v>
      </c>
      <c r="D360" s="1" t="s">
        <v>21</v>
      </c>
      <c r="E360" s="1">
        <v>0.915742</v>
      </c>
      <c r="F360" s="1">
        <v>-0.122154</v>
      </c>
      <c r="G360" s="1">
        <v>0.0275623</v>
      </c>
      <c r="H360" s="3">
        <v>9.33907e-6</v>
      </c>
      <c r="I360" s="1" t="s">
        <v>395</v>
      </c>
      <c r="J360" s="1">
        <v>8211</v>
      </c>
      <c r="K360" s="1" t="s">
        <v>389</v>
      </c>
      <c r="L360" s="1" t="s">
        <v>390</v>
      </c>
      <c r="M360" s="1">
        <v>2.4975459176504</v>
      </c>
      <c r="N360" s="1">
        <v>0.00238702138309987</v>
      </c>
      <c r="O360" s="1">
        <v>19.6419442748566</v>
      </c>
    </row>
    <row r="361" spans="1:15">
      <c r="A361" s="1">
        <v>5</v>
      </c>
      <c r="B361" s="1">
        <v>9835391</v>
      </c>
      <c r="C361" s="1" t="s">
        <v>23</v>
      </c>
      <c r="D361" s="1" t="s">
        <v>21</v>
      </c>
      <c r="E361" s="1">
        <v>0.0980488</v>
      </c>
      <c r="F361" s="1">
        <v>0.122582</v>
      </c>
      <c r="G361" s="1">
        <v>0.025606</v>
      </c>
      <c r="H361" s="3">
        <v>1.69107e-6</v>
      </c>
      <c r="I361" s="1" t="s">
        <v>396</v>
      </c>
      <c r="J361" s="1">
        <v>8211</v>
      </c>
      <c r="K361" s="1" t="s">
        <v>389</v>
      </c>
      <c r="L361" s="1" t="s">
        <v>390</v>
      </c>
      <c r="M361" s="1">
        <v>2.32027663755769</v>
      </c>
      <c r="N361" s="1">
        <v>0.00278399792108342</v>
      </c>
      <c r="O361" s="1">
        <v>22.9176416007464</v>
      </c>
    </row>
    <row r="362" spans="1:15">
      <c r="A362" s="1">
        <v>6</v>
      </c>
      <c r="B362" s="1">
        <v>158570972</v>
      </c>
      <c r="C362" s="1" t="s">
        <v>21</v>
      </c>
      <c r="D362" s="1" t="s">
        <v>17</v>
      </c>
      <c r="E362" s="1">
        <v>0.115985</v>
      </c>
      <c r="F362" s="1">
        <v>-0.107539</v>
      </c>
      <c r="G362" s="1">
        <v>0.0239841</v>
      </c>
      <c r="H362" s="3">
        <v>7.33378e-6</v>
      </c>
      <c r="I362" s="1" t="s">
        <v>397</v>
      </c>
      <c r="J362" s="1">
        <v>8211</v>
      </c>
      <c r="K362" s="1" t="s">
        <v>389</v>
      </c>
      <c r="L362" s="1" t="s">
        <v>390</v>
      </c>
      <c r="M362" s="1">
        <v>2.17330886912627</v>
      </c>
      <c r="N362" s="1">
        <v>0.00244305124818119</v>
      </c>
      <c r="O362" s="1">
        <v>20.1041230993508</v>
      </c>
    </row>
    <row r="363" spans="1:15">
      <c r="A363" s="1">
        <v>7</v>
      </c>
      <c r="B363" s="1">
        <v>32151985</v>
      </c>
      <c r="C363" s="1" t="s">
        <v>17</v>
      </c>
      <c r="D363" s="1" t="s">
        <v>16</v>
      </c>
      <c r="E363" s="1">
        <v>0.0183492</v>
      </c>
      <c r="F363" s="1">
        <v>0.274802</v>
      </c>
      <c r="G363" s="1">
        <v>0.0573527</v>
      </c>
      <c r="H363" s="3">
        <v>1.65585e-6</v>
      </c>
      <c r="I363" s="1" t="s">
        <v>398</v>
      </c>
      <c r="J363" s="1">
        <v>8211</v>
      </c>
      <c r="K363" s="1" t="s">
        <v>389</v>
      </c>
      <c r="L363" s="1" t="s">
        <v>390</v>
      </c>
      <c r="M363" s="1">
        <v>5.19699015507517</v>
      </c>
      <c r="N363" s="1">
        <v>0.00278887405398754</v>
      </c>
      <c r="O363" s="1">
        <v>22.9578937834907</v>
      </c>
    </row>
    <row r="364" spans="1:15">
      <c r="A364" s="1">
        <v>7</v>
      </c>
      <c r="B364" s="1">
        <v>66992988</v>
      </c>
      <c r="C364" s="1" t="s">
        <v>23</v>
      </c>
      <c r="D364" s="1" t="s">
        <v>21</v>
      </c>
      <c r="E364" s="1">
        <v>0.290082</v>
      </c>
      <c r="F364" s="1">
        <v>0.078983</v>
      </c>
      <c r="G364" s="1">
        <v>0.0173749</v>
      </c>
      <c r="H364" s="3">
        <v>5.47264e-6</v>
      </c>
      <c r="I364" s="1" t="s">
        <v>399</v>
      </c>
      <c r="J364" s="1">
        <v>8211</v>
      </c>
      <c r="K364" s="1" t="s">
        <v>389</v>
      </c>
      <c r="L364" s="1" t="s">
        <v>390</v>
      </c>
      <c r="M364" s="1">
        <v>1.57441906388741</v>
      </c>
      <c r="N364" s="1">
        <v>0.00251096407142837</v>
      </c>
      <c r="O364" s="1">
        <v>20.6643916072392</v>
      </c>
    </row>
    <row r="365" spans="1:15">
      <c r="A365" s="1">
        <v>7</v>
      </c>
      <c r="B365" s="1">
        <v>102371110</v>
      </c>
      <c r="C365" s="1" t="s">
        <v>21</v>
      </c>
      <c r="D365" s="1" t="s">
        <v>23</v>
      </c>
      <c r="E365" s="1">
        <v>0.00202008</v>
      </c>
      <c r="F365" s="1">
        <v>0.858731</v>
      </c>
      <c r="G365" s="1">
        <v>0.170912</v>
      </c>
      <c r="H365" s="3">
        <v>5.05006e-7</v>
      </c>
      <c r="I365" s="1" t="s">
        <v>400</v>
      </c>
      <c r="J365" s="1">
        <v>8211</v>
      </c>
      <c r="K365" s="1" t="s">
        <v>389</v>
      </c>
      <c r="L365" s="1" t="s">
        <v>390</v>
      </c>
      <c r="M365" s="1">
        <v>15.4871171084222</v>
      </c>
      <c r="N365" s="1">
        <v>0.00306581118215854</v>
      </c>
      <c r="O365" s="1">
        <v>25.2446392917697</v>
      </c>
    </row>
    <row r="366" spans="1:15">
      <c r="A366" s="1">
        <v>7</v>
      </c>
      <c r="B366" s="1">
        <v>150097370</v>
      </c>
      <c r="C366" s="1" t="s">
        <v>23</v>
      </c>
      <c r="D366" s="1" t="s">
        <v>21</v>
      </c>
      <c r="E366" s="1">
        <v>0.0513682</v>
      </c>
      <c r="F366" s="1">
        <v>0.152219</v>
      </c>
      <c r="G366" s="1">
        <v>0.0343844</v>
      </c>
      <c r="H366" s="3">
        <v>9.557e-6</v>
      </c>
      <c r="I366" s="1" t="s">
        <v>401</v>
      </c>
      <c r="J366" s="1">
        <v>8211</v>
      </c>
      <c r="K366" s="1" t="s">
        <v>389</v>
      </c>
      <c r="L366" s="1" t="s">
        <v>390</v>
      </c>
      <c r="M366" s="1">
        <v>3.1157275644942</v>
      </c>
      <c r="N366" s="1">
        <v>0.00238171052087031</v>
      </c>
      <c r="O366" s="1">
        <v>19.5981387590964</v>
      </c>
    </row>
    <row r="367" spans="1:15">
      <c r="A367" s="1">
        <v>8</v>
      </c>
      <c r="B367" s="1">
        <v>6375439</v>
      </c>
      <c r="C367" s="1" t="s">
        <v>21</v>
      </c>
      <c r="D367" s="1" t="s">
        <v>23</v>
      </c>
      <c r="E367" s="1">
        <v>0.0182363</v>
      </c>
      <c r="F367" s="1">
        <v>0.257937</v>
      </c>
      <c r="G367" s="1">
        <v>0.0574218</v>
      </c>
      <c r="H367" s="3">
        <v>7.0571e-6</v>
      </c>
      <c r="I367" s="1" t="s">
        <v>402</v>
      </c>
      <c r="J367" s="1">
        <v>8211</v>
      </c>
      <c r="K367" s="1" t="s">
        <v>389</v>
      </c>
      <c r="L367" s="1" t="s">
        <v>390</v>
      </c>
      <c r="M367" s="1">
        <v>5.2032516217492</v>
      </c>
      <c r="N367" s="1">
        <v>0.00245198178056693</v>
      </c>
      <c r="O367" s="1">
        <v>20.1777940199829</v>
      </c>
    </row>
    <row r="368" spans="1:15">
      <c r="A368" s="1">
        <v>9</v>
      </c>
      <c r="B368" s="1">
        <v>27178323</v>
      </c>
      <c r="C368" s="1" t="s">
        <v>23</v>
      </c>
      <c r="D368" s="1" t="s">
        <v>17</v>
      </c>
      <c r="E368" s="1">
        <v>0.727989</v>
      </c>
      <c r="F368" s="1">
        <v>0.0801253</v>
      </c>
      <c r="G368" s="1">
        <v>0.0178483</v>
      </c>
      <c r="H368" s="3">
        <v>7.14804e-6</v>
      </c>
      <c r="I368" s="1" t="s">
        <v>403</v>
      </c>
      <c r="J368" s="1">
        <v>8211</v>
      </c>
      <c r="K368" s="1" t="s">
        <v>389</v>
      </c>
      <c r="L368" s="1" t="s">
        <v>390</v>
      </c>
      <c r="M368" s="1">
        <v>1.61731600055147</v>
      </c>
      <c r="N368" s="1">
        <v>0.00244900950949203</v>
      </c>
      <c r="O368" s="1">
        <v>20.1532746246232</v>
      </c>
    </row>
    <row r="369" spans="1:15">
      <c r="A369" s="1">
        <v>9</v>
      </c>
      <c r="B369" s="1">
        <v>77455022</v>
      </c>
      <c r="C369" s="1" t="s">
        <v>17</v>
      </c>
      <c r="D369" s="1" t="s">
        <v>16</v>
      </c>
      <c r="E369" s="1">
        <v>0.064524</v>
      </c>
      <c r="F369" s="1">
        <v>0.138956</v>
      </c>
      <c r="G369" s="1">
        <v>0.0308141</v>
      </c>
      <c r="H369" s="3">
        <v>6.49858e-6</v>
      </c>
      <c r="I369" s="1" t="s">
        <v>404</v>
      </c>
      <c r="J369" s="1">
        <v>8211</v>
      </c>
      <c r="K369" s="1" t="s">
        <v>389</v>
      </c>
      <c r="L369" s="1" t="s">
        <v>390</v>
      </c>
      <c r="M369" s="1">
        <v>2.79220637106015</v>
      </c>
      <c r="N369" s="1">
        <v>0.00247110308233423</v>
      </c>
      <c r="O369" s="1">
        <v>20.3355364095843</v>
      </c>
    </row>
    <row r="370" spans="1:15">
      <c r="A370" s="1">
        <v>10</v>
      </c>
      <c r="B370" s="1">
        <v>20092092</v>
      </c>
      <c r="C370" s="1" t="s">
        <v>17</v>
      </c>
      <c r="D370" s="1" t="s">
        <v>16</v>
      </c>
      <c r="E370" s="1">
        <v>0.202701</v>
      </c>
      <c r="F370" s="1">
        <v>-0.0933984</v>
      </c>
      <c r="G370" s="1">
        <v>0.0191173</v>
      </c>
      <c r="H370" s="3">
        <v>1.03148e-6</v>
      </c>
      <c r="I370" s="1" t="s">
        <v>405</v>
      </c>
      <c r="J370" s="1">
        <v>8211</v>
      </c>
      <c r="K370" s="1" t="s">
        <v>389</v>
      </c>
      <c r="L370" s="1" t="s">
        <v>390</v>
      </c>
      <c r="M370" s="1">
        <v>1.73230588780682</v>
      </c>
      <c r="N370" s="1">
        <v>0.00289917600464003</v>
      </c>
      <c r="O370" s="1">
        <v>23.8685349057547</v>
      </c>
    </row>
    <row r="371" spans="1:15">
      <c r="A371" s="1">
        <v>10</v>
      </c>
      <c r="B371" s="1">
        <v>96798783</v>
      </c>
      <c r="C371" s="1" t="s">
        <v>16</v>
      </c>
      <c r="D371" s="1" t="s">
        <v>23</v>
      </c>
      <c r="E371" s="1">
        <v>0.00720765</v>
      </c>
      <c r="F371" s="1">
        <v>0.434197</v>
      </c>
      <c r="G371" s="1">
        <v>0.0916534</v>
      </c>
      <c r="H371" s="3">
        <v>2.16499e-6</v>
      </c>
      <c r="I371" s="1" t="s">
        <v>406</v>
      </c>
      <c r="J371" s="1">
        <v>8211</v>
      </c>
      <c r="K371" s="1" t="s">
        <v>389</v>
      </c>
      <c r="L371" s="1" t="s">
        <v>390</v>
      </c>
      <c r="M371" s="1">
        <v>8.3051332801972</v>
      </c>
      <c r="N371" s="1">
        <v>0.00272646868034132</v>
      </c>
      <c r="O371" s="1">
        <v>22.4427709089051</v>
      </c>
    </row>
    <row r="372" spans="1:15">
      <c r="A372" s="1">
        <v>12</v>
      </c>
      <c r="B372" s="1">
        <v>12677531</v>
      </c>
      <c r="C372" s="1" t="s">
        <v>17</v>
      </c>
      <c r="D372" s="1" t="s">
        <v>23</v>
      </c>
      <c r="E372" s="1">
        <v>0.633732</v>
      </c>
      <c r="F372" s="1">
        <v>0.0706676</v>
      </c>
      <c r="G372" s="1">
        <v>0.0159121</v>
      </c>
      <c r="H372" s="3">
        <v>8.94962e-6</v>
      </c>
      <c r="I372" s="1" t="s">
        <v>407</v>
      </c>
      <c r="J372" s="1">
        <v>8211</v>
      </c>
      <c r="K372" s="1" t="s">
        <v>389</v>
      </c>
      <c r="L372" s="1" t="s">
        <v>390</v>
      </c>
      <c r="M372" s="1">
        <v>1.44186807328289</v>
      </c>
      <c r="N372" s="1">
        <v>0.00239691819302119</v>
      </c>
      <c r="O372" s="1">
        <v>19.7235772476473</v>
      </c>
    </row>
    <row r="373" spans="1:15">
      <c r="A373" s="1">
        <v>12</v>
      </c>
      <c r="B373" s="1">
        <v>64914043</v>
      </c>
      <c r="C373" s="1" t="s">
        <v>21</v>
      </c>
      <c r="D373" s="1" t="s">
        <v>23</v>
      </c>
      <c r="E373" s="1">
        <v>0.00953545</v>
      </c>
      <c r="F373" s="1">
        <v>0.383411</v>
      </c>
      <c r="G373" s="1">
        <v>0.0787028</v>
      </c>
      <c r="H373" s="3">
        <v>1.10682e-6</v>
      </c>
      <c r="I373" s="1" t="s">
        <v>408</v>
      </c>
      <c r="J373" s="1">
        <v>8211</v>
      </c>
      <c r="K373" s="1" t="s">
        <v>389</v>
      </c>
      <c r="L373" s="1" t="s">
        <v>390</v>
      </c>
      <c r="M373" s="1">
        <v>7.13162025112767</v>
      </c>
      <c r="N373" s="1">
        <v>0.00288273519578937</v>
      </c>
      <c r="O373" s="1">
        <v>23.7327885671317</v>
      </c>
    </row>
    <row r="374" spans="1:15">
      <c r="A374" s="1">
        <v>14</v>
      </c>
      <c r="B374" s="1">
        <v>20281454</v>
      </c>
      <c r="C374" s="1" t="s">
        <v>23</v>
      </c>
      <c r="D374" s="1" t="s">
        <v>21</v>
      </c>
      <c r="E374" s="1">
        <v>0.119106</v>
      </c>
      <c r="F374" s="1">
        <v>0.115953</v>
      </c>
      <c r="G374" s="1">
        <v>0.0236284</v>
      </c>
      <c r="H374" s="3">
        <v>9.23094e-7</v>
      </c>
      <c r="I374" s="1" t="s">
        <v>409</v>
      </c>
      <c r="J374" s="1">
        <v>8211</v>
      </c>
      <c r="K374" s="1" t="s">
        <v>389</v>
      </c>
      <c r="L374" s="1" t="s">
        <v>390</v>
      </c>
      <c r="M374" s="1">
        <v>2.14107726715879</v>
      </c>
      <c r="N374" s="1">
        <v>0.00292504735240232</v>
      </c>
      <c r="O374" s="1">
        <v>24.0821551600617</v>
      </c>
    </row>
    <row r="375" spans="1:15">
      <c r="A375" s="1">
        <v>15</v>
      </c>
      <c r="B375" s="1">
        <v>38522176</v>
      </c>
      <c r="C375" s="1" t="s">
        <v>23</v>
      </c>
      <c r="D375" s="1" t="s">
        <v>17</v>
      </c>
      <c r="E375" s="1">
        <v>0.135528</v>
      </c>
      <c r="F375" s="1">
        <v>0.109447</v>
      </c>
      <c r="G375" s="1">
        <v>0.0234554</v>
      </c>
      <c r="H375" s="3">
        <v>3.06845e-6</v>
      </c>
      <c r="I375" s="1" t="s">
        <v>410</v>
      </c>
      <c r="J375" s="1">
        <v>8211</v>
      </c>
      <c r="K375" s="1" t="s">
        <v>389</v>
      </c>
      <c r="L375" s="1" t="s">
        <v>390</v>
      </c>
      <c r="M375" s="1">
        <v>2.12540094683162</v>
      </c>
      <c r="N375" s="1">
        <v>0.00264533941050107</v>
      </c>
      <c r="O375" s="1">
        <v>21.7731886949503</v>
      </c>
    </row>
    <row r="376" spans="1:15">
      <c r="A376" s="1">
        <v>15</v>
      </c>
      <c r="B376" s="1">
        <v>60132516</v>
      </c>
      <c r="C376" s="1" t="s">
        <v>16</v>
      </c>
      <c r="D376" s="1" t="s">
        <v>17</v>
      </c>
      <c r="E376" s="1">
        <v>0.00262804</v>
      </c>
      <c r="F376" s="1">
        <v>0.80715</v>
      </c>
      <c r="G376" s="1">
        <v>0.149782</v>
      </c>
      <c r="H376" s="3">
        <v>7.09224e-8</v>
      </c>
      <c r="I376" s="1" t="s">
        <v>411</v>
      </c>
      <c r="J376" s="1">
        <v>8211</v>
      </c>
      <c r="K376" s="1" t="s">
        <v>389</v>
      </c>
      <c r="L376" s="1" t="s">
        <v>390</v>
      </c>
      <c r="M376" s="1">
        <v>13.5724312788669</v>
      </c>
      <c r="N376" s="1">
        <v>0.00352505080914213</v>
      </c>
      <c r="O376" s="1">
        <v>29.039507832831</v>
      </c>
    </row>
    <row r="377" spans="1:15">
      <c r="A377" s="1">
        <v>16</v>
      </c>
      <c r="B377" s="1">
        <v>50386912</v>
      </c>
      <c r="C377" s="1" t="s">
        <v>23</v>
      </c>
      <c r="D377" s="1" t="s">
        <v>16</v>
      </c>
      <c r="E377" s="1">
        <v>0.844115</v>
      </c>
      <c r="F377" s="1">
        <v>-0.0991166</v>
      </c>
      <c r="G377" s="1">
        <v>0.0215715</v>
      </c>
      <c r="H377" s="3">
        <v>4.33187e-6</v>
      </c>
      <c r="I377" s="1" t="s">
        <v>412</v>
      </c>
      <c r="J377" s="1">
        <v>8211</v>
      </c>
      <c r="K377" s="1" t="s">
        <v>389</v>
      </c>
      <c r="L377" s="1" t="s">
        <v>390</v>
      </c>
      <c r="M377" s="1">
        <v>1.95469216148854</v>
      </c>
      <c r="N377" s="1">
        <v>0.00256523022849436</v>
      </c>
      <c r="O377" s="1">
        <v>21.1121324259974</v>
      </c>
    </row>
    <row r="378" spans="1:15">
      <c r="A378" s="1">
        <v>18</v>
      </c>
      <c r="B378" s="1">
        <v>21650201</v>
      </c>
      <c r="C378" s="1" t="s">
        <v>21</v>
      </c>
      <c r="D378" s="1" t="s">
        <v>16</v>
      </c>
      <c r="E378" s="1">
        <v>0.011997</v>
      </c>
      <c r="F378" s="1">
        <v>-0.312433</v>
      </c>
      <c r="G378" s="1">
        <v>0.0699531</v>
      </c>
      <c r="H378" s="3">
        <v>7.95744e-6</v>
      </c>
      <c r="I378" s="1" t="s">
        <v>413</v>
      </c>
      <c r="J378" s="1">
        <v>8211</v>
      </c>
      <c r="K378" s="1" t="s">
        <v>389</v>
      </c>
      <c r="L378" s="1" t="s">
        <v>390</v>
      </c>
      <c r="M378" s="1">
        <v>6.33876996230323</v>
      </c>
      <c r="N378" s="1">
        <v>0.002424128002336</v>
      </c>
      <c r="O378" s="1">
        <v>19.9480233331293</v>
      </c>
    </row>
    <row r="379" spans="1:15">
      <c r="A379" s="1">
        <v>18</v>
      </c>
      <c r="B379" s="1">
        <v>45681461</v>
      </c>
      <c r="C379" s="1" t="s">
        <v>21</v>
      </c>
      <c r="D379" s="1" t="s">
        <v>23</v>
      </c>
      <c r="E379" s="1">
        <v>0.356042</v>
      </c>
      <c r="F379" s="1">
        <v>-0.0775924</v>
      </c>
      <c r="G379" s="1">
        <v>0.0159804</v>
      </c>
      <c r="H379" s="3">
        <v>1.20094e-6</v>
      </c>
      <c r="I379" s="1" t="s">
        <v>414</v>
      </c>
      <c r="J379" s="1">
        <v>8211</v>
      </c>
      <c r="K379" s="1" t="s">
        <v>389</v>
      </c>
      <c r="L379" s="1" t="s">
        <v>390</v>
      </c>
      <c r="M379" s="1">
        <v>1.44805704830223</v>
      </c>
      <c r="N379" s="1">
        <v>0.00286369888424448</v>
      </c>
      <c r="O379" s="1">
        <v>23.5756176106098</v>
      </c>
    </row>
    <row r="380" spans="1:15">
      <c r="A380" s="1">
        <v>18</v>
      </c>
      <c r="B380" s="1">
        <v>56914585</v>
      </c>
      <c r="C380" s="1" t="s">
        <v>21</v>
      </c>
      <c r="D380" s="1" t="s">
        <v>23</v>
      </c>
      <c r="E380" s="1">
        <v>0.0142683</v>
      </c>
      <c r="F380" s="1">
        <v>0.286071</v>
      </c>
      <c r="G380" s="1">
        <v>0.0641674</v>
      </c>
      <c r="H380" s="3">
        <v>8.26519e-6</v>
      </c>
      <c r="I380" s="1" t="s">
        <v>415</v>
      </c>
      <c r="J380" s="1">
        <v>8211</v>
      </c>
      <c r="K380" s="1" t="s">
        <v>389</v>
      </c>
      <c r="L380" s="1" t="s">
        <v>390</v>
      </c>
      <c r="M380" s="1">
        <v>5.81450125411306</v>
      </c>
      <c r="N380" s="1">
        <v>0.00241534009020237</v>
      </c>
      <c r="O380" s="1">
        <v>19.8755329720729</v>
      </c>
    </row>
    <row r="381" spans="1:15">
      <c r="A381" s="1">
        <v>21</v>
      </c>
      <c r="B381" s="1">
        <v>45482468</v>
      </c>
      <c r="C381" s="1" t="s">
        <v>21</v>
      </c>
      <c r="D381" s="1" t="s">
        <v>23</v>
      </c>
      <c r="E381" s="1">
        <v>0.0117489</v>
      </c>
      <c r="F381" s="1">
        <v>0.317434</v>
      </c>
      <c r="G381" s="1">
        <v>0.0715832</v>
      </c>
      <c r="H381" s="3">
        <v>9.2296e-6</v>
      </c>
      <c r="I381" s="1" t="s">
        <v>416</v>
      </c>
      <c r="J381" s="1">
        <v>8211</v>
      </c>
      <c r="K381" s="1" t="s">
        <v>389</v>
      </c>
      <c r="L381" s="1" t="s">
        <v>390</v>
      </c>
      <c r="M381" s="1">
        <v>6.48648077019524</v>
      </c>
      <c r="N381" s="1">
        <v>0.00238976560347111</v>
      </c>
      <c r="O381" s="1">
        <v>19.6645795747688</v>
      </c>
    </row>
    <row r="382" spans="1:15">
      <c r="A382" s="1">
        <v>22</v>
      </c>
      <c r="B382" s="1">
        <v>21724859</v>
      </c>
      <c r="C382" s="1" t="s">
        <v>21</v>
      </c>
      <c r="D382" s="1" t="s">
        <v>23</v>
      </c>
      <c r="E382" s="1">
        <v>0.010479</v>
      </c>
      <c r="F382" s="1">
        <v>0.378007</v>
      </c>
      <c r="G382" s="1">
        <v>0.0750433</v>
      </c>
      <c r="H382" s="3">
        <v>4.72422e-7</v>
      </c>
      <c r="I382" s="1" t="s">
        <v>417</v>
      </c>
      <c r="J382" s="1">
        <v>8211</v>
      </c>
      <c r="K382" s="1" t="s">
        <v>389</v>
      </c>
      <c r="L382" s="1" t="s">
        <v>390</v>
      </c>
      <c r="M382" s="1">
        <v>6.80001623819545</v>
      </c>
      <c r="N382" s="1">
        <v>0.00308138020949877</v>
      </c>
      <c r="O382" s="1">
        <v>25.3732347231021</v>
      </c>
    </row>
    <row r="383" spans="1:15">
      <c r="A383" s="1">
        <v>1</v>
      </c>
      <c r="B383" s="1">
        <v>62494579</v>
      </c>
      <c r="C383" s="1" t="s">
        <v>23</v>
      </c>
      <c r="D383" s="1" t="s">
        <v>21</v>
      </c>
      <c r="E383" s="1">
        <v>0.669039</v>
      </c>
      <c r="F383" s="1">
        <v>0.0747145</v>
      </c>
      <c r="G383" s="1">
        <v>0.0163058</v>
      </c>
      <c r="H383" s="3">
        <v>4.60391e-6</v>
      </c>
      <c r="I383" s="1" t="s">
        <v>418</v>
      </c>
      <c r="J383" s="1">
        <v>8268</v>
      </c>
      <c r="K383" s="1" t="s">
        <v>419</v>
      </c>
      <c r="L383" s="1" t="s">
        <v>420</v>
      </c>
      <c r="M383" s="1">
        <v>1.48266264253724</v>
      </c>
      <c r="N383" s="1">
        <v>0.00253354408253704</v>
      </c>
      <c r="O383" s="1">
        <v>20.9954683308008</v>
      </c>
    </row>
    <row r="384" spans="1:15">
      <c r="A384" s="1">
        <v>1</v>
      </c>
      <c r="B384" s="1">
        <v>168013272</v>
      </c>
      <c r="C384" s="1" t="s">
        <v>17</v>
      </c>
      <c r="D384" s="1" t="s">
        <v>21</v>
      </c>
      <c r="E384" s="1">
        <v>0.0298995</v>
      </c>
      <c r="F384" s="1">
        <v>0.202303</v>
      </c>
      <c r="G384" s="1">
        <v>0.0442659</v>
      </c>
      <c r="H384" s="3">
        <v>4.87317e-6</v>
      </c>
      <c r="I384" s="1" t="s">
        <v>421</v>
      </c>
      <c r="J384" s="1">
        <v>8268</v>
      </c>
      <c r="K384" s="1" t="s">
        <v>419</v>
      </c>
      <c r="L384" s="1" t="s">
        <v>420</v>
      </c>
      <c r="M384" s="1">
        <v>4.02503380811057</v>
      </c>
      <c r="N384" s="1">
        <v>0.00252043009942603</v>
      </c>
      <c r="O384" s="1">
        <v>20.8865182110268</v>
      </c>
    </row>
    <row r="385" spans="1:15">
      <c r="A385" s="1">
        <v>2</v>
      </c>
      <c r="B385" s="1">
        <v>4895819</v>
      </c>
      <c r="C385" s="1" t="s">
        <v>23</v>
      </c>
      <c r="D385" s="1" t="s">
        <v>17</v>
      </c>
      <c r="E385" s="1">
        <v>0.32725</v>
      </c>
      <c r="F385" s="1">
        <v>-0.0755066</v>
      </c>
      <c r="G385" s="1">
        <v>0.0161607</v>
      </c>
      <c r="H385" s="3">
        <v>2.97936e-6</v>
      </c>
      <c r="I385" s="1" t="s">
        <v>422</v>
      </c>
      <c r="J385" s="1">
        <v>8268</v>
      </c>
      <c r="K385" s="1" t="s">
        <v>419</v>
      </c>
      <c r="L385" s="1" t="s">
        <v>420</v>
      </c>
      <c r="M385" s="1">
        <v>1.46946891089377</v>
      </c>
      <c r="N385" s="1">
        <v>0.00263395693450412</v>
      </c>
      <c r="O385" s="1">
        <v>21.8297867387704</v>
      </c>
    </row>
    <row r="386" spans="1:15">
      <c r="A386" s="1">
        <v>2</v>
      </c>
      <c r="B386" s="1">
        <v>57988041</v>
      </c>
      <c r="C386" s="1" t="s">
        <v>16</v>
      </c>
      <c r="D386" s="1" t="s">
        <v>17</v>
      </c>
      <c r="E386" s="1">
        <v>0.0490719</v>
      </c>
      <c r="F386" s="1">
        <v>0.160478</v>
      </c>
      <c r="G386" s="1">
        <v>0.0350209</v>
      </c>
      <c r="H386" s="3">
        <v>4.59792e-6</v>
      </c>
      <c r="I386" s="1" t="s">
        <v>423</v>
      </c>
      <c r="J386" s="1">
        <v>8268</v>
      </c>
      <c r="K386" s="1" t="s">
        <v>419</v>
      </c>
      <c r="L386" s="1" t="s">
        <v>420</v>
      </c>
      <c r="M386" s="1">
        <v>3.18439942462391</v>
      </c>
      <c r="N386" s="1">
        <v>0.00253383990009162</v>
      </c>
      <c r="O386" s="1">
        <v>20.9979259968674</v>
      </c>
    </row>
    <row r="387" spans="1:15">
      <c r="A387" s="1">
        <v>2</v>
      </c>
      <c r="B387" s="1">
        <v>206321155</v>
      </c>
      <c r="C387" s="1" t="s">
        <v>16</v>
      </c>
      <c r="D387" s="1" t="s">
        <v>17</v>
      </c>
      <c r="E387" s="1">
        <v>0.215751</v>
      </c>
      <c r="F387" s="1">
        <v>-0.0880882</v>
      </c>
      <c r="G387" s="1">
        <v>0.01847</v>
      </c>
      <c r="H387" s="3">
        <v>1.84914e-6</v>
      </c>
      <c r="I387" s="1" t="s">
        <v>424</v>
      </c>
      <c r="J387" s="1">
        <v>8268</v>
      </c>
      <c r="K387" s="1" t="s">
        <v>419</v>
      </c>
      <c r="L387" s="1" t="s">
        <v>420</v>
      </c>
      <c r="M387" s="1">
        <v>1.67945019610586</v>
      </c>
      <c r="N387" s="1">
        <v>0.00274418166518291</v>
      </c>
      <c r="O387" s="1">
        <v>22.7458243184561</v>
      </c>
    </row>
    <row r="388" spans="1:15">
      <c r="A388" s="1">
        <v>3</v>
      </c>
      <c r="B388" s="1">
        <v>148474350</v>
      </c>
      <c r="C388" s="1" t="s">
        <v>23</v>
      </c>
      <c r="D388" s="1" t="s">
        <v>21</v>
      </c>
      <c r="E388" s="1">
        <v>0.691484</v>
      </c>
      <c r="F388" s="1">
        <v>0.0879115</v>
      </c>
      <c r="G388" s="1">
        <v>0.0164534</v>
      </c>
      <c r="H388" s="3">
        <v>9.13932e-8</v>
      </c>
      <c r="I388" s="1" t="s">
        <v>425</v>
      </c>
      <c r="J388" s="1">
        <v>8268</v>
      </c>
      <c r="K388" s="1" t="s">
        <v>419</v>
      </c>
      <c r="L388" s="1" t="s">
        <v>420</v>
      </c>
      <c r="M388" s="1">
        <v>1.49608369553915</v>
      </c>
      <c r="N388" s="1">
        <v>0.00344181346128776</v>
      </c>
      <c r="O388" s="1">
        <v>28.5482879527772</v>
      </c>
    </row>
    <row r="389" spans="1:15">
      <c r="A389" s="1">
        <v>4</v>
      </c>
      <c r="B389" s="1">
        <v>77215883</v>
      </c>
      <c r="C389" s="1" t="s">
        <v>16</v>
      </c>
      <c r="D389" s="1" t="s">
        <v>17</v>
      </c>
      <c r="E389" s="1">
        <v>0.0590126</v>
      </c>
      <c r="F389" s="1">
        <v>0.16382</v>
      </c>
      <c r="G389" s="1">
        <v>0.0319761</v>
      </c>
      <c r="H389" s="3">
        <v>3.00373e-7</v>
      </c>
      <c r="I389" s="1" t="s">
        <v>426</v>
      </c>
      <c r="J389" s="1">
        <v>8268</v>
      </c>
      <c r="K389" s="1" t="s">
        <v>419</v>
      </c>
      <c r="L389" s="1" t="s">
        <v>420</v>
      </c>
      <c r="M389" s="1">
        <v>2.90754019576072</v>
      </c>
      <c r="N389" s="1">
        <v>0.0031652689414402</v>
      </c>
      <c r="O389" s="1">
        <v>26.2471924931432</v>
      </c>
    </row>
    <row r="390" spans="1:15">
      <c r="A390" s="1">
        <v>4</v>
      </c>
      <c r="B390" s="1">
        <v>142845821</v>
      </c>
      <c r="C390" s="1" t="s">
        <v>21</v>
      </c>
      <c r="D390" s="1" t="s">
        <v>17</v>
      </c>
      <c r="E390" s="1">
        <v>0.00957408</v>
      </c>
      <c r="F390" s="1">
        <v>-0.413233</v>
      </c>
      <c r="G390" s="1">
        <v>0.0784067</v>
      </c>
      <c r="H390" s="3">
        <v>1.36145e-7</v>
      </c>
      <c r="I390" s="1" t="s">
        <v>427</v>
      </c>
      <c r="J390" s="1">
        <v>8268</v>
      </c>
      <c r="K390" s="1" t="s">
        <v>419</v>
      </c>
      <c r="L390" s="1" t="s">
        <v>420</v>
      </c>
      <c r="M390" s="1">
        <v>7.12940702171159</v>
      </c>
      <c r="N390" s="1">
        <v>0.00334912450474913</v>
      </c>
      <c r="O390" s="1">
        <v>27.7768914239902</v>
      </c>
    </row>
    <row r="391" spans="1:15">
      <c r="A391" s="1">
        <v>4</v>
      </c>
      <c r="B391" s="1">
        <v>152028592</v>
      </c>
      <c r="C391" s="1" t="s">
        <v>21</v>
      </c>
      <c r="D391" s="1" t="s">
        <v>23</v>
      </c>
      <c r="E391" s="1">
        <v>0.598372</v>
      </c>
      <c r="F391" s="1">
        <v>-0.0692843</v>
      </c>
      <c r="G391" s="1">
        <v>0.0156518</v>
      </c>
      <c r="H391" s="3">
        <v>9.57328e-6</v>
      </c>
      <c r="I391" s="1" t="s">
        <v>428</v>
      </c>
      <c r="J391" s="1">
        <v>8268</v>
      </c>
      <c r="K391" s="1" t="s">
        <v>419</v>
      </c>
      <c r="L391" s="1" t="s">
        <v>420</v>
      </c>
      <c r="M391" s="1">
        <v>1.42319537517107</v>
      </c>
      <c r="N391" s="1">
        <v>0.00236492512977028</v>
      </c>
      <c r="O391" s="1">
        <v>19.5948113845376</v>
      </c>
    </row>
    <row r="392" spans="1:15">
      <c r="A392" s="1">
        <v>6</v>
      </c>
      <c r="B392" s="1">
        <v>6054168</v>
      </c>
      <c r="C392" s="1" t="s">
        <v>17</v>
      </c>
      <c r="D392" s="1" t="s">
        <v>16</v>
      </c>
      <c r="E392" s="1">
        <v>0.358688</v>
      </c>
      <c r="F392" s="1">
        <v>-0.0711057</v>
      </c>
      <c r="G392" s="1">
        <v>0.0157963</v>
      </c>
      <c r="H392" s="3">
        <v>6.74978e-6</v>
      </c>
      <c r="I392" s="1" t="s">
        <v>429</v>
      </c>
      <c r="J392" s="1">
        <v>8268</v>
      </c>
      <c r="K392" s="1" t="s">
        <v>419</v>
      </c>
      <c r="L392" s="1" t="s">
        <v>420</v>
      </c>
      <c r="M392" s="1">
        <v>1.43633454968852</v>
      </c>
      <c r="N392" s="1">
        <v>0.00244534075760772</v>
      </c>
      <c r="O392" s="1">
        <v>20.2627359965785</v>
      </c>
    </row>
    <row r="393" spans="1:15">
      <c r="A393" s="1">
        <v>9</v>
      </c>
      <c r="B393" s="1">
        <v>17630502</v>
      </c>
      <c r="C393" s="1" t="s">
        <v>21</v>
      </c>
      <c r="D393" s="1" t="s">
        <v>23</v>
      </c>
      <c r="E393" s="1">
        <v>0.93719</v>
      </c>
      <c r="F393" s="1">
        <v>0.14014</v>
      </c>
      <c r="G393" s="1">
        <v>0.0309838</v>
      </c>
      <c r="H393" s="3">
        <v>6.09667e-6</v>
      </c>
      <c r="I393" s="1" t="s">
        <v>430</v>
      </c>
      <c r="J393" s="1">
        <v>8268</v>
      </c>
      <c r="K393" s="1" t="s">
        <v>419</v>
      </c>
      <c r="L393" s="1" t="s">
        <v>420</v>
      </c>
      <c r="M393" s="1">
        <v>2.81731180217134</v>
      </c>
      <c r="N393" s="1">
        <v>0.00246880024667054</v>
      </c>
      <c r="O393" s="1">
        <v>20.4576085881073</v>
      </c>
    </row>
    <row r="394" spans="1:15">
      <c r="A394" s="1">
        <v>9</v>
      </c>
      <c r="B394" s="1">
        <v>70403043</v>
      </c>
      <c r="C394" s="1" t="s">
        <v>16</v>
      </c>
      <c r="D394" s="1" t="s">
        <v>17</v>
      </c>
      <c r="E394" s="1">
        <v>0.329346</v>
      </c>
      <c r="F394" s="1">
        <v>0.0755842</v>
      </c>
      <c r="G394" s="1">
        <v>0.0162584</v>
      </c>
      <c r="H394" s="3">
        <v>3.33642e-6</v>
      </c>
      <c r="I394" s="1" t="s">
        <v>431</v>
      </c>
      <c r="J394" s="1">
        <v>8268</v>
      </c>
      <c r="K394" s="1" t="s">
        <v>419</v>
      </c>
      <c r="L394" s="1" t="s">
        <v>420</v>
      </c>
      <c r="M394" s="1">
        <v>1.47835262958135</v>
      </c>
      <c r="N394" s="1">
        <v>0.00260781628321679</v>
      </c>
      <c r="O394" s="1">
        <v>21.6125710116764</v>
      </c>
    </row>
    <row r="395" spans="1:15">
      <c r="A395" s="1">
        <v>11</v>
      </c>
      <c r="B395" s="1">
        <v>61804006</v>
      </c>
      <c r="C395" s="1" t="s">
        <v>23</v>
      </c>
      <c r="D395" s="1" t="s">
        <v>21</v>
      </c>
      <c r="E395" s="1">
        <v>0.339608</v>
      </c>
      <c r="F395" s="1">
        <v>0.165492</v>
      </c>
      <c r="G395" s="1">
        <v>0.0158762</v>
      </c>
      <c r="H395" s="3">
        <v>1.92834e-25</v>
      </c>
      <c r="I395" s="1" t="s">
        <v>432</v>
      </c>
      <c r="J395" s="1">
        <v>8268</v>
      </c>
      <c r="K395" s="1" t="s">
        <v>419</v>
      </c>
      <c r="L395" s="1" t="s">
        <v>420</v>
      </c>
      <c r="M395" s="1">
        <v>1.44359974030405</v>
      </c>
      <c r="N395" s="1">
        <v>0.0129745951865584</v>
      </c>
      <c r="O395" s="1">
        <v>108.657794712349</v>
      </c>
    </row>
    <row r="396" spans="1:15">
      <c r="A396" s="1">
        <v>12</v>
      </c>
      <c r="B396" s="1">
        <v>21200977</v>
      </c>
      <c r="C396" s="1" t="s">
        <v>17</v>
      </c>
      <c r="D396" s="1" t="s">
        <v>23</v>
      </c>
      <c r="E396" s="1">
        <v>0.191957</v>
      </c>
      <c r="F396" s="1">
        <v>0.148099</v>
      </c>
      <c r="G396" s="1">
        <v>0.0190316</v>
      </c>
      <c r="H396" s="3">
        <v>7.15431e-15</v>
      </c>
      <c r="I396" s="1" t="s">
        <v>433</v>
      </c>
      <c r="J396" s="1">
        <v>8268</v>
      </c>
      <c r="K396" s="1" t="s">
        <v>419</v>
      </c>
      <c r="L396" s="1" t="s">
        <v>420</v>
      </c>
      <c r="M396" s="1">
        <v>1.73051566606433</v>
      </c>
      <c r="N396" s="1">
        <v>0.00727257599402405</v>
      </c>
      <c r="O396" s="1">
        <v>60.5555076981946</v>
      </c>
    </row>
    <row r="397" spans="1:15">
      <c r="A397" s="1">
        <v>12</v>
      </c>
      <c r="B397" s="1">
        <v>45565980</v>
      </c>
      <c r="C397" s="1" t="s">
        <v>16</v>
      </c>
      <c r="D397" s="1" t="s">
        <v>17</v>
      </c>
      <c r="E397" s="1">
        <v>0.0168281</v>
      </c>
      <c r="F397" s="1">
        <v>-0.285669</v>
      </c>
      <c r="G397" s="1">
        <v>0.0579068</v>
      </c>
      <c r="H397" s="3">
        <v>8.08721e-7</v>
      </c>
      <c r="I397" s="1" t="s">
        <v>434</v>
      </c>
      <c r="J397" s="1">
        <v>8268</v>
      </c>
      <c r="K397" s="1" t="s">
        <v>419</v>
      </c>
      <c r="L397" s="1" t="s">
        <v>420</v>
      </c>
      <c r="M397" s="1">
        <v>5.26538097541216</v>
      </c>
      <c r="N397" s="1">
        <v>0.00293558670462843</v>
      </c>
      <c r="O397" s="1">
        <v>24.33700308314</v>
      </c>
    </row>
    <row r="398" spans="1:15">
      <c r="A398" s="1">
        <v>12</v>
      </c>
      <c r="B398" s="1">
        <v>127635476</v>
      </c>
      <c r="C398" s="1" t="s">
        <v>16</v>
      </c>
      <c r="D398" s="1" t="s">
        <v>17</v>
      </c>
      <c r="E398" s="1">
        <v>0.0156818</v>
      </c>
      <c r="F398" s="1">
        <v>-0.282892</v>
      </c>
      <c r="G398" s="1">
        <v>0.0610137</v>
      </c>
      <c r="H398" s="3">
        <v>3.54303e-6</v>
      </c>
      <c r="I398" s="1" t="s">
        <v>435</v>
      </c>
      <c r="J398" s="1">
        <v>8268</v>
      </c>
      <c r="K398" s="1" t="s">
        <v>419</v>
      </c>
      <c r="L398" s="1" t="s">
        <v>420</v>
      </c>
      <c r="M398" s="1">
        <v>5.54788686681884</v>
      </c>
      <c r="N398" s="1">
        <v>0.00259395955675243</v>
      </c>
      <c r="O398" s="1">
        <v>21.4974331683282</v>
      </c>
    </row>
    <row r="399" spans="1:15">
      <c r="A399" s="1">
        <v>13</v>
      </c>
      <c r="B399" s="1">
        <v>74028138</v>
      </c>
      <c r="C399" s="1" t="s">
        <v>17</v>
      </c>
      <c r="D399" s="1" t="s">
        <v>16</v>
      </c>
      <c r="E399" s="1">
        <v>0.0831507</v>
      </c>
      <c r="F399" s="1">
        <v>-0.141008</v>
      </c>
      <c r="G399" s="1">
        <v>0.0272944</v>
      </c>
      <c r="H399" s="3">
        <v>2.38913e-7</v>
      </c>
      <c r="I399" s="1" t="s">
        <v>436</v>
      </c>
      <c r="J399" s="1">
        <v>8268</v>
      </c>
      <c r="K399" s="1" t="s">
        <v>419</v>
      </c>
      <c r="L399" s="1" t="s">
        <v>420</v>
      </c>
      <c r="M399" s="1">
        <v>2.48184003424969</v>
      </c>
      <c r="N399" s="1">
        <v>0.00321843688914787</v>
      </c>
      <c r="O399" s="1">
        <v>26.6894977899363</v>
      </c>
    </row>
    <row r="400" spans="1:15">
      <c r="A400" s="1">
        <v>17</v>
      </c>
      <c r="B400" s="1">
        <v>37066629</v>
      </c>
      <c r="C400" s="1" t="s">
        <v>23</v>
      </c>
      <c r="D400" s="1" t="s">
        <v>17</v>
      </c>
      <c r="E400" s="1">
        <v>0.00846632</v>
      </c>
      <c r="F400" s="1">
        <v>0.383054</v>
      </c>
      <c r="G400" s="1">
        <v>0.0830019</v>
      </c>
      <c r="H400" s="3">
        <v>3.93086e-6</v>
      </c>
      <c r="I400" s="1" t="s">
        <v>437</v>
      </c>
      <c r="J400" s="1">
        <v>8268</v>
      </c>
      <c r="K400" s="1" t="s">
        <v>419</v>
      </c>
      <c r="L400" s="1" t="s">
        <v>420</v>
      </c>
      <c r="M400" s="1">
        <v>7.54724186422083</v>
      </c>
      <c r="N400" s="1">
        <v>0.00256998723817184</v>
      </c>
      <c r="O400" s="1">
        <v>21.2982507433341</v>
      </c>
    </row>
    <row r="401" spans="1:15">
      <c r="A401" s="1">
        <v>17</v>
      </c>
      <c r="B401" s="1">
        <v>43502713</v>
      </c>
      <c r="C401" s="1" t="s">
        <v>21</v>
      </c>
      <c r="D401" s="1" t="s">
        <v>23</v>
      </c>
      <c r="E401" s="1">
        <v>0.0816289</v>
      </c>
      <c r="F401" s="1">
        <v>0.123725</v>
      </c>
      <c r="G401" s="1">
        <v>0.0276892</v>
      </c>
      <c r="H401" s="3">
        <v>7.88281e-6</v>
      </c>
      <c r="I401" s="1" t="s">
        <v>438</v>
      </c>
      <c r="J401" s="1">
        <v>8268</v>
      </c>
      <c r="K401" s="1" t="s">
        <v>419</v>
      </c>
      <c r="L401" s="1" t="s">
        <v>420</v>
      </c>
      <c r="M401" s="1">
        <v>2.51773862317349</v>
      </c>
      <c r="N401" s="1">
        <v>0.00240963328860778</v>
      </c>
      <c r="O401" s="1">
        <v>19.9661398388325</v>
      </c>
    </row>
    <row r="402" spans="1:15">
      <c r="A402" s="1">
        <v>19</v>
      </c>
      <c r="B402" s="1">
        <v>54171328</v>
      </c>
      <c r="C402" s="1" t="s">
        <v>21</v>
      </c>
      <c r="D402" s="1" t="s">
        <v>23</v>
      </c>
      <c r="E402" s="1">
        <v>0.563142</v>
      </c>
      <c r="F402" s="1">
        <v>-0.150151</v>
      </c>
      <c r="G402" s="1">
        <v>0.0154422</v>
      </c>
      <c r="H402" s="3">
        <v>2.39566e-22</v>
      </c>
      <c r="I402" s="1" t="s">
        <v>439</v>
      </c>
      <c r="J402" s="1">
        <v>8268</v>
      </c>
      <c r="K402" s="1" t="s">
        <v>419</v>
      </c>
      <c r="L402" s="1" t="s">
        <v>420</v>
      </c>
      <c r="M402" s="1">
        <v>1.40413675248001</v>
      </c>
      <c r="N402" s="1">
        <v>0.0113084616186883</v>
      </c>
      <c r="O402" s="1">
        <v>94.5449011257006</v>
      </c>
    </row>
    <row r="403" spans="1:15">
      <c r="A403" s="1">
        <v>20</v>
      </c>
      <c r="B403" s="1">
        <v>56991273</v>
      </c>
      <c r="C403" s="1" t="s">
        <v>16</v>
      </c>
      <c r="D403" s="1" t="s">
        <v>17</v>
      </c>
      <c r="E403" s="1">
        <v>0.108797</v>
      </c>
      <c r="F403" s="1">
        <v>-0.113574</v>
      </c>
      <c r="G403" s="1">
        <v>0.0246711</v>
      </c>
      <c r="H403" s="3">
        <v>4.15377e-6</v>
      </c>
      <c r="I403" s="1" t="s">
        <v>440</v>
      </c>
      <c r="J403" s="1">
        <v>8268</v>
      </c>
      <c r="K403" s="1" t="s">
        <v>419</v>
      </c>
      <c r="L403" s="1" t="s">
        <v>420</v>
      </c>
      <c r="M403" s="1">
        <v>2.24330718641836</v>
      </c>
      <c r="N403" s="1">
        <v>0.00255725120821619</v>
      </c>
      <c r="O403" s="1">
        <v>21.1924328616555</v>
      </c>
    </row>
    <row r="404" spans="1:15">
      <c r="A404" s="1">
        <v>22</v>
      </c>
      <c r="B404" s="1">
        <v>50000765</v>
      </c>
      <c r="C404" s="1" t="s">
        <v>21</v>
      </c>
      <c r="D404" s="1" t="s">
        <v>23</v>
      </c>
      <c r="E404" s="1">
        <v>0.425761</v>
      </c>
      <c r="F404" s="1">
        <v>0.0707567</v>
      </c>
      <c r="G404" s="1">
        <v>0.0154424</v>
      </c>
      <c r="H404" s="3">
        <v>4.60638e-6</v>
      </c>
      <c r="I404" s="1" t="s">
        <v>441</v>
      </c>
      <c r="J404" s="1">
        <v>8268</v>
      </c>
      <c r="K404" s="1" t="s">
        <v>419</v>
      </c>
      <c r="L404" s="1" t="s">
        <v>420</v>
      </c>
      <c r="M404" s="1">
        <v>1.40415493818869</v>
      </c>
      <c r="N404" s="1">
        <v>0.00253342757676073</v>
      </c>
      <c r="O404" s="1">
        <v>20.9945003957671</v>
      </c>
    </row>
    <row r="405" spans="1:15">
      <c r="A405" s="1">
        <v>1</v>
      </c>
      <c r="B405" s="1">
        <v>20380976</v>
      </c>
      <c r="C405" s="1" t="s">
        <v>16</v>
      </c>
      <c r="D405" s="1" t="s">
        <v>17</v>
      </c>
      <c r="E405" s="1">
        <v>0.0318853</v>
      </c>
      <c r="F405" s="1">
        <v>-0.196521</v>
      </c>
      <c r="G405" s="1">
        <v>0.0437289</v>
      </c>
      <c r="H405" s="3">
        <v>6.98756e-6</v>
      </c>
      <c r="I405" s="1" t="s">
        <v>442</v>
      </c>
      <c r="J405" s="1">
        <v>8273</v>
      </c>
      <c r="K405" s="1" t="s">
        <v>443</v>
      </c>
      <c r="L405" s="1" t="s">
        <v>444</v>
      </c>
      <c r="M405" s="1">
        <v>3.97740728609384</v>
      </c>
      <c r="N405" s="1">
        <v>0.002435923278482</v>
      </c>
      <c r="O405" s="1">
        <v>20.1967190945159</v>
      </c>
    </row>
    <row r="406" spans="1:15">
      <c r="A406" s="1">
        <v>2</v>
      </c>
      <c r="B406" s="1">
        <v>27519736</v>
      </c>
      <c r="C406" s="1" t="s">
        <v>23</v>
      </c>
      <c r="D406" s="1" t="s">
        <v>21</v>
      </c>
      <c r="E406" s="1">
        <v>0.597471</v>
      </c>
      <c r="F406" s="1">
        <v>-0.0694834</v>
      </c>
      <c r="G406" s="1">
        <v>0.0156783</v>
      </c>
      <c r="H406" s="3">
        <v>9.34463e-6</v>
      </c>
      <c r="I406" s="1" t="s">
        <v>334</v>
      </c>
      <c r="J406" s="1">
        <v>8273</v>
      </c>
      <c r="K406" s="1" t="s">
        <v>443</v>
      </c>
      <c r="L406" s="1" t="s">
        <v>444</v>
      </c>
      <c r="M406" s="1">
        <v>1.42603597743289</v>
      </c>
      <c r="N406" s="1">
        <v>0.00236906006030782</v>
      </c>
      <c r="O406" s="1">
        <v>19.6410265303024</v>
      </c>
    </row>
    <row r="407" spans="1:15">
      <c r="A407" s="1">
        <v>2</v>
      </c>
      <c r="B407" s="1">
        <v>105914807</v>
      </c>
      <c r="C407" s="1" t="s">
        <v>16</v>
      </c>
      <c r="D407" s="1" t="s">
        <v>17</v>
      </c>
      <c r="E407" s="1">
        <v>0.0161978</v>
      </c>
      <c r="F407" s="1">
        <v>0.299483</v>
      </c>
      <c r="G407" s="1">
        <v>0.0612671</v>
      </c>
      <c r="H407" s="3">
        <v>1.01789e-6</v>
      </c>
      <c r="I407" s="1" t="s">
        <v>445</v>
      </c>
      <c r="J407" s="1">
        <v>8273</v>
      </c>
      <c r="K407" s="1" t="s">
        <v>443</v>
      </c>
      <c r="L407" s="1" t="s">
        <v>444</v>
      </c>
      <c r="M407" s="1">
        <v>5.5726123899261</v>
      </c>
      <c r="N407" s="1">
        <v>0.00288057282148087</v>
      </c>
      <c r="O407" s="1">
        <v>23.8940463469705</v>
      </c>
    </row>
    <row r="408" spans="1:15">
      <c r="A408" s="1">
        <v>2</v>
      </c>
      <c r="B408" s="1">
        <v>164029372</v>
      </c>
      <c r="C408" s="1" t="s">
        <v>16</v>
      </c>
      <c r="D408" s="1" t="s">
        <v>17</v>
      </c>
      <c r="E408" s="1">
        <v>0.0183347</v>
      </c>
      <c r="F408" s="1">
        <v>-0.251953</v>
      </c>
      <c r="G408" s="1">
        <v>0.0568048</v>
      </c>
      <c r="H408" s="3">
        <v>9.1891e-6</v>
      </c>
      <c r="I408" s="1" t="s">
        <v>446</v>
      </c>
      <c r="J408" s="1">
        <v>8273</v>
      </c>
      <c r="K408" s="1" t="s">
        <v>443</v>
      </c>
      <c r="L408" s="1" t="s">
        <v>444</v>
      </c>
      <c r="M408" s="1">
        <v>5.16673928237626</v>
      </c>
      <c r="N408" s="1">
        <v>0.00237289879186076</v>
      </c>
      <c r="O408" s="1">
        <v>19.6729277740277</v>
      </c>
    </row>
    <row r="409" spans="1:15">
      <c r="A409" s="1">
        <v>2</v>
      </c>
      <c r="B409" s="1">
        <v>192598584</v>
      </c>
      <c r="C409" s="1" t="s">
        <v>21</v>
      </c>
      <c r="D409" s="1" t="s">
        <v>23</v>
      </c>
      <c r="E409" s="1">
        <v>0.0287914</v>
      </c>
      <c r="F409" s="1">
        <v>-0.205761</v>
      </c>
      <c r="G409" s="1">
        <v>0.0459349</v>
      </c>
      <c r="H409" s="3">
        <v>7.48534e-6</v>
      </c>
      <c r="I409" s="1" t="s">
        <v>447</v>
      </c>
      <c r="J409" s="1">
        <v>8273</v>
      </c>
      <c r="K409" s="1" t="s">
        <v>443</v>
      </c>
      <c r="L409" s="1" t="s">
        <v>444</v>
      </c>
      <c r="M409" s="1">
        <v>4.17805629563039</v>
      </c>
      <c r="N409" s="1">
        <v>0.00242008293898874</v>
      </c>
      <c r="O409" s="1">
        <v>20.0650651101186</v>
      </c>
    </row>
    <row r="410" spans="1:15">
      <c r="A410" s="1">
        <v>2</v>
      </c>
      <c r="B410" s="1">
        <v>201976320</v>
      </c>
      <c r="C410" s="1" t="s">
        <v>21</v>
      </c>
      <c r="D410" s="1" t="s">
        <v>17</v>
      </c>
      <c r="E410" s="1">
        <v>0.559243</v>
      </c>
      <c r="F410" s="1">
        <v>0.070805</v>
      </c>
      <c r="G410" s="1">
        <v>0.0156798</v>
      </c>
      <c r="H410" s="3">
        <v>6.31141e-6</v>
      </c>
      <c r="I410" s="1" t="s">
        <v>448</v>
      </c>
      <c r="J410" s="1">
        <v>8273</v>
      </c>
      <c r="K410" s="1" t="s">
        <v>443</v>
      </c>
      <c r="L410" s="1" t="s">
        <v>444</v>
      </c>
      <c r="M410" s="1">
        <v>1.42617241148289</v>
      </c>
      <c r="N410" s="1">
        <v>0.0024593446827347</v>
      </c>
      <c r="O410" s="1">
        <v>20.3913893258107</v>
      </c>
    </row>
    <row r="411" spans="1:15">
      <c r="A411" s="1">
        <v>2</v>
      </c>
      <c r="B411" s="1">
        <v>234323154</v>
      </c>
      <c r="C411" s="1" t="s">
        <v>16</v>
      </c>
      <c r="D411" s="1" t="s">
        <v>17</v>
      </c>
      <c r="E411" s="1">
        <v>0.0148892</v>
      </c>
      <c r="F411" s="1">
        <v>-0.296133</v>
      </c>
      <c r="G411" s="1">
        <v>0.063879</v>
      </c>
      <c r="H411" s="3">
        <v>3.55478e-6</v>
      </c>
      <c r="I411" s="1" t="s">
        <v>449</v>
      </c>
      <c r="J411" s="1">
        <v>8273</v>
      </c>
      <c r="K411" s="1" t="s">
        <v>443</v>
      </c>
      <c r="L411" s="1" t="s">
        <v>444</v>
      </c>
      <c r="M411" s="1">
        <v>5.81018045339325</v>
      </c>
      <c r="N411" s="1">
        <v>0.00259162633339754</v>
      </c>
      <c r="O411" s="1">
        <v>21.4910381439169</v>
      </c>
    </row>
    <row r="412" spans="1:15">
      <c r="A412" s="1">
        <v>3</v>
      </c>
      <c r="B412" s="1">
        <v>142934808</v>
      </c>
      <c r="C412" s="1" t="s">
        <v>17</v>
      </c>
      <c r="D412" s="1" t="s">
        <v>21</v>
      </c>
      <c r="E412" s="1">
        <v>0.410282</v>
      </c>
      <c r="F412" s="1">
        <v>0.111596</v>
      </c>
      <c r="G412" s="1">
        <v>0.0155975</v>
      </c>
      <c r="H412" s="3">
        <v>8.38297e-13</v>
      </c>
      <c r="I412" s="1" t="s">
        <v>450</v>
      </c>
      <c r="J412" s="1">
        <v>8273</v>
      </c>
      <c r="K412" s="1" t="s">
        <v>443</v>
      </c>
      <c r="L412" s="1" t="s">
        <v>444</v>
      </c>
      <c r="M412" s="1">
        <v>1.41868672993944</v>
      </c>
      <c r="N412" s="1">
        <v>0.00615105524948218</v>
      </c>
      <c r="O412" s="1">
        <v>51.1902520369815</v>
      </c>
    </row>
    <row r="413" spans="1:15">
      <c r="A413" s="1">
        <v>4</v>
      </c>
      <c r="B413" s="1">
        <v>13713724</v>
      </c>
      <c r="C413" s="1" t="s">
        <v>23</v>
      </c>
      <c r="D413" s="1" t="s">
        <v>17</v>
      </c>
      <c r="E413" s="1">
        <v>0.0232586</v>
      </c>
      <c r="F413" s="1">
        <v>0.245287</v>
      </c>
      <c r="G413" s="1">
        <v>0.0510156</v>
      </c>
      <c r="H413" s="3">
        <v>1.52384e-6</v>
      </c>
      <c r="I413" s="1" t="s">
        <v>451</v>
      </c>
      <c r="J413" s="1">
        <v>8273</v>
      </c>
      <c r="K413" s="1" t="s">
        <v>443</v>
      </c>
      <c r="L413" s="1" t="s">
        <v>444</v>
      </c>
      <c r="M413" s="1">
        <v>4.64017661419447</v>
      </c>
      <c r="N413" s="1">
        <v>0.00278723043657579</v>
      </c>
      <c r="O413" s="1">
        <v>23.1176170668281</v>
      </c>
    </row>
    <row r="414" spans="1:15">
      <c r="A414" s="1">
        <v>4</v>
      </c>
      <c r="B414" s="1">
        <v>88301012</v>
      </c>
      <c r="C414" s="1" t="s">
        <v>23</v>
      </c>
      <c r="D414" s="1" t="s">
        <v>21</v>
      </c>
      <c r="E414" s="1">
        <v>0.0928234</v>
      </c>
      <c r="F414" s="1">
        <v>-0.122819</v>
      </c>
      <c r="G414" s="1">
        <v>0.0264583</v>
      </c>
      <c r="H414" s="3">
        <v>3.4508e-6</v>
      </c>
      <c r="I414" s="1" t="s">
        <v>452</v>
      </c>
      <c r="J414" s="1">
        <v>8273</v>
      </c>
      <c r="K414" s="1" t="s">
        <v>443</v>
      </c>
      <c r="L414" s="1" t="s">
        <v>444</v>
      </c>
      <c r="M414" s="1">
        <v>2.40654201678196</v>
      </c>
      <c r="N414" s="1">
        <v>0.00259847920960904</v>
      </c>
      <c r="O414" s="1">
        <v>21.5480136080452</v>
      </c>
    </row>
    <row r="415" spans="1:15">
      <c r="A415" s="1">
        <v>5</v>
      </c>
      <c r="B415" s="1">
        <v>108568737</v>
      </c>
      <c r="C415" s="1" t="s">
        <v>21</v>
      </c>
      <c r="D415" s="1" t="s">
        <v>23</v>
      </c>
      <c r="E415" s="1">
        <v>0.0221207</v>
      </c>
      <c r="F415" s="1">
        <v>0.262563</v>
      </c>
      <c r="G415" s="1">
        <v>0.0523706</v>
      </c>
      <c r="H415" s="3">
        <v>5.34339e-7</v>
      </c>
      <c r="I415" s="1" t="s">
        <v>453</v>
      </c>
      <c r="J415" s="1">
        <v>8273</v>
      </c>
      <c r="K415" s="1" t="s">
        <v>443</v>
      </c>
      <c r="L415" s="1" t="s">
        <v>444</v>
      </c>
      <c r="M415" s="1">
        <v>4.76342203936312</v>
      </c>
      <c r="N415" s="1">
        <v>0.00302981493866906</v>
      </c>
      <c r="O415" s="1">
        <v>25.1357560468974</v>
      </c>
    </row>
    <row r="416" spans="1:15">
      <c r="A416" s="1">
        <v>6</v>
      </c>
      <c r="B416" s="1">
        <v>38197068</v>
      </c>
      <c r="C416" s="1" t="s">
        <v>23</v>
      </c>
      <c r="D416" s="1" t="s">
        <v>21</v>
      </c>
      <c r="E416" s="1">
        <v>0.0258287</v>
      </c>
      <c r="F416" s="1">
        <v>0.223344</v>
      </c>
      <c r="G416" s="1">
        <v>0.0481003</v>
      </c>
      <c r="H416" s="3">
        <v>3.42899e-6</v>
      </c>
      <c r="I416" s="1" t="s">
        <v>454</v>
      </c>
      <c r="J416" s="1">
        <v>8273</v>
      </c>
      <c r="K416" s="1" t="s">
        <v>443</v>
      </c>
      <c r="L416" s="1" t="s">
        <v>444</v>
      </c>
      <c r="M416" s="1">
        <v>4.37501249021355</v>
      </c>
      <c r="N416" s="1">
        <v>0.0025999462886831</v>
      </c>
      <c r="O416" s="1">
        <v>21.5602111446467</v>
      </c>
    </row>
    <row r="417" spans="1:15">
      <c r="A417" s="1">
        <v>6</v>
      </c>
      <c r="B417" s="1">
        <v>165961166</v>
      </c>
      <c r="C417" s="1" t="s">
        <v>21</v>
      </c>
      <c r="D417" s="1" t="s">
        <v>23</v>
      </c>
      <c r="E417" s="1">
        <v>0.596058</v>
      </c>
      <c r="F417" s="1">
        <v>-0.0730131</v>
      </c>
      <c r="G417" s="1">
        <v>0.0157108</v>
      </c>
      <c r="H417" s="3">
        <v>3.36289e-6</v>
      </c>
      <c r="I417" s="1" t="s">
        <v>455</v>
      </c>
      <c r="J417" s="1">
        <v>8273</v>
      </c>
      <c r="K417" s="1" t="s">
        <v>443</v>
      </c>
      <c r="L417" s="1" t="s">
        <v>444</v>
      </c>
      <c r="M417" s="1">
        <v>1.42899204851627</v>
      </c>
      <c r="N417" s="1">
        <v>0.00260444017471014</v>
      </c>
      <c r="O417" s="1">
        <v>21.5975742751461</v>
      </c>
    </row>
    <row r="418" spans="1:15">
      <c r="A418" s="1">
        <v>8</v>
      </c>
      <c r="B418" s="1">
        <v>15416809</v>
      </c>
      <c r="C418" s="1" t="s">
        <v>17</v>
      </c>
      <c r="D418" s="1" t="s">
        <v>16</v>
      </c>
      <c r="E418" s="1">
        <v>0.0180532</v>
      </c>
      <c r="F418" s="1">
        <v>-0.259544</v>
      </c>
      <c r="G418" s="1">
        <v>0.0582272</v>
      </c>
      <c r="H418" s="3">
        <v>8.29444e-6</v>
      </c>
      <c r="I418" s="1" t="s">
        <v>456</v>
      </c>
      <c r="J418" s="1">
        <v>8273</v>
      </c>
      <c r="K418" s="1" t="s">
        <v>443</v>
      </c>
      <c r="L418" s="1" t="s">
        <v>444</v>
      </c>
      <c r="M418" s="1">
        <v>5.29611514419167</v>
      </c>
      <c r="N418" s="1">
        <v>0.00239645972705765</v>
      </c>
      <c r="O418" s="1">
        <v>19.8687330210063</v>
      </c>
    </row>
    <row r="419" spans="1:15">
      <c r="A419" s="1">
        <v>9</v>
      </c>
      <c r="B419" s="1">
        <v>24229979</v>
      </c>
      <c r="C419" s="1" t="s">
        <v>23</v>
      </c>
      <c r="D419" s="1" t="s">
        <v>21</v>
      </c>
      <c r="E419" s="1">
        <v>0.635854</v>
      </c>
      <c r="F419" s="1">
        <v>-0.0755373</v>
      </c>
      <c r="G419" s="1">
        <v>0.0161228</v>
      </c>
      <c r="H419" s="3">
        <v>2.79809e-6</v>
      </c>
      <c r="I419" s="1" t="s">
        <v>457</v>
      </c>
      <c r="J419" s="1">
        <v>8273</v>
      </c>
      <c r="K419" s="1" t="s">
        <v>443</v>
      </c>
      <c r="L419" s="1" t="s">
        <v>444</v>
      </c>
      <c r="M419" s="1">
        <v>1.4664659342502</v>
      </c>
      <c r="N419" s="1">
        <v>0.00264687184725728</v>
      </c>
      <c r="O419" s="1">
        <v>21.950376883274</v>
      </c>
    </row>
    <row r="420" spans="1:15">
      <c r="A420" s="1">
        <v>9</v>
      </c>
      <c r="B420" s="1">
        <v>120233741</v>
      </c>
      <c r="C420" s="1" t="s">
        <v>21</v>
      </c>
      <c r="D420" s="1" t="s">
        <v>23</v>
      </c>
      <c r="E420" s="1">
        <v>0.015528</v>
      </c>
      <c r="F420" s="1">
        <v>-0.276657</v>
      </c>
      <c r="G420" s="1">
        <v>0.0622874</v>
      </c>
      <c r="H420" s="3">
        <v>8.92852e-6</v>
      </c>
      <c r="I420" s="1" t="s">
        <v>458</v>
      </c>
      <c r="J420" s="1">
        <v>8273</v>
      </c>
      <c r="K420" s="1" t="s">
        <v>443</v>
      </c>
      <c r="L420" s="1" t="s">
        <v>444</v>
      </c>
      <c r="M420" s="1">
        <v>5.66541483073759</v>
      </c>
      <c r="N420" s="1">
        <v>0.00237952490029682</v>
      </c>
      <c r="O420" s="1">
        <v>19.7279937026033</v>
      </c>
    </row>
    <row r="421" spans="1:15">
      <c r="A421" s="1">
        <v>9</v>
      </c>
      <c r="B421" s="1">
        <v>131070568</v>
      </c>
      <c r="C421" s="1" t="s">
        <v>16</v>
      </c>
      <c r="D421" s="1" t="s">
        <v>17</v>
      </c>
      <c r="E421" s="1">
        <v>0.433515</v>
      </c>
      <c r="F421" s="1">
        <v>-0.0722545</v>
      </c>
      <c r="G421" s="1">
        <v>0.0155467</v>
      </c>
      <c r="H421" s="3">
        <v>3.35847e-6</v>
      </c>
      <c r="I421" s="1" t="s">
        <v>459</v>
      </c>
      <c r="J421" s="1">
        <v>8273</v>
      </c>
      <c r="K421" s="1" t="s">
        <v>443</v>
      </c>
      <c r="L421" s="1" t="s">
        <v>444</v>
      </c>
      <c r="M421" s="1">
        <v>1.41406616344603</v>
      </c>
      <c r="N421" s="1">
        <v>0.00260472961225644</v>
      </c>
      <c r="O421" s="1">
        <v>21.5999807324109</v>
      </c>
    </row>
    <row r="422" spans="1:15">
      <c r="A422" s="1">
        <v>10</v>
      </c>
      <c r="B422" s="1">
        <v>15457834</v>
      </c>
      <c r="C422" s="1" t="s">
        <v>16</v>
      </c>
      <c r="D422" s="1" t="s">
        <v>21</v>
      </c>
      <c r="E422" s="1">
        <v>0.272582</v>
      </c>
      <c r="F422" s="1">
        <v>0.0843704</v>
      </c>
      <c r="G422" s="1">
        <v>0.017454</v>
      </c>
      <c r="H422" s="3">
        <v>1.33903e-6</v>
      </c>
      <c r="I422" s="1" t="s">
        <v>460</v>
      </c>
      <c r="J422" s="1">
        <v>8273</v>
      </c>
      <c r="K422" s="1" t="s">
        <v>443</v>
      </c>
      <c r="L422" s="1" t="s">
        <v>444</v>
      </c>
      <c r="M422" s="1">
        <v>1.58754660582548</v>
      </c>
      <c r="N422" s="1">
        <v>0.0028171311191571</v>
      </c>
      <c r="O422" s="1">
        <v>23.3663174666237</v>
      </c>
    </row>
    <row r="423" spans="1:15">
      <c r="A423" s="1">
        <v>11</v>
      </c>
      <c r="B423" s="1">
        <v>61798436</v>
      </c>
      <c r="C423" s="1" t="s">
        <v>23</v>
      </c>
      <c r="D423" s="1" t="s">
        <v>21</v>
      </c>
      <c r="E423" s="1">
        <v>0.353066</v>
      </c>
      <c r="F423" s="1">
        <v>0.0993769</v>
      </c>
      <c r="G423" s="1">
        <v>0.0161029</v>
      </c>
      <c r="H423" s="3">
        <v>6.77081e-10</v>
      </c>
      <c r="I423" s="1" t="s">
        <v>461</v>
      </c>
      <c r="J423" s="1">
        <v>8273</v>
      </c>
      <c r="K423" s="1" t="s">
        <v>443</v>
      </c>
      <c r="L423" s="1" t="s">
        <v>444</v>
      </c>
      <c r="M423" s="1">
        <v>1.46465590918684</v>
      </c>
      <c r="N423" s="1">
        <v>0.00458362897895313</v>
      </c>
      <c r="O423" s="1">
        <v>38.085766307052</v>
      </c>
    </row>
    <row r="424" spans="1:15">
      <c r="A424" s="1">
        <v>11</v>
      </c>
      <c r="B424" s="1">
        <v>75796169</v>
      </c>
      <c r="C424" s="1" t="s">
        <v>17</v>
      </c>
      <c r="D424" s="1" t="s">
        <v>21</v>
      </c>
      <c r="E424" s="1">
        <v>0.0189643</v>
      </c>
      <c r="F424" s="1">
        <v>0.254342</v>
      </c>
      <c r="G424" s="1">
        <v>0.0564043</v>
      </c>
      <c r="H424" s="3">
        <v>6.50539e-6</v>
      </c>
      <c r="I424" s="1" t="s">
        <v>462</v>
      </c>
      <c r="J424" s="1">
        <v>8273</v>
      </c>
      <c r="K424" s="1" t="s">
        <v>443</v>
      </c>
      <c r="L424" s="1" t="s">
        <v>444</v>
      </c>
      <c r="M424" s="1">
        <v>5.13031139102567</v>
      </c>
      <c r="N424" s="1">
        <v>0.00245237767184906</v>
      </c>
      <c r="O424" s="1">
        <v>20.3334810989015</v>
      </c>
    </row>
    <row r="425" spans="1:15">
      <c r="A425" s="1">
        <v>11</v>
      </c>
      <c r="B425" s="1">
        <v>116778201</v>
      </c>
      <c r="C425" s="1" t="s">
        <v>23</v>
      </c>
      <c r="D425" s="1" t="s">
        <v>17</v>
      </c>
      <c r="E425" s="1">
        <v>0.869027</v>
      </c>
      <c r="F425" s="1">
        <v>-0.196287</v>
      </c>
      <c r="G425" s="1">
        <v>0.0226985</v>
      </c>
      <c r="H425" s="3">
        <v>5.26146e-18</v>
      </c>
      <c r="I425" s="1" t="s">
        <v>353</v>
      </c>
      <c r="J425" s="1">
        <v>8273</v>
      </c>
      <c r="K425" s="1" t="s">
        <v>443</v>
      </c>
      <c r="L425" s="1" t="s">
        <v>444</v>
      </c>
      <c r="M425" s="1">
        <v>2.0645655226498</v>
      </c>
      <c r="N425" s="1">
        <v>0.0089602844390462</v>
      </c>
      <c r="O425" s="1">
        <v>74.7805677529308</v>
      </c>
    </row>
    <row r="426" spans="1:15">
      <c r="A426" s="1">
        <v>15</v>
      </c>
      <c r="B426" s="1">
        <v>58288582</v>
      </c>
      <c r="C426" s="1" t="s">
        <v>23</v>
      </c>
      <c r="D426" s="1" t="s">
        <v>21</v>
      </c>
      <c r="E426" s="1">
        <v>0.217734</v>
      </c>
      <c r="F426" s="1">
        <v>-0.095144</v>
      </c>
      <c r="G426" s="1">
        <v>0.018848</v>
      </c>
      <c r="H426" s="3">
        <v>4.46581e-7</v>
      </c>
      <c r="I426" s="1" t="s">
        <v>463</v>
      </c>
      <c r="J426" s="1">
        <v>8273</v>
      </c>
      <c r="K426" s="1" t="s">
        <v>443</v>
      </c>
      <c r="L426" s="1" t="s">
        <v>444</v>
      </c>
      <c r="M426" s="1">
        <v>1.71433931629418</v>
      </c>
      <c r="N426" s="1">
        <v>0.00307141353717659</v>
      </c>
      <c r="O426" s="1">
        <v>25.4819269012253</v>
      </c>
    </row>
    <row r="427" spans="1:15">
      <c r="A427" s="1">
        <v>15</v>
      </c>
      <c r="B427" s="1">
        <v>58388439</v>
      </c>
      <c r="C427" s="1" t="s">
        <v>23</v>
      </c>
      <c r="D427" s="1" t="s">
        <v>21</v>
      </c>
      <c r="E427" s="1">
        <v>0.376173</v>
      </c>
      <c r="F427" s="1">
        <v>0.227092</v>
      </c>
      <c r="G427" s="1">
        <v>0.01579</v>
      </c>
      <c r="H427" s="3">
        <v>6.70711e-47</v>
      </c>
      <c r="I427" s="1" t="s">
        <v>464</v>
      </c>
      <c r="J427" s="1">
        <v>8273</v>
      </c>
      <c r="K427" s="1" t="s">
        <v>443</v>
      </c>
      <c r="L427" s="1" t="s">
        <v>444</v>
      </c>
      <c r="M427" s="1">
        <v>1.43619576635638</v>
      </c>
      <c r="N427" s="1">
        <v>0.0243979914749079</v>
      </c>
      <c r="O427" s="1">
        <v>206.842324765235</v>
      </c>
    </row>
    <row r="428" spans="1:15">
      <c r="A428" s="1">
        <v>15</v>
      </c>
      <c r="B428" s="1">
        <v>58431740</v>
      </c>
      <c r="C428" s="1" t="s">
        <v>16</v>
      </c>
      <c r="D428" s="1" t="s">
        <v>17</v>
      </c>
      <c r="E428" s="1">
        <v>0.215848</v>
      </c>
      <c r="F428" s="1">
        <v>0.23743</v>
      </c>
      <c r="G428" s="1">
        <v>0.0186899</v>
      </c>
      <c r="H428" s="3">
        <v>5.63981e-37</v>
      </c>
      <c r="I428" s="1" t="s">
        <v>465</v>
      </c>
      <c r="J428" s="1">
        <v>8273</v>
      </c>
      <c r="K428" s="1" t="s">
        <v>443</v>
      </c>
      <c r="L428" s="1" t="s">
        <v>444</v>
      </c>
      <c r="M428" s="1">
        <v>1.69995916742395</v>
      </c>
      <c r="N428" s="1">
        <v>0.019138456800917</v>
      </c>
      <c r="O428" s="1">
        <v>161.382793828482</v>
      </c>
    </row>
    <row r="429" spans="1:15">
      <c r="A429" s="1">
        <v>16</v>
      </c>
      <c r="B429" s="1">
        <v>76515834</v>
      </c>
      <c r="C429" s="1" t="s">
        <v>23</v>
      </c>
      <c r="D429" s="1" t="s">
        <v>21</v>
      </c>
      <c r="E429" s="1">
        <v>0.0418889</v>
      </c>
      <c r="F429" s="1">
        <v>-0.184509</v>
      </c>
      <c r="G429" s="1">
        <v>0.0386129</v>
      </c>
      <c r="H429" s="3">
        <v>1.76683e-6</v>
      </c>
      <c r="I429" s="1" t="s">
        <v>466</v>
      </c>
      <c r="J429" s="1">
        <v>8273</v>
      </c>
      <c r="K429" s="1" t="s">
        <v>443</v>
      </c>
      <c r="L429" s="1" t="s">
        <v>444</v>
      </c>
      <c r="M429" s="1">
        <v>3.51207621955303</v>
      </c>
      <c r="N429" s="1">
        <v>0.00275305547769646</v>
      </c>
      <c r="O429" s="1">
        <v>22.8333834273464</v>
      </c>
    </row>
    <row r="430" spans="1:15">
      <c r="A430" s="1">
        <v>19</v>
      </c>
      <c r="B430" s="1">
        <v>44911194</v>
      </c>
      <c r="C430" s="1" t="s">
        <v>23</v>
      </c>
      <c r="D430" s="1" t="s">
        <v>21</v>
      </c>
      <c r="E430" s="1">
        <v>0.622459</v>
      </c>
      <c r="F430" s="1">
        <v>0.0950802</v>
      </c>
      <c r="G430" s="1">
        <v>0.0159868</v>
      </c>
      <c r="H430" s="3">
        <v>2.72388e-9</v>
      </c>
      <c r="I430" s="1" t="s">
        <v>467</v>
      </c>
      <c r="J430" s="1">
        <v>8273</v>
      </c>
      <c r="K430" s="1" t="s">
        <v>443</v>
      </c>
      <c r="L430" s="1" t="s">
        <v>444</v>
      </c>
      <c r="M430" s="1">
        <v>1.45409591371667</v>
      </c>
      <c r="N430" s="1">
        <v>0.00425839284281283</v>
      </c>
      <c r="O430" s="1">
        <v>35.3717941981558</v>
      </c>
    </row>
    <row r="431" spans="1:15">
      <c r="A431" s="1">
        <v>20</v>
      </c>
      <c r="B431" s="1">
        <v>55553708</v>
      </c>
      <c r="C431" s="1" t="s">
        <v>21</v>
      </c>
      <c r="D431" s="1" t="s">
        <v>23</v>
      </c>
      <c r="E431" s="1">
        <v>0.00985967</v>
      </c>
      <c r="F431" s="1">
        <v>-0.343756</v>
      </c>
      <c r="G431" s="1">
        <v>0.0775961</v>
      </c>
      <c r="H431" s="3">
        <v>9.42007e-6</v>
      </c>
      <c r="I431" s="1" t="s">
        <v>468</v>
      </c>
      <c r="J431" s="1">
        <v>8273</v>
      </c>
      <c r="K431" s="1" t="s">
        <v>443</v>
      </c>
      <c r="L431" s="1" t="s">
        <v>444</v>
      </c>
      <c r="M431" s="1">
        <v>7.05783345824994</v>
      </c>
      <c r="N431" s="1">
        <v>0.00236719202088365</v>
      </c>
      <c r="O431" s="1">
        <v>19.6255025377418</v>
      </c>
    </row>
    <row r="432" spans="1:15">
      <c r="A432" s="1">
        <v>1</v>
      </c>
      <c r="B432" s="1">
        <v>63567377</v>
      </c>
      <c r="C432" s="1" t="s">
        <v>21</v>
      </c>
      <c r="D432" s="1" t="s">
        <v>23</v>
      </c>
      <c r="E432" s="1">
        <v>0.136291</v>
      </c>
      <c r="F432" s="1">
        <v>-0.102691</v>
      </c>
      <c r="G432" s="1">
        <v>0.0224012</v>
      </c>
      <c r="H432" s="3">
        <v>4.55816e-6</v>
      </c>
      <c r="I432" s="1" t="s">
        <v>469</v>
      </c>
      <c r="J432" s="1">
        <v>8266</v>
      </c>
      <c r="K432" s="1" t="s">
        <v>470</v>
      </c>
      <c r="L432" s="1" t="s">
        <v>471</v>
      </c>
      <c r="M432" s="1">
        <v>2.03666211043046</v>
      </c>
      <c r="N432" s="1">
        <v>0.0025364652586365</v>
      </c>
      <c r="O432" s="1">
        <v>21.0146518316654</v>
      </c>
    </row>
    <row r="433" spans="1:15">
      <c r="A433" s="1">
        <v>1</v>
      </c>
      <c r="B433" s="1">
        <v>161486977</v>
      </c>
      <c r="C433" s="1" t="s">
        <v>21</v>
      </c>
      <c r="D433" s="1" t="s">
        <v>23</v>
      </c>
      <c r="E433" s="1">
        <v>0.00510204</v>
      </c>
      <c r="F433" s="1">
        <v>0.488588</v>
      </c>
      <c r="G433" s="1">
        <v>0.107875</v>
      </c>
      <c r="H433" s="3">
        <v>5.92049e-6</v>
      </c>
      <c r="I433" s="1" t="s">
        <v>472</v>
      </c>
      <c r="J433" s="1">
        <v>8266</v>
      </c>
      <c r="K433" s="1" t="s">
        <v>470</v>
      </c>
      <c r="L433" s="1" t="s">
        <v>471</v>
      </c>
      <c r="M433" s="1">
        <v>9.80773017350345</v>
      </c>
      <c r="N433" s="1">
        <v>0.0024761500276271</v>
      </c>
      <c r="O433" s="1">
        <v>20.5136988242207</v>
      </c>
    </row>
    <row r="434" spans="1:15">
      <c r="A434" s="1">
        <v>1</v>
      </c>
      <c r="B434" s="1">
        <v>241028169</v>
      </c>
      <c r="C434" s="1" t="s">
        <v>16</v>
      </c>
      <c r="D434" s="1" t="s">
        <v>17</v>
      </c>
      <c r="E434" s="1">
        <v>0.0342157</v>
      </c>
      <c r="F434" s="1">
        <v>-0.194061</v>
      </c>
      <c r="G434" s="1">
        <v>0.0420702</v>
      </c>
      <c r="H434" s="3">
        <v>3.97294e-6</v>
      </c>
      <c r="I434" s="1" t="s">
        <v>473</v>
      </c>
      <c r="J434" s="1">
        <v>8266</v>
      </c>
      <c r="K434" s="1" t="s">
        <v>470</v>
      </c>
      <c r="L434" s="1" t="s">
        <v>471</v>
      </c>
      <c r="M434" s="1">
        <v>3.82491930424403</v>
      </c>
      <c r="N434" s="1">
        <v>0.00256814949180104</v>
      </c>
      <c r="O434" s="1">
        <v>21.2778320538195</v>
      </c>
    </row>
    <row r="435" spans="1:15">
      <c r="A435" s="1">
        <v>2</v>
      </c>
      <c r="B435" s="1">
        <v>4794061</v>
      </c>
      <c r="C435" s="1" t="s">
        <v>16</v>
      </c>
      <c r="D435" s="1" t="s">
        <v>17</v>
      </c>
      <c r="E435" s="1">
        <v>0.435665</v>
      </c>
      <c r="F435" s="1">
        <v>-0.0697422</v>
      </c>
      <c r="G435" s="1">
        <v>0.0156063</v>
      </c>
      <c r="H435" s="3">
        <v>7.86383e-6</v>
      </c>
      <c r="I435" s="1" t="s">
        <v>474</v>
      </c>
      <c r="J435" s="1">
        <v>8266</v>
      </c>
      <c r="K435" s="1" t="s">
        <v>470</v>
      </c>
      <c r="L435" s="1" t="s">
        <v>471</v>
      </c>
      <c r="M435" s="1">
        <v>1.41888648349244</v>
      </c>
      <c r="N435" s="1">
        <v>0.00241075365659012</v>
      </c>
      <c r="O435" s="1">
        <v>19.970612445037</v>
      </c>
    </row>
    <row r="436" spans="1:15">
      <c r="A436" s="1">
        <v>2</v>
      </c>
      <c r="B436" s="1">
        <v>43264911</v>
      </c>
      <c r="C436" s="1" t="s">
        <v>16</v>
      </c>
      <c r="D436" s="1" t="s">
        <v>17</v>
      </c>
      <c r="E436" s="1">
        <v>0.0272043</v>
      </c>
      <c r="F436" s="1">
        <v>0.223365</v>
      </c>
      <c r="G436" s="1">
        <v>0.0468001</v>
      </c>
      <c r="H436" s="3">
        <v>1.81736e-6</v>
      </c>
      <c r="I436" s="1" t="s">
        <v>475</v>
      </c>
      <c r="J436" s="1">
        <v>8266</v>
      </c>
      <c r="K436" s="1" t="s">
        <v>470</v>
      </c>
      <c r="L436" s="1" t="s">
        <v>471</v>
      </c>
      <c r="M436" s="1">
        <v>4.25495020063016</v>
      </c>
      <c r="N436" s="1">
        <v>0.00274884923471954</v>
      </c>
      <c r="O436" s="1">
        <v>22.7791064049311</v>
      </c>
    </row>
    <row r="437" spans="1:15">
      <c r="A437" s="1">
        <v>4</v>
      </c>
      <c r="B437" s="1">
        <v>36302755</v>
      </c>
      <c r="C437" s="1" t="s">
        <v>23</v>
      </c>
      <c r="D437" s="1" t="s">
        <v>21</v>
      </c>
      <c r="E437" s="1">
        <v>0.0725706</v>
      </c>
      <c r="F437" s="1">
        <v>0.160019</v>
      </c>
      <c r="G437" s="1">
        <v>0.0299255</v>
      </c>
      <c r="H437" s="3">
        <v>8.9303e-8</v>
      </c>
      <c r="I437" s="1" t="s">
        <v>476</v>
      </c>
      <c r="J437" s="1">
        <v>8266</v>
      </c>
      <c r="K437" s="1" t="s">
        <v>470</v>
      </c>
      <c r="L437" s="1" t="s">
        <v>471</v>
      </c>
      <c r="M437" s="1">
        <v>2.72075299473629</v>
      </c>
      <c r="N437" s="1">
        <v>0.00344802114662364</v>
      </c>
      <c r="O437" s="1">
        <v>28.5930361489856</v>
      </c>
    </row>
    <row r="438" spans="1:15">
      <c r="A438" s="1">
        <v>6</v>
      </c>
      <c r="B438" s="1">
        <v>148409141</v>
      </c>
      <c r="C438" s="1" t="s">
        <v>16</v>
      </c>
      <c r="D438" s="1" t="s">
        <v>17</v>
      </c>
      <c r="E438" s="1">
        <v>0.129748</v>
      </c>
      <c r="F438" s="1">
        <v>0.102264</v>
      </c>
      <c r="G438" s="1">
        <v>0.0227151</v>
      </c>
      <c r="H438" s="3">
        <v>6.73097e-6</v>
      </c>
      <c r="I438" s="1" t="s">
        <v>477</v>
      </c>
      <c r="J438" s="1">
        <v>8266</v>
      </c>
      <c r="K438" s="1" t="s">
        <v>470</v>
      </c>
      <c r="L438" s="1" t="s">
        <v>471</v>
      </c>
      <c r="M438" s="1">
        <v>2.06520112782524</v>
      </c>
      <c r="N438" s="1">
        <v>0.00244659504875326</v>
      </c>
      <c r="O438" s="1">
        <v>20.2682496822163</v>
      </c>
    </row>
    <row r="439" spans="1:15">
      <c r="A439" s="1">
        <v>7</v>
      </c>
      <c r="B439" s="1">
        <v>110762262</v>
      </c>
      <c r="C439" s="1" t="s">
        <v>16</v>
      </c>
      <c r="D439" s="1" t="s">
        <v>17</v>
      </c>
      <c r="E439" s="1">
        <v>0.368286</v>
      </c>
      <c r="F439" s="1">
        <v>0.0737785</v>
      </c>
      <c r="G439" s="1">
        <v>0.0160325</v>
      </c>
      <c r="H439" s="3">
        <v>4.18811e-6</v>
      </c>
      <c r="I439" s="1" t="s">
        <v>478</v>
      </c>
      <c r="J439" s="1">
        <v>8266</v>
      </c>
      <c r="K439" s="1" t="s">
        <v>470</v>
      </c>
      <c r="L439" s="1" t="s">
        <v>471</v>
      </c>
      <c r="M439" s="1">
        <v>1.45763554119763</v>
      </c>
      <c r="N439" s="1">
        <v>0.00255596776968591</v>
      </c>
      <c r="O439" s="1">
        <v>21.1766444694183</v>
      </c>
    </row>
    <row r="440" spans="1:15">
      <c r="A440" s="1">
        <v>8</v>
      </c>
      <c r="B440" s="1">
        <v>9298175</v>
      </c>
      <c r="C440" s="1" t="s">
        <v>21</v>
      </c>
      <c r="D440" s="1" t="s">
        <v>23</v>
      </c>
      <c r="E440" s="1">
        <v>0.563231</v>
      </c>
      <c r="F440" s="1">
        <v>0.0718078</v>
      </c>
      <c r="G440" s="1">
        <v>0.0158701</v>
      </c>
      <c r="H440" s="3">
        <v>6.04767e-6</v>
      </c>
      <c r="I440" s="1" t="s">
        <v>479</v>
      </c>
      <c r="J440" s="1">
        <v>8266</v>
      </c>
      <c r="K440" s="1" t="s">
        <v>470</v>
      </c>
      <c r="L440" s="1" t="s">
        <v>471</v>
      </c>
      <c r="M440" s="1">
        <v>1.44287053187965</v>
      </c>
      <c r="N440" s="1">
        <v>0.00247126331962918</v>
      </c>
      <c r="O440" s="1">
        <v>20.4731145303931</v>
      </c>
    </row>
    <row r="441" spans="1:15">
      <c r="A441" s="1">
        <v>10</v>
      </c>
      <c r="B441" s="1">
        <v>119457788</v>
      </c>
      <c r="C441" s="1" t="s">
        <v>16</v>
      </c>
      <c r="D441" s="1" t="s">
        <v>17</v>
      </c>
      <c r="E441" s="1">
        <v>0.122542</v>
      </c>
      <c r="F441" s="1">
        <v>0.114687</v>
      </c>
      <c r="G441" s="1">
        <v>0.0236828</v>
      </c>
      <c r="H441" s="3">
        <v>1.28125e-6</v>
      </c>
      <c r="I441" s="1" t="s">
        <v>480</v>
      </c>
      <c r="J441" s="1">
        <v>8266</v>
      </c>
      <c r="K441" s="1" t="s">
        <v>470</v>
      </c>
      <c r="L441" s="1" t="s">
        <v>471</v>
      </c>
      <c r="M441" s="1">
        <v>2.15318203618121</v>
      </c>
      <c r="N441" s="1">
        <v>0.00282970598944155</v>
      </c>
      <c r="O441" s="1">
        <v>23.4510498730294</v>
      </c>
    </row>
    <row r="442" spans="1:15">
      <c r="A442" s="1">
        <v>11</v>
      </c>
      <c r="B442" s="1">
        <v>15422405</v>
      </c>
      <c r="C442" s="1" t="s">
        <v>16</v>
      </c>
      <c r="D442" s="1" t="s">
        <v>17</v>
      </c>
      <c r="E442" s="1">
        <v>0.0311551</v>
      </c>
      <c r="F442" s="1">
        <v>-0.21409</v>
      </c>
      <c r="G442" s="1">
        <v>0.0438477</v>
      </c>
      <c r="H442" s="3">
        <v>1.04704e-6</v>
      </c>
      <c r="I442" s="1" t="s">
        <v>481</v>
      </c>
      <c r="J442" s="1">
        <v>8266</v>
      </c>
      <c r="K442" s="1" t="s">
        <v>470</v>
      </c>
      <c r="L442" s="1" t="s">
        <v>471</v>
      </c>
      <c r="M442" s="1">
        <v>3.98652524059075</v>
      </c>
      <c r="N442" s="1">
        <v>0.00287645637087429</v>
      </c>
      <c r="O442" s="1">
        <v>23.8396090442195</v>
      </c>
    </row>
    <row r="443" spans="1:15">
      <c r="A443" s="1">
        <v>11</v>
      </c>
      <c r="B443" s="1">
        <v>61820833</v>
      </c>
      <c r="C443" s="1" t="s">
        <v>17</v>
      </c>
      <c r="D443" s="1" t="s">
        <v>16</v>
      </c>
      <c r="E443" s="1">
        <v>0.343943</v>
      </c>
      <c r="F443" s="1">
        <v>0.423895</v>
      </c>
      <c r="G443" s="1">
        <v>0.0154801</v>
      </c>
      <c r="H443" s="3">
        <v>4.34038e-165</v>
      </c>
      <c r="I443" s="1" t="s">
        <v>482</v>
      </c>
      <c r="J443" s="1">
        <v>8266</v>
      </c>
      <c r="K443" s="1" t="s">
        <v>470</v>
      </c>
      <c r="L443" s="1" t="s">
        <v>471</v>
      </c>
      <c r="M443" s="1">
        <v>1.40741268930568</v>
      </c>
      <c r="N443" s="1">
        <v>0.0831877122693147</v>
      </c>
      <c r="O443" s="1">
        <v>749.840794450128</v>
      </c>
    </row>
    <row r="444" spans="1:15">
      <c r="A444" s="1">
        <v>11</v>
      </c>
      <c r="B444" s="1">
        <v>62056104</v>
      </c>
      <c r="C444" s="1" t="s">
        <v>16</v>
      </c>
      <c r="D444" s="1" t="s">
        <v>17</v>
      </c>
      <c r="E444" s="1">
        <v>0.377939</v>
      </c>
      <c r="F444" s="1">
        <v>0.0741728</v>
      </c>
      <c r="G444" s="1">
        <v>0.0160456</v>
      </c>
      <c r="H444" s="3">
        <v>3.789e-6</v>
      </c>
      <c r="I444" s="1" t="s">
        <v>483</v>
      </c>
      <c r="J444" s="1">
        <v>8266</v>
      </c>
      <c r="K444" s="1" t="s">
        <v>470</v>
      </c>
      <c r="L444" s="1" t="s">
        <v>471</v>
      </c>
      <c r="M444" s="1">
        <v>1.45882656103793</v>
      </c>
      <c r="N444" s="1">
        <v>0.00257908459268955</v>
      </c>
      <c r="O444" s="1">
        <v>21.368666672969</v>
      </c>
    </row>
    <row r="445" spans="1:15">
      <c r="A445" s="1">
        <v>11</v>
      </c>
      <c r="B445" s="1">
        <v>64332929</v>
      </c>
      <c r="C445" s="1" t="s">
        <v>16</v>
      </c>
      <c r="D445" s="1" t="s">
        <v>17</v>
      </c>
      <c r="E445" s="1">
        <v>0.0678832</v>
      </c>
      <c r="F445" s="1">
        <v>0.141446</v>
      </c>
      <c r="G445" s="1">
        <v>0.03067</v>
      </c>
      <c r="H445" s="3">
        <v>3.99058e-6</v>
      </c>
      <c r="I445" s="1" t="s">
        <v>484</v>
      </c>
      <c r="J445" s="1">
        <v>8266</v>
      </c>
      <c r="K445" s="1" t="s">
        <v>470</v>
      </c>
      <c r="L445" s="1" t="s">
        <v>471</v>
      </c>
      <c r="M445" s="1">
        <v>2.78844110703454</v>
      </c>
      <c r="N445" s="1">
        <v>0.00256712584022655</v>
      </c>
      <c r="O445" s="1">
        <v>21.2693289876807</v>
      </c>
    </row>
    <row r="446" spans="1:15">
      <c r="A446" s="1">
        <v>11</v>
      </c>
      <c r="B446" s="1">
        <v>75745535</v>
      </c>
      <c r="C446" s="1" t="s">
        <v>21</v>
      </c>
      <c r="D446" s="1" t="s">
        <v>16</v>
      </c>
      <c r="E446" s="1">
        <v>0.16242</v>
      </c>
      <c r="F446" s="1">
        <v>0.134782</v>
      </c>
      <c r="G446" s="1">
        <v>0.0206478</v>
      </c>
      <c r="H446" s="3">
        <v>6.67978e-11</v>
      </c>
      <c r="I446" s="1" t="s">
        <v>485</v>
      </c>
      <c r="J446" s="1">
        <v>8266</v>
      </c>
      <c r="K446" s="1" t="s">
        <v>470</v>
      </c>
      <c r="L446" s="1" t="s">
        <v>471</v>
      </c>
      <c r="M446" s="1">
        <v>1.87724728691972</v>
      </c>
      <c r="N446" s="1">
        <v>0.00512970486133738</v>
      </c>
      <c r="O446" s="1">
        <v>42.6104600581964</v>
      </c>
    </row>
    <row r="447" spans="1:15">
      <c r="A447" s="1">
        <v>11</v>
      </c>
      <c r="B447" s="1">
        <v>116791110</v>
      </c>
      <c r="C447" s="1" t="s">
        <v>23</v>
      </c>
      <c r="D447" s="1" t="s">
        <v>21</v>
      </c>
      <c r="E447" s="1">
        <v>0.937113</v>
      </c>
      <c r="F447" s="1">
        <v>-0.164966</v>
      </c>
      <c r="G447" s="1">
        <v>0.0315419</v>
      </c>
      <c r="H447" s="3">
        <v>1.69445e-7</v>
      </c>
      <c r="I447" s="1" t="s">
        <v>486</v>
      </c>
      <c r="J447" s="1">
        <v>8266</v>
      </c>
      <c r="K447" s="1" t="s">
        <v>470</v>
      </c>
      <c r="L447" s="1" t="s">
        <v>471</v>
      </c>
      <c r="M447" s="1">
        <v>2.86771211457361</v>
      </c>
      <c r="N447" s="1">
        <v>0.0032990413154149</v>
      </c>
      <c r="O447" s="1">
        <v>27.3535178159856</v>
      </c>
    </row>
    <row r="448" spans="1:15">
      <c r="A448" s="1">
        <v>13</v>
      </c>
      <c r="B448" s="1">
        <v>77210337</v>
      </c>
      <c r="C448" s="1" t="s">
        <v>23</v>
      </c>
      <c r="D448" s="1" t="s">
        <v>21</v>
      </c>
      <c r="E448" s="1">
        <v>0.018992</v>
      </c>
      <c r="F448" s="1">
        <v>0.247304</v>
      </c>
      <c r="G448" s="1">
        <v>0.0558562</v>
      </c>
      <c r="H448" s="3">
        <v>9.5327e-6</v>
      </c>
      <c r="I448" s="1" t="s">
        <v>487</v>
      </c>
      <c r="J448" s="1">
        <v>8266</v>
      </c>
      <c r="K448" s="1" t="s">
        <v>470</v>
      </c>
      <c r="L448" s="1" t="s">
        <v>471</v>
      </c>
      <c r="M448" s="1">
        <v>5.07830858046112</v>
      </c>
      <c r="N448" s="1">
        <v>0.00236646583664364</v>
      </c>
      <c r="O448" s="1">
        <v>19.602863180039</v>
      </c>
    </row>
    <row r="449" spans="1:15">
      <c r="A449" s="1">
        <v>15</v>
      </c>
      <c r="B449" s="1">
        <v>58279711</v>
      </c>
      <c r="C449" s="1" t="s">
        <v>21</v>
      </c>
      <c r="D449" s="1" t="s">
        <v>23</v>
      </c>
      <c r="E449" s="1">
        <v>0.278639</v>
      </c>
      <c r="F449" s="1">
        <v>-0.107913</v>
      </c>
      <c r="G449" s="1">
        <v>0.0172158</v>
      </c>
      <c r="H449" s="3">
        <v>3.65139e-10</v>
      </c>
      <c r="I449" s="1" t="s">
        <v>488</v>
      </c>
      <c r="J449" s="1">
        <v>8266</v>
      </c>
      <c r="K449" s="1" t="s">
        <v>470</v>
      </c>
      <c r="L449" s="1" t="s">
        <v>471</v>
      </c>
      <c r="M449" s="1">
        <v>1.56521827226884</v>
      </c>
      <c r="N449" s="1">
        <v>0.00473197951774694</v>
      </c>
      <c r="O449" s="1">
        <v>39.2910029558797</v>
      </c>
    </row>
    <row r="450" spans="1:15">
      <c r="A450" s="1">
        <v>15</v>
      </c>
      <c r="B450" s="1">
        <v>58386521</v>
      </c>
      <c r="C450" s="1" t="s">
        <v>23</v>
      </c>
      <c r="D450" s="1" t="s">
        <v>21</v>
      </c>
      <c r="E450" s="1">
        <v>0.656862</v>
      </c>
      <c r="F450" s="1">
        <v>-0.338497</v>
      </c>
      <c r="G450" s="1">
        <v>0.0161465</v>
      </c>
      <c r="H450" s="3">
        <v>1.39297e-97</v>
      </c>
      <c r="I450" s="1" t="s">
        <v>489</v>
      </c>
      <c r="J450" s="1">
        <v>8266</v>
      </c>
      <c r="K450" s="1" t="s">
        <v>470</v>
      </c>
      <c r="L450" s="1" t="s">
        <v>471</v>
      </c>
      <c r="M450" s="1">
        <v>1.46800014133463</v>
      </c>
      <c r="N450" s="1">
        <v>0.0504962613311776</v>
      </c>
      <c r="O450" s="1">
        <v>439.4939026</v>
      </c>
    </row>
    <row r="451" spans="1:15">
      <c r="A451" s="1">
        <v>15</v>
      </c>
      <c r="B451" s="1">
        <v>58433640</v>
      </c>
      <c r="C451" s="1" t="s">
        <v>17</v>
      </c>
      <c r="D451" s="1" t="s">
        <v>16</v>
      </c>
      <c r="E451" s="1">
        <v>0.285463</v>
      </c>
      <c r="F451" s="1">
        <v>0.24634</v>
      </c>
      <c r="G451" s="1">
        <v>0.01709</v>
      </c>
      <c r="H451" s="3">
        <v>4.20591e-47</v>
      </c>
      <c r="I451" s="1" t="s">
        <v>365</v>
      </c>
      <c r="J451" s="1">
        <v>8266</v>
      </c>
      <c r="K451" s="1" t="s">
        <v>470</v>
      </c>
      <c r="L451" s="1" t="s">
        <v>471</v>
      </c>
      <c r="M451" s="1">
        <v>1.55378084510011</v>
      </c>
      <c r="N451" s="1">
        <v>0.024525141445183</v>
      </c>
      <c r="O451" s="1">
        <v>207.771391672011</v>
      </c>
    </row>
    <row r="452" spans="1:15">
      <c r="A452" s="1">
        <v>16</v>
      </c>
      <c r="B452" s="1">
        <v>15056648</v>
      </c>
      <c r="C452" s="1" t="s">
        <v>16</v>
      </c>
      <c r="D452" s="1" t="s">
        <v>23</v>
      </c>
      <c r="E452" s="1">
        <v>0.290801</v>
      </c>
      <c r="F452" s="1">
        <v>-0.100053</v>
      </c>
      <c r="G452" s="1">
        <v>0.0168282</v>
      </c>
      <c r="H452" s="3">
        <v>2.75566e-9</v>
      </c>
      <c r="I452" s="1" t="s">
        <v>490</v>
      </c>
      <c r="J452" s="1">
        <v>8266</v>
      </c>
      <c r="K452" s="1" t="s">
        <v>470</v>
      </c>
      <c r="L452" s="1" t="s">
        <v>471</v>
      </c>
      <c r="M452" s="1">
        <v>1.52997863180302</v>
      </c>
      <c r="N452" s="1">
        <v>0.00425932559100218</v>
      </c>
      <c r="O452" s="1">
        <v>35.3496322774338</v>
      </c>
    </row>
    <row r="453" spans="1:15">
      <c r="A453" s="1">
        <v>17</v>
      </c>
      <c r="B453" s="1">
        <v>15032733</v>
      </c>
      <c r="C453" s="1" t="s">
        <v>17</v>
      </c>
      <c r="D453" s="1" t="s">
        <v>16</v>
      </c>
      <c r="E453" s="1">
        <v>0.0106162</v>
      </c>
      <c r="F453" s="1">
        <v>-0.34829</v>
      </c>
      <c r="G453" s="1">
        <v>0.0753697</v>
      </c>
      <c r="H453" s="3">
        <v>3.81733e-6</v>
      </c>
      <c r="I453" s="1" t="s">
        <v>491</v>
      </c>
      <c r="J453" s="1">
        <v>8266</v>
      </c>
      <c r="K453" s="1" t="s">
        <v>470</v>
      </c>
      <c r="L453" s="1" t="s">
        <v>471</v>
      </c>
      <c r="M453" s="1">
        <v>6.85242809601764</v>
      </c>
      <c r="N453" s="1">
        <v>0.00257737341667312</v>
      </c>
      <c r="O453" s="1">
        <v>21.3544523131061</v>
      </c>
    </row>
    <row r="454" spans="1:15">
      <c r="A454" s="1">
        <v>18</v>
      </c>
      <c r="B454" s="1">
        <v>69192759</v>
      </c>
      <c r="C454" s="1" t="s">
        <v>21</v>
      </c>
      <c r="D454" s="1" t="s">
        <v>23</v>
      </c>
      <c r="E454" s="1">
        <v>0.260123</v>
      </c>
      <c r="F454" s="1">
        <v>-0.0797645</v>
      </c>
      <c r="G454" s="1">
        <v>0.0173819</v>
      </c>
      <c r="H454" s="3">
        <v>4.45505e-6</v>
      </c>
      <c r="I454" s="1" t="s">
        <v>492</v>
      </c>
      <c r="J454" s="1">
        <v>8266</v>
      </c>
      <c r="K454" s="1" t="s">
        <v>470</v>
      </c>
      <c r="L454" s="1" t="s">
        <v>471</v>
      </c>
      <c r="M454" s="1">
        <v>1.58031967650354</v>
      </c>
      <c r="N454" s="1">
        <v>0.00254172890413841</v>
      </c>
      <c r="O454" s="1">
        <v>21.058372337444</v>
      </c>
    </row>
    <row r="455" spans="1:15">
      <c r="A455" s="1">
        <v>19</v>
      </c>
      <c r="B455" s="1">
        <v>44912921</v>
      </c>
      <c r="C455" s="1" t="s">
        <v>21</v>
      </c>
      <c r="D455" s="1" t="s">
        <v>17</v>
      </c>
      <c r="E455" s="1">
        <v>0.22381</v>
      </c>
      <c r="F455" s="1">
        <v>0.0998681</v>
      </c>
      <c r="G455" s="1">
        <v>0.0183392</v>
      </c>
      <c r="H455" s="3">
        <v>5.16296e-8</v>
      </c>
      <c r="I455" s="1" t="s">
        <v>493</v>
      </c>
      <c r="J455" s="1">
        <v>8266</v>
      </c>
      <c r="K455" s="1" t="s">
        <v>470</v>
      </c>
      <c r="L455" s="1" t="s">
        <v>471</v>
      </c>
      <c r="M455" s="1">
        <v>1.66735504239086</v>
      </c>
      <c r="N455" s="1">
        <v>0.00357558292043172</v>
      </c>
      <c r="O455" s="1">
        <v>29.6546499141923</v>
      </c>
    </row>
    <row r="456" spans="1:15">
      <c r="A456" s="1">
        <v>19</v>
      </c>
      <c r="B456" s="1">
        <v>44976194</v>
      </c>
      <c r="C456" s="1" t="s">
        <v>21</v>
      </c>
      <c r="D456" s="1" t="s">
        <v>16</v>
      </c>
      <c r="E456" s="1">
        <v>0.169087</v>
      </c>
      <c r="F456" s="1">
        <v>0.096137</v>
      </c>
      <c r="G456" s="1">
        <v>0.0205501</v>
      </c>
      <c r="H456" s="3">
        <v>2.89422e-6</v>
      </c>
      <c r="I456" s="1" t="s">
        <v>494</v>
      </c>
      <c r="J456" s="1">
        <v>8266</v>
      </c>
      <c r="K456" s="1" t="s">
        <v>470</v>
      </c>
      <c r="L456" s="1" t="s">
        <v>471</v>
      </c>
      <c r="M456" s="1">
        <v>1.86836464276721</v>
      </c>
      <c r="N456" s="1">
        <v>0.0026412793320891</v>
      </c>
      <c r="O456" s="1">
        <v>21.885337690502</v>
      </c>
    </row>
    <row r="457" spans="1:15">
      <c r="A457" s="1">
        <v>1</v>
      </c>
      <c r="B457" s="1">
        <v>26526216</v>
      </c>
      <c r="C457" s="1" t="s">
        <v>23</v>
      </c>
      <c r="D457" s="1" t="s">
        <v>21</v>
      </c>
      <c r="E457" s="1">
        <v>0.251121</v>
      </c>
      <c r="F457" s="1">
        <v>0.0862272</v>
      </c>
      <c r="G457" s="1">
        <v>0.0168352</v>
      </c>
      <c r="H457" s="3">
        <v>3.02587e-7</v>
      </c>
      <c r="I457" s="1" t="s">
        <v>495</v>
      </c>
      <c r="J457" s="1">
        <v>8132</v>
      </c>
      <c r="K457" s="1" t="s">
        <v>496</v>
      </c>
      <c r="L457" s="1" t="s">
        <v>497</v>
      </c>
      <c r="M457" s="1">
        <v>1.51815797429427</v>
      </c>
      <c r="N457" s="1">
        <v>0.00321634310003673</v>
      </c>
      <c r="O457" s="1">
        <v>26.2332445182966</v>
      </c>
    </row>
    <row r="458" spans="1:15">
      <c r="A458" s="1">
        <v>1</v>
      </c>
      <c r="B458" s="1">
        <v>46920877</v>
      </c>
      <c r="C458" s="1" t="s">
        <v>17</v>
      </c>
      <c r="D458" s="1" t="s">
        <v>16</v>
      </c>
      <c r="E458" s="1">
        <v>0.875391</v>
      </c>
      <c r="F458" s="1">
        <v>0.193124</v>
      </c>
      <c r="G458" s="1">
        <v>0.0222545</v>
      </c>
      <c r="H458" s="3">
        <v>4.02936e-18</v>
      </c>
      <c r="I458" s="1" t="s">
        <v>498</v>
      </c>
      <c r="J458" s="1">
        <v>8132</v>
      </c>
      <c r="K458" s="1" t="s">
        <v>496</v>
      </c>
      <c r="L458" s="1" t="s">
        <v>497</v>
      </c>
      <c r="M458" s="1">
        <v>2.00685745574343</v>
      </c>
      <c r="N458" s="1">
        <v>0.00917787133972973</v>
      </c>
      <c r="O458" s="1">
        <v>75.3072542827582</v>
      </c>
    </row>
    <row r="459" spans="1:15">
      <c r="A459" s="1">
        <v>1</v>
      </c>
      <c r="B459" s="1">
        <v>236086220</v>
      </c>
      <c r="C459" s="1" t="s">
        <v>21</v>
      </c>
      <c r="D459" s="1" t="s">
        <v>16</v>
      </c>
      <c r="E459" s="1">
        <v>0.447088</v>
      </c>
      <c r="F459" s="1">
        <v>0.0679931</v>
      </c>
      <c r="G459" s="1">
        <v>0.0149315</v>
      </c>
      <c r="H459" s="3">
        <v>5.27188e-6</v>
      </c>
      <c r="I459" s="1" t="s">
        <v>499</v>
      </c>
      <c r="J459" s="1">
        <v>8132</v>
      </c>
      <c r="K459" s="1" t="s">
        <v>496</v>
      </c>
      <c r="L459" s="1" t="s">
        <v>497</v>
      </c>
      <c r="M459" s="1">
        <v>1.34648687233742</v>
      </c>
      <c r="N459" s="1">
        <v>0.00254405201390843</v>
      </c>
      <c r="O459" s="1">
        <v>20.7358960712358</v>
      </c>
    </row>
    <row r="460" spans="1:15">
      <c r="A460" s="1">
        <v>2</v>
      </c>
      <c r="B460" s="1">
        <v>24811460</v>
      </c>
      <c r="C460" s="1" t="s">
        <v>23</v>
      </c>
      <c r="D460" s="1" t="s">
        <v>21</v>
      </c>
      <c r="E460" s="1">
        <v>0.295232</v>
      </c>
      <c r="F460" s="1">
        <v>-0.0713839</v>
      </c>
      <c r="G460" s="1">
        <v>0.0160626</v>
      </c>
      <c r="H460" s="3">
        <v>8.82552e-6</v>
      </c>
      <c r="I460" s="1" t="s">
        <v>500</v>
      </c>
      <c r="J460" s="1">
        <v>8132</v>
      </c>
      <c r="K460" s="1" t="s">
        <v>496</v>
      </c>
      <c r="L460" s="1" t="s">
        <v>497</v>
      </c>
      <c r="M460" s="1">
        <v>1.44848675857128</v>
      </c>
      <c r="N460" s="1">
        <v>0.00242339698594976</v>
      </c>
      <c r="O460" s="1">
        <v>19.7500797795817</v>
      </c>
    </row>
    <row r="461" spans="1:15">
      <c r="A461" s="1">
        <v>2</v>
      </c>
      <c r="B461" s="1">
        <v>176655378</v>
      </c>
      <c r="C461" s="1" t="s">
        <v>23</v>
      </c>
      <c r="D461" s="1" t="s">
        <v>21</v>
      </c>
      <c r="E461" s="1">
        <v>0.66065</v>
      </c>
      <c r="F461" s="1">
        <v>-0.0789185</v>
      </c>
      <c r="G461" s="1">
        <v>0.0154255</v>
      </c>
      <c r="H461" s="3">
        <v>3.11902e-7</v>
      </c>
      <c r="I461" s="1" t="s">
        <v>501</v>
      </c>
      <c r="J461" s="1">
        <v>8132</v>
      </c>
      <c r="K461" s="1" t="s">
        <v>496</v>
      </c>
      <c r="L461" s="1" t="s">
        <v>497</v>
      </c>
      <c r="M461" s="1">
        <v>1.39103460799255</v>
      </c>
      <c r="N461" s="1">
        <v>0.00320916932726799</v>
      </c>
      <c r="O461" s="1">
        <v>26.17454517823</v>
      </c>
    </row>
    <row r="462" spans="1:15">
      <c r="A462" s="1">
        <v>3</v>
      </c>
      <c r="B462" s="1">
        <v>25069637</v>
      </c>
      <c r="C462" s="1" t="s">
        <v>16</v>
      </c>
      <c r="D462" s="1" t="s">
        <v>23</v>
      </c>
      <c r="E462" s="1">
        <v>0.126803</v>
      </c>
      <c r="F462" s="1">
        <v>0.100859</v>
      </c>
      <c r="G462" s="1">
        <v>0.0220728</v>
      </c>
      <c r="H462" s="3">
        <v>4.89176e-6</v>
      </c>
      <c r="I462" s="1" t="s">
        <v>502</v>
      </c>
      <c r="J462" s="1">
        <v>8132</v>
      </c>
      <c r="K462" s="1" t="s">
        <v>496</v>
      </c>
      <c r="L462" s="1" t="s">
        <v>497</v>
      </c>
      <c r="M462" s="1">
        <v>1.99047218536178</v>
      </c>
      <c r="N462" s="1">
        <v>0.0025615922527586</v>
      </c>
      <c r="O462" s="1">
        <v>20.8792290863987</v>
      </c>
    </row>
    <row r="463" spans="1:15">
      <c r="A463" s="1">
        <v>4</v>
      </c>
      <c r="B463" s="1">
        <v>6907836</v>
      </c>
      <c r="C463" s="1" t="s">
        <v>16</v>
      </c>
      <c r="D463" s="1" t="s">
        <v>17</v>
      </c>
      <c r="E463" s="1">
        <v>0.0115778</v>
      </c>
      <c r="F463" s="1">
        <v>-0.303688</v>
      </c>
      <c r="G463" s="1">
        <v>0.0681577</v>
      </c>
      <c r="H463" s="3">
        <v>8.36353e-6</v>
      </c>
      <c r="I463" s="1" t="s">
        <v>503</v>
      </c>
      <c r="J463" s="1">
        <v>8132</v>
      </c>
      <c r="K463" s="1" t="s">
        <v>496</v>
      </c>
      <c r="L463" s="1" t="s">
        <v>497</v>
      </c>
      <c r="M463" s="1">
        <v>6.14629798069263</v>
      </c>
      <c r="N463" s="1">
        <v>0.00243599075669065</v>
      </c>
      <c r="O463" s="1">
        <v>19.8529664947691</v>
      </c>
    </row>
    <row r="464" spans="1:15">
      <c r="A464" s="1">
        <v>5</v>
      </c>
      <c r="B464" s="1">
        <v>35967898</v>
      </c>
      <c r="C464" s="1" t="s">
        <v>16</v>
      </c>
      <c r="D464" s="1" t="s">
        <v>23</v>
      </c>
      <c r="E464" s="1">
        <v>0.147128</v>
      </c>
      <c r="F464" s="1">
        <v>0.0952793</v>
      </c>
      <c r="G464" s="1">
        <v>0.0205357</v>
      </c>
      <c r="H464" s="3">
        <v>3.4892e-6</v>
      </c>
      <c r="I464" s="1" t="s">
        <v>504</v>
      </c>
      <c r="J464" s="1">
        <v>8132</v>
      </c>
      <c r="K464" s="1" t="s">
        <v>496</v>
      </c>
      <c r="L464" s="1" t="s">
        <v>497</v>
      </c>
      <c r="M464" s="1">
        <v>1.85186019249637</v>
      </c>
      <c r="N464" s="1">
        <v>0.0026408220409656</v>
      </c>
      <c r="O464" s="1">
        <v>21.5267314599597</v>
      </c>
    </row>
    <row r="465" spans="1:15">
      <c r="A465" s="1">
        <v>5</v>
      </c>
      <c r="B465" s="1">
        <v>65269955</v>
      </c>
      <c r="C465" s="1" t="s">
        <v>16</v>
      </c>
      <c r="D465" s="1" t="s">
        <v>17</v>
      </c>
      <c r="E465" s="1">
        <v>0.0798283</v>
      </c>
      <c r="F465" s="1">
        <v>-0.122118</v>
      </c>
      <c r="G465" s="1">
        <v>0.0265838</v>
      </c>
      <c r="H465" s="3">
        <v>4.35435e-6</v>
      </c>
      <c r="I465" s="1" t="s">
        <v>505</v>
      </c>
      <c r="J465" s="1">
        <v>8132</v>
      </c>
      <c r="K465" s="1" t="s">
        <v>496</v>
      </c>
      <c r="L465" s="1" t="s">
        <v>497</v>
      </c>
      <c r="M465" s="1">
        <v>2.39726335042316</v>
      </c>
      <c r="N465" s="1">
        <v>0.00258886206719014</v>
      </c>
      <c r="O465" s="1">
        <v>21.102078978061</v>
      </c>
    </row>
    <row r="466" spans="1:15">
      <c r="A466" s="1">
        <v>5</v>
      </c>
      <c r="B466" s="1">
        <v>96967110</v>
      </c>
      <c r="C466" s="1" t="s">
        <v>17</v>
      </c>
      <c r="D466" s="1" t="s">
        <v>16</v>
      </c>
      <c r="E466" s="1">
        <v>0.0140453</v>
      </c>
      <c r="F466" s="1">
        <v>0.291829</v>
      </c>
      <c r="G466" s="1">
        <v>0.0616792</v>
      </c>
      <c r="H466" s="3">
        <v>2.22982e-6</v>
      </c>
      <c r="I466" s="1" t="s">
        <v>506</v>
      </c>
      <c r="J466" s="1">
        <v>8132</v>
      </c>
      <c r="K466" s="1" t="s">
        <v>496</v>
      </c>
      <c r="L466" s="1" t="s">
        <v>497</v>
      </c>
      <c r="M466" s="1">
        <v>5.56208238263229</v>
      </c>
      <c r="N466" s="1">
        <v>0.00274596303787685</v>
      </c>
      <c r="O466" s="1">
        <v>22.3861510412584</v>
      </c>
    </row>
    <row r="467" spans="1:15">
      <c r="A467" s="1">
        <v>5</v>
      </c>
      <c r="B467" s="1">
        <v>124869692</v>
      </c>
      <c r="C467" s="1" t="s">
        <v>23</v>
      </c>
      <c r="D467" s="1" t="s">
        <v>17</v>
      </c>
      <c r="E467" s="1">
        <v>0.157268</v>
      </c>
      <c r="F467" s="1">
        <v>-0.0896429</v>
      </c>
      <c r="G467" s="1">
        <v>0.0200968</v>
      </c>
      <c r="H467" s="3">
        <v>8.1743e-6</v>
      </c>
      <c r="I467" s="1" t="s">
        <v>507</v>
      </c>
      <c r="J467" s="1">
        <v>8132</v>
      </c>
      <c r="K467" s="1" t="s">
        <v>496</v>
      </c>
      <c r="L467" s="1" t="s">
        <v>497</v>
      </c>
      <c r="M467" s="1">
        <v>1.81228124274123</v>
      </c>
      <c r="N467" s="1">
        <v>0.00244132657105287</v>
      </c>
      <c r="O467" s="1">
        <v>19.89655902087</v>
      </c>
    </row>
    <row r="468" spans="1:15">
      <c r="A468" s="1">
        <v>6</v>
      </c>
      <c r="B468" s="1">
        <v>14192536</v>
      </c>
      <c r="C468" s="1" t="s">
        <v>16</v>
      </c>
      <c r="D468" s="1" t="s">
        <v>17</v>
      </c>
      <c r="E468" s="1">
        <v>0.00961776</v>
      </c>
      <c r="F468" s="1">
        <v>-0.336019</v>
      </c>
      <c r="G468" s="1">
        <v>0.0745903</v>
      </c>
      <c r="H468" s="3">
        <v>6.64174e-6</v>
      </c>
      <c r="I468" s="1" t="s">
        <v>508</v>
      </c>
      <c r="J468" s="1">
        <v>8132</v>
      </c>
      <c r="K468" s="1" t="s">
        <v>496</v>
      </c>
      <c r="L468" s="1" t="s">
        <v>497</v>
      </c>
      <c r="M468" s="1">
        <v>6.72637442679635</v>
      </c>
      <c r="N468" s="1">
        <v>0.00248994468349118</v>
      </c>
      <c r="O468" s="1">
        <v>20.2937806680657</v>
      </c>
    </row>
    <row r="469" spans="1:15">
      <c r="A469" s="1">
        <v>6</v>
      </c>
      <c r="B469" s="1">
        <v>25814852</v>
      </c>
      <c r="C469" s="1" t="s">
        <v>17</v>
      </c>
      <c r="D469" s="1" t="s">
        <v>21</v>
      </c>
      <c r="E469" s="1">
        <v>0.555515</v>
      </c>
      <c r="F469" s="1">
        <v>-0.162063</v>
      </c>
      <c r="G469" s="1">
        <v>0.0146024</v>
      </c>
      <c r="H469" s="3">
        <v>1.27807e-28</v>
      </c>
      <c r="I469" s="1" t="s">
        <v>509</v>
      </c>
      <c r="J469" s="1">
        <v>8132</v>
      </c>
      <c r="K469" s="1" t="s">
        <v>496</v>
      </c>
      <c r="L469" s="1" t="s">
        <v>497</v>
      </c>
      <c r="M469" s="1">
        <v>1.31680942334125</v>
      </c>
      <c r="N469" s="1">
        <v>0.0149244474717828</v>
      </c>
      <c r="O469" s="1">
        <v>123.174062775371</v>
      </c>
    </row>
    <row r="470" spans="1:15">
      <c r="A470" s="1">
        <v>6</v>
      </c>
      <c r="B470" s="1">
        <v>88205775</v>
      </c>
      <c r="C470" s="1" t="s">
        <v>23</v>
      </c>
      <c r="D470" s="1" t="s">
        <v>17</v>
      </c>
      <c r="E470" s="1">
        <v>0.0438618</v>
      </c>
      <c r="F470" s="1">
        <v>-0.1632</v>
      </c>
      <c r="G470" s="1">
        <v>0.0362157</v>
      </c>
      <c r="H470" s="3">
        <v>6.59554e-6</v>
      </c>
      <c r="I470" s="1" t="s">
        <v>510</v>
      </c>
      <c r="J470" s="1">
        <v>8132</v>
      </c>
      <c r="K470" s="1" t="s">
        <v>496</v>
      </c>
      <c r="L470" s="1" t="s">
        <v>497</v>
      </c>
      <c r="M470" s="1">
        <v>3.26584500033555</v>
      </c>
      <c r="N470" s="1">
        <v>0.00249156700655526</v>
      </c>
      <c r="O470" s="1">
        <v>20.3070361044531</v>
      </c>
    </row>
    <row r="471" spans="1:15">
      <c r="A471" s="1">
        <v>7</v>
      </c>
      <c r="B471" s="1">
        <v>45755775</v>
      </c>
      <c r="C471" s="1" t="s">
        <v>21</v>
      </c>
      <c r="D471" s="1" t="s">
        <v>23</v>
      </c>
      <c r="E471" s="1">
        <v>0.157857</v>
      </c>
      <c r="F471" s="1">
        <v>-0.107548</v>
      </c>
      <c r="G471" s="1">
        <v>0.0207593</v>
      </c>
      <c r="H471" s="3">
        <v>2.2102e-7</v>
      </c>
      <c r="I471" s="1" t="s">
        <v>511</v>
      </c>
      <c r="J471" s="1">
        <v>8132</v>
      </c>
      <c r="K471" s="1" t="s">
        <v>496</v>
      </c>
      <c r="L471" s="1" t="s">
        <v>497</v>
      </c>
      <c r="M471" s="1">
        <v>1.87202390442448</v>
      </c>
      <c r="N471" s="1">
        <v>0.00329046544202464</v>
      </c>
      <c r="O471" s="1">
        <v>26.839799476308</v>
      </c>
    </row>
    <row r="472" spans="1:15">
      <c r="A472" s="1">
        <v>7</v>
      </c>
      <c r="B472" s="1">
        <v>64583907</v>
      </c>
      <c r="C472" s="1" t="s">
        <v>17</v>
      </c>
      <c r="D472" s="1" t="s">
        <v>16</v>
      </c>
      <c r="E472" s="1">
        <v>0.879232</v>
      </c>
      <c r="F472" s="1">
        <v>-0.101514</v>
      </c>
      <c r="G472" s="1">
        <v>0.0227234</v>
      </c>
      <c r="H472" s="3">
        <v>7.918e-6</v>
      </c>
      <c r="I472" s="1" t="s">
        <v>512</v>
      </c>
      <c r="J472" s="1">
        <v>8132</v>
      </c>
      <c r="K472" s="1" t="s">
        <v>496</v>
      </c>
      <c r="L472" s="1" t="s">
        <v>497</v>
      </c>
      <c r="M472" s="1">
        <v>2.0491417335748</v>
      </c>
      <c r="N472" s="1">
        <v>0.00244878080818486</v>
      </c>
      <c r="O472" s="1">
        <v>19.9574594141363</v>
      </c>
    </row>
    <row r="473" spans="1:15">
      <c r="A473" s="1">
        <v>8</v>
      </c>
      <c r="B473" s="1">
        <v>29778978</v>
      </c>
      <c r="C473" s="1" t="s">
        <v>23</v>
      </c>
      <c r="D473" s="1" t="s">
        <v>21</v>
      </c>
      <c r="E473" s="1">
        <v>0.456374</v>
      </c>
      <c r="F473" s="1">
        <v>-0.0671353</v>
      </c>
      <c r="G473" s="1">
        <v>0.0150339</v>
      </c>
      <c r="H473" s="3">
        <v>7.98423e-6</v>
      </c>
      <c r="I473" s="1" t="s">
        <v>513</v>
      </c>
      <c r="J473" s="1">
        <v>8132</v>
      </c>
      <c r="K473" s="1" t="s">
        <v>496</v>
      </c>
      <c r="L473" s="1" t="s">
        <v>497</v>
      </c>
      <c r="M473" s="1">
        <v>1.35572105883759</v>
      </c>
      <c r="N473" s="1">
        <v>0.00244683148597348</v>
      </c>
      <c r="O473" s="1">
        <v>19.9415335531408</v>
      </c>
    </row>
    <row r="474" spans="1:15">
      <c r="A474" s="1">
        <v>8</v>
      </c>
      <c r="B474" s="1">
        <v>62970263</v>
      </c>
      <c r="C474" s="1" t="s">
        <v>21</v>
      </c>
      <c r="D474" s="1" t="s">
        <v>17</v>
      </c>
      <c r="E474" s="1">
        <v>0.00981239</v>
      </c>
      <c r="F474" s="1">
        <v>0.336001</v>
      </c>
      <c r="G474" s="1">
        <v>0.0743788</v>
      </c>
      <c r="H474" s="3">
        <v>6.25969e-6</v>
      </c>
      <c r="I474" s="1" t="s">
        <v>514</v>
      </c>
      <c r="J474" s="1">
        <v>8132</v>
      </c>
      <c r="K474" s="1" t="s">
        <v>496</v>
      </c>
      <c r="L474" s="1" t="s">
        <v>497</v>
      </c>
      <c r="M474" s="1">
        <v>6.70730186385897</v>
      </c>
      <c r="N474" s="1">
        <v>0.0025038222809499</v>
      </c>
      <c r="O474" s="1">
        <v>20.4071710737483</v>
      </c>
    </row>
    <row r="475" spans="1:15">
      <c r="A475" s="1">
        <v>8</v>
      </c>
      <c r="B475" s="1">
        <v>63988463</v>
      </c>
      <c r="C475" s="1" t="s">
        <v>16</v>
      </c>
      <c r="D475" s="1" t="s">
        <v>17</v>
      </c>
      <c r="E475" s="1">
        <v>0.0331692</v>
      </c>
      <c r="F475" s="1">
        <v>-0.193121</v>
      </c>
      <c r="G475" s="1">
        <v>0.0400574</v>
      </c>
      <c r="H475" s="3">
        <v>1.42768e-6</v>
      </c>
      <c r="I475" s="1" t="s">
        <v>515</v>
      </c>
      <c r="J475" s="1">
        <v>8132</v>
      </c>
      <c r="K475" s="1" t="s">
        <v>496</v>
      </c>
      <c r="L475" s="1" t="s">
        <v>497</v>
      </c>
      <c r="M475" s="1">
        <v>3.6122802960164</v>
      </c>
      <c r="N475" s="1">
        <v>0.00285077603204962</v>
      </c>
      <c r="O475" s="1">
        <v>23.2430699272232</v>
      </c>
    </row>
    <row r="476" spans="1:15">
      <c r="A476" s="1">
        <v>8</v>
      </c>
      <c r="B476" s="1">
        <v>82631890</v>
      </c>
      <c r="C476" s="1" t="s">
        <v>21</v>
      </c>
      <c r="D476" s="1" t="s">
        <v>16</v>
      </c>
      <c r="E476" s="1">
        <v>0.606147</v>
      </c>
      <c r="F476" s="1">
        <v>0.0661273</v>
      </c>
      <c r="G476" s="1">
        <v>0.0149102</v>
      </c>
      <c r="H476" s="3">
        <v>9.20632e-6</v>
      </c>
      <c r="I476" s="1" t="s">
        <v>516</v>
      </c>
      <c r="J476" s="1">
        <v>8132</v>
      </c>
      <c r="K476" s="1" t="s">
        <v>496</v>
      </c>
      <c r="L476" s="1" t="s">
        <v>497</v>
      </c>
      <c r="M476" s="1">
        <v>1.3445660894033</v>
      </c>
      <c r="N476" s="1">
        <v>0.00241354079236521</v>
      </c>
      <c r="O476" s="1">
        <v>19.6695599271813</v>
      </c>
    </row>
    <row r="477" spans="1:15">
      <c r="A477" s="1">
        <v>9</v>
      </c>
      <c r="B477" s="1">
        <v>32217925</v>
      </c>
      <c r="C477" s="1" t="s">
        <v>21</v>
      </c>
      <c r="D477" s="1" t="s">
        <v>23</v>
      </c>
      <c r="E477" s="1">
        <v>0.0305292</v>
      </c>
      <c r="F477" s="1">
        <v>-0.197087</v>
      </c>
      <c r="G477" s="1">
        <v>0.0419138</v>
      </c>
      <c r="H477" s="3">
        <v>2.57375e-6</v>
      </c>
      <c r="I477" s="1" t="s">
        <v>517</v>
      </c>
      <c r="J477" s="1">
        <v>8132</v>
      </c>
      <c r="K477" s="1" t="s">
        <v>496</v>
      </c>
      <c r="L477" s="1" t="s">
        <v>497</v>
      </c>
      <c r="M477" s="1">
        <v>3.77968599737307</v>
      </c>
      <c r="N477" s="1">
        <v>0.00271226311204645</v>
      </c>
      <c r="O477" s="1">
        <v>22.1106690529927</v>
      </c>
    </row>
    <row r="478" spans="1:15">
      <c r="A478" s="1">
        <v>10</v>
      </c>
      <c r="B478" s="1">
        <v>99926752</v>
      </c>
      <c r="C478" s="1" t="s">
        <v>17</v>
      </c>
      <c r="D478" s="1" t="s">
        <v>23</v>
      </c>
      <c r="E478" s="1">
        <v>0.0544475</v>
      </c>
      <c r="F478" s="1">
        <v>-0.158305</v>
      </c>
      <c r="G478" s="1">
        <v>0.0323971</v>
      </c>
      <c r="H478" s="3">
        <v>1.02696e-6</v>
      </c>
      <c r="I478" s="1" t="s">
        <v>518</v>
      </c>
      <c r="J478" s="1">
        <v>8132</v>
      </c>
      <c r="K478" s="1" t="s">
        <v>496</v>
      </c>
      <c r="L478" s="1" t="s">
        <v>497</v>
      </c>
      <c r="M478" s="1">
        <v>2.92149280727338</v>
      </c>
      <c r="N478" s="1">
        <v>0.00292828163336841</v>
      </c>
      <c r="O478" s="1">
        <v>23.8768478142023</v>
      </c>
    </row>
    <row r="479" spans="1:15">
      <c r="A479" s="1">
        <v>11</v>
      </c>
      <c r="B479" s="1">
        <v>80628808</v>
      </c>
      <c r="C479" s="1" t="s">
        <v>16</v>
      </c>
      <c r="D479" s="1" t="s">
        <v>17</v>
      </c>
      <c r="E479" s="1">
        <v>0.0132826</v>
      </c>
      <c r="F479" s="1">
        <v>-0.353962</v>
      </c>
      <c r="G479" s="1">
        <v>0.0641429</v>
      </c>
      <c r="H479" s="3">
        <v>3.4223e-8</v>
      </c>
      <c r="I479" s="1" t="s">
        <v>519</v>
      </c>
      <c r="J479" s="1">
        <v>8132</v>
      </c>
      <c r="K479" s="1" t="s">
        <v>496</v>
      </c>
      <c r="L479" s="1" t="s">
        <v>497</v>
      </c>
      <c r="M479" s="1">
        <v>5.78425294201197</v>
      </c>
      <c r="N479" s="1">
        <v>0.00373165841386529</v>
      </c>
      <c r="O479" s="1">
        <v>30.4520194392846</v>
      </c>
    </row>
    <row r="480" spans="1:15">
      <c r="A480" s="1">
        <v>11</v>
      </c>
      <c r="B480" s="1">
        <v>85481305</v>
      </c>
      <c r="C480" s="1" t="s">
        <v>16</v>
      </c>
      <c r="D480" s="1" t="s">
        <v>17</v>
      </c>
      <c r="E480" s="1">
        <v>0.0734515</v>
      </c>
      <c r="F480" s="1">
        <v>0.131453</v>
      </c>
      <c r="G480" s="1">
        <v>0.028051</v>
      </c>
      <c r="H480" s="3">
        <v>2.78293e-6</v>
      </c>
      <c r="I480" s="1" t="s">
        <v>520</v>
      </c>
      <c r="J480" s="1">
        <v>8132</v>
      </c>
      <c r="K480" s="1" t="s">
        <v>496</v>
      </c>
      <c r="L480" s="1" t="s">
        <v>497</v>
      </c>
      <c r="M480" s="1">
        <v>2.52957192887097</v>
      </c>
      <c r="N480" s="1">
        <v>0.00269390474524962</v>
      </c>
      <c r="O480" s="1">
        <v>21.9606053578615</v>
      </c>
    </row>
    <row r="481" spans="1:15">
      <c r="A481" s="1">
        <v>11</v>
      </c>
      <c r="B481" s="1">
        <v>121263686</v>
      </c>
      <c r="C481" s="1" t="s">
        <v>17</v>
      </c>
      <c r="D481" s="1" t="s">
        <v>16</v>
      </c>
      <c r="E481" s="1">
        <v>0.183453</v>
      </c>
      <c r="F481" s="1">
        <v>-0.0845623</v>
      </c>
      <c r="G481" s="1">
        <v>0.0188089</v>
      </c>
      <c r="H481" s="3">
        <v>6.92862e-6</v>
      </c>
      <c r="I481" s="1" t="s">
        <v>521</v>
      </c>
      <c r="J481" s="1">
        <v>8132</v>
      </c>
      <c r="K481" s="1" t="s">
        <v>496</v>
      </c>
      <c r="L481" s="1" t="s">
        <v>497</v>
      </c>
      <c r="M481" s="1">
        <v>1.69614150842898</v>
      </c>
      <c r="N481" s="1">
        <v>0.00248003511272172</v>
      </c>
      <c r="O481" s="1">
        <v>20.2128139547623</v>
      </c>
    </row>
    <row r="482" spans="1:15">
      <c r="A482" s="1">
        <v>11</v>
      </c>
      <c r="B482" s="1">
        <v>124101909</v>
      </c>
      <c r="C482" s="1" t="s">
        <v>23</v>
      </c>
      <c r="D482" s="1" t="s">
        <v>21</v>
      </c>
      <c r="E482" s="1">
        <v>0.0334405</v>
      </c>
      <c r="F482" s="1">
        <v>-0.20358</v>
      </c>
      <c r="G482" s="1">
        <v>0.0408373</v>
      </c>
      <c r="H482" s="3">
        <v>6.19174e-7</v>
      </c>
      <c r="I482" s="1" t="s">
        <v>522</v>
      </c>
      <c r="J482" s="1">
        <v>8132</v>
      </c>
      <c r="K482" s="1" t="s">
        <v>496</v>
      </c>
      <c r="L482" s="1" t="s">
        <v>497</v>
      </c>
      <c r="M482" s="1">
        <v>3.68260980823794</v>
      </c>
      <c r="N482" s="1">
        <v>0.00304747471646217</v>
      </c>
      <c r="O482" s="1">
        <v>24.8517043856136</v>
      </c>
    </row>
    <row r="483" spans="1:15">
      <c r="A483" s="1">
        <v>12</v>
      </c>
      <c r="B483" s="1">
        <v>21238418</v>
      </c>
      <c r="C483" s="1" t="s">
        <v>16</v>
      </c>
      <c r="D483" s="1" t="s">
        <v>17</v>
      </c>
      <c r="E483" s="1">
        <v>0.16642</v>
      </c>
      <c r="F483" s="1">
        <v>0.209691</v>
      </c>
      <c r="G483" s="1">
        <v>0.0193762</v>
      </c>
      <c r="H483" s="3">
        <v>2.70401e-27</v>
      </c>
      <c r="I483" s="1" t="s">
        <v>523</v>
      </c>
      <c r="J483" s="1">
        <v>8132</v>
      </c>
      <c r="K483" s="1" t="s">
        <v>496</v>
      </c>
      <c r="L483" s="1" t="s">
        <v>497</v>
      </c>
      <c r="M483" s="1">
        <v>1.74729926235035</v>
      </c>
      <c r="N483" s="1">
        <v>0.0142010407677156</v>
      </c>
      <c r="O483" s="1">
        <v>117.117654020898</v>
      </c>
    </row>
    <row r="484" spans="1:15">
      <c r="A484" s="1">
        <v>12</v>
      </c>
      <c r="B484" s="1">
        <v>21308602</v>
      </c>
      <c r="C484" s="1" t="s">
        <v>21</v>
      </c>
      <c r="D484" s="1" t="s">
        <v>16</v>
      </c>
      <c r="E484" s="1">
        <v>0.145522</v>
      </c>
      <c r="F484" s="1">
        <v>-0.153215</v>
      </c>
      <c r="G484" s="1">
        <v>0.0205312</v>
      </c>
      <c r="H484" s="3">
        <v>8.48599e-14</v>
      </c>
      <c r="I484" s="1" t="s">
        <v>524</v>
      </c>
      <c r="J484" s="1">
        <v>8132</v>
      </c>
      <c r="K484" s="1" t="s">
        <v>496</v>
      </c>
      <c r="L484" s="1" t="s">
        <v>497</v>
      </c>
      <c r="M484" s="1">
        <v>1.85145439328493</v>
      </c>
      <c r="N484" s="1">
        <v>0.00680328450382988</v>
      </c>
      <c r="O484" s="1">
        <v>55.6895750390248</v>
      </c>
    </row>
    <row r="485" spans="1:15">
      <c r="A485" s="1">
        <v>12</v>
      </c>
      <c r="B485" s="1">
        <v>65082247</v>
      </c>
      <c r="C485" s="1" t="s">
        <v>17</v>
      </c>
      <c r="D485" s="1" t="s">
        <v>16</v>
      </c>
      <c r="E485" s="1">
        <v>0.0547631</v>
      </c>
      <c r="F485" s="1">
        <v>-0.143527</v>
      </c>
      <c r="G485" s="1">
        <v>0.0322678</v>
      </c>
      <c r="H485" s="3">
        <v>8.66812e-6</v>
      </c>
      <c r="I485" s="1" t="s">
        <v>525</v>
      </c>
      <c r="J485" s="1">
        <v>8132</v>
      </c>
      <c r="K485" s="1" t="s">
        <v>496</v>
      </c>
      <c r="L485" s="1" t="s">
        <v>497</v>
      </c>
      <c r="M485" s="1">
        <v>2.90983284326486</v>
      </c>
      <c r="N485" s="1">
        <v>0.0024276292877059</v>
      </c>
      <c r="O485" s="1">
        <v>19.7846559192056</v>
      </c>
    </row>
    <row r="486" spans="1:15">
      <c r="A486" s="1">
        <v>12</v>
      </c>
      <c r="B486" s="1">
        <v>108938676</v>
      </c>
      <c r="C486" s="1" t="s">
        <v>23</v>
      </c>
      <c r="D486" s="1" t="s">
        <v>17</v>
      </c>
      <c r="E486" s="1">
        <v>0.0116265</v>
      </c>
      <c r="F486" s="1">
        <v>-0.326037</v>
      </c>
      <c r="G486" s="1">
        <v>0.0681484</v>
      </c>
      <c r="H486" s="3">
        <v>1.71657e-6</v>
      </c>
      <c r="I486" s="1" t="s">
        <v>526</v>
      </c>
      <c r="J486" s="1">
        <v>8132</v>
      </c>
      <c r="K486" s="1" t="s">
        <v>496</v>
      </c>
      <c r="L486" s="1" t="s">
        <v>497</v>
      </c>
      <c r="M486" s="1">
        <v>6.145459328989</v>
      </c>
      <c r="N486" s="1">
        <v>0.00280744289850653</v>
      </c>
      <c r="O486" s="1">
        <v>22.8887696787483</v>
      </c>
    </row>
    <row r="487" spans="1:15">
      <c r="A487" s="1">
        <v>12</v>
      </c>
      <c r="B487" s="1">
        <v>111915447</v>
      </c>
      <c r="C487" s="1" t="s">
        <v>23</v>
      </c>
      <c r="D487" s="1" t="s">
        <v>21</v>
      </c>
      <c r="E487" s="1">
        <v>0.0921409</v>
      </c>
      <c r="F487" s="1">
        <v>0.115737</v>
      </c>
      <c r="G487" s="1">
        <v>0.0251956</v>
      </c>
      <c r="H487" s="3">
        <v>4.35828e-6</v>
      </c>
      <c r="I487" s="1" t="s">
        <v>527</v>
      </c>
      <c r="J487" s="1">
        <v>8132</v>
      </c>
      <c r="K487" s="1" t="s">
        <v>496</v>
      </c>
      <c r="L487" s="1" t="s">
        <v>497</v>
      </c>
      <c r="M487" s="1">
        <v>2.27207880257607</v>
      </c>
      <c r="N487" s="1">
        <v>0.00258868244209262</v>
      </c>
      <c r="O487" s="1">
        <v>21.1006110355181</v>
      </c>
    </row>
    <row r="488" spans="1:15">
      <c r="A488" s="1">
        <v>13</v>
      </c>
      <c r="B488" s="1">
        <v>21744175</v>
      </c>
      <c r="C488" s="1" t="s">
        <v>16</v>
      </c>
      <c r="D488" s="1" t="s">
        <v>23</v>
      </c>
      <c r="E488" s="1">
        <v>0.358772</v>
      </c>
      <c r="F488" s="1">
        <v>-0.088274</v>
      </c>
      <c r="G488" s="1">
        <v>0.0153392</v>
      </c>
      <c r="H488" s="3">
        <v>8.67536e-9</v>
      </c>
      <c r="I488" s="1" t="s">
        <v>528</v>
      </c>
      <c r="J488" s="1">
        <v>8132</v>
      </c>
      <c r="K488" s="1" t="s">
        <v>496</v>
      </c>
      <c r="L488" s="1" t="s">
        <v>497</v>
      </c>
      <c r="M488" s="1">
        <v>1.38325228089329</v>
      </c>
      <c r="N488" s="1">
        <v>0.00405699184059375</v>
      </c>
      <c r="O488" s="1">
        <v>33.1177019104571</v>
      </c>
    </row>
    <row r="489" spans="1:15">
      <c r="A489" s="1">
        <v>13</v>
      </c>
      <c r="B489" s="1">
        <v>72562240</v>
      </c>
      <c r="C489" s="1" t="s">
        <v>23</v>
      </c>
      <c r="D489" s="1" t="s">
        <v>21</v>
      </c>
      <c r="E489" s="1">
        <v>0.361266</v>
      </c>
      <c r="F489" s="1">
        <v>0.0793144</v>
      </c>
      <c r="G489" s="1">
        <v>0.0155291</v>
      </c>
      <c r="H489" s="3">
        <v>3.26494e-7</v>
      </c>
      <c r="I489" s="1" t="s">
        <v>529</v>
      </c>
      <c r="J489" s="1">
        <v>8132</v>
      </c>
      <c r="K489" s="1" t="s">
        <v>496</v>
      </c>
      <c r="L489" s="1" t="s">
        <v>497</v>
      </c>
      <c r="M489" s="1">
        <v>1.40037700761578</v>
      </c>
      <c r="N489" s="1">
        <v>0.0031983773695463</v>
      </c>
      <c r="O489" s="1">
        <v>26.0862416593913</v>
      </c>
    </row>
    <row r="490" spans="1:15">
      <c r="A490" s="1">
        <v>15</v>
      </c>
      <c r="B490" s="1">
        <v>33901901</v>
      </c>
      <c r="C490" s="1" t="s">
        <v>17</v>
      </c>
      <c r="D490" s="1" t="s">
        <v>16</v>
      </c>
      <c r="E490" s="1">
        <v>0.982322</v>
      </c>
      <c r="F490" s="1">
        <v>0.246047</v>
      </c>
      <c r="G490" s="1">
        <v>0.0550162</v>
      </c>
      <c r="H490" s="3">
        <v>7.73957e-6</v>
      </c>
      <c r="I490" s="1" t="s">
        <v>530</v>
      </c>
      <c r="J490" s="1">
        <v>8132</v>
      </c>
      <c r="K490" s="1" t="s">
        <v>496</v>
      </c>
      <c r="L490" s="1" t="s">
        <v>497</v>
      </c>
      <c r="M490" s="1">
        <v>4.96122901690318</v>
      </c>
      <c r="N490" s="1">
        <v>0.00245412849456209</v>
      </c>
      <c r="O490" s="1">
        <v>20.001150053059</v>
      </c>
    </row>
    <row r="491" spans="1:15">
      <c r="A491" s="1">
        <v>16</v>
      </c>
      <c r="B491" s="1">
        <v>11548386</v>
      </c>
      <c r="C491" s="1" t="s">
        <v>23</v>
      </c>
      <c r="D491" s="1" t="s">
        <v>21</v>
      </c>
      <c r="E491" s="1">
        <v>0.360556</v>
      </c>
      <c r="F491" s="1">
        <v>0.0717788</v>
      </c>
      <c r="G491" s="1">
        <v>0.0154645</v>
      </c>
      <c r="H491" s="3">
        <v>3.4585e-6</v>
      </c>
      <c r="I491" s="1" t="s">
        <v>531</v>
      </c>
      <c r="J491" s="1">
        <v>8132</v>
      </c>
      <c r="K491" s="1" t="s">
        <v>496</v>
      </c>
      <c r="L491" s="1" t="s">
        <v>497</v>
      </c>
      <c r="M491" s="1">
        <v>1.39455153449164</v>
      </c>
      <c r="N491" s="1">
        <v>0.00264290017205758</v>
      </c>
      <c r="O491" s="1">
        <v>21.5437162903186</v>
      </c>
    </row>
    <row r="492" spans="1:15">
      <c r="A492" s="1">
        <v>16</v>
      </c>
      <c r="B492" s="1">
        <v>81540371</v>
      </c>
      <c r="C492" s="1" t="s">
        <v>21</v>
      </c>
      <c r="D492" s="1" t="s">
        <v>23</v>
      </c>
      <c r="E492" s="1">
        <v>0.0691805</v>
      </c>
      <c r="F492" s="1">
        <v>0.172174</v>
      </c>
      <c r="G492" s="1">
        <v>0.0286869</v>
      </c>
      <c r="H492" s="3">
        <v>1.9508e-9</v>
      </c>
      <c r="I492" s="1" t="s">
        <v>532</v>
      </c>
      <c r="J492" s="1">
        <v>8132</v>
      </c>
      <c r="K492" s="1" t="s">
        <v>496</v>
      </c>
      <c r="L492" s="1" t="s">
        <v>497</v>
      </c>
      <c r="M492" s="1">
        <v>2.58691586632664</v>
      </c>
      <c r="N492" s="1">
        <v>0.00441120614274998</v>
      </c>
      <c r="O492" s="1">
        <v>36.0220064366247</v>
      </c>
    </row>
    <row r="493" spans="1:15">
      <c r="A493" s="1">
        <v>19</v>
      </c>
      <c r="B493" s="1">
        <v>47873738</v>
      </c>
      <c r="C493" s="1" t="s">
        <v>23</v>
      </c>
      <c r="D493" s="1" t="s">
        <v>21</v>
      </c>
      <c r="E493" s="1">
        <v>0.838281</v>
      </c>
      <c r="F493" s="1">
        <v>0.159312</v>
      </c>
      <c r="G493" s="1">
        <v>0.0198734</v>
      </c>
      <c r="H493" s="3">
        <v>1.08943e-15</v>
      </c>
      <c r="I493" s="1" t="s">
        <v>533</v>
      </c>
      <c r="J493" s="1">
        <v>8132</v>
      </c>
      <c r="K493" s="1" t="s">
        <v>496</v>
      </c>
      <c r="L493" s="1" t="s">
        <v>497</v>
      </c>
      <c r="M493" s="1">
        <v>1.79213556633362</v>
      </c>
      <c r="N493" s="1">
        <v>0.00784228820570464</v>
      </c>
      <c r="O493" s="1">
        <v>64.2617623735184</v>
      </c>
    </row>
    <row r="494" spans="1:15">
      <c r="A494" s="1">
        <v>19</v>
      </c>
      <c r="B494" s="1">
        <v>48640984</v>
      </c>
      <c r="C494" s="1" t="s">
        <v>21</v>
      </c>
      <c r="D494" s="1" t="s">
        <v>17</v>
      </c>
      <c r="E494" s="1">
        <v>0.753331</v>
      </c>
      <c r="F494" s="1">
        <v>0.0773111</v>
      </c>
      <c r="G494" s="1">
        <v>0.0173312</v>
      </c>
      <c r="H494" s="3">
        <v>8.16547e-6</v>
      </c>
      <c r="I494" s="1" t="s">
        <v>534</v>
      </c>
      <c r="J494" s="1">
        <v>8132</v>
      </c>
      <c r="K494" s="1" t="s">
        <v>496</v>
      </c>
      <c r="L494" s="1" t="s">
        <v>497</v>
      </c>
      <c r="M494" s="1">
        <v>1.56288606515449</v>
      </c>
      <c r="N494" s="1">
        <v>0.00244159834683352</v>
      </c>
      <c r="O494" s="1">
        <v>19.8987793866108</v>
      </c>
    </row>
    <row r="495" spans="1:15">
      <c r="A495" s="1">
        <v>22</v>
      </c>
      <c r="B495" s="1">
        <v>47841738</v>
      </c>
      <c r="C495" s="1" t="s">
        <v>21</v>
      </c>
      <c r="D495" s="1" t="s">
        <v>23</v>
      </c>
      <c r="E495" s="1">
        <v>0.0162511</v>
      </c>
      <c r="F495" s="1">
        <v>-0.285553</v>
      </c>
      <c r="G495" s="1">
        <v>0.0574124</v>
      </c>
      <c r="H495" s="3">
        <v>6.56806e-7</v>
      </c>
      <c r="I495" s="1" t="s">
        <v>535</v>
      </c>
      <c r="J495" s="1">
        <v>8132</v>
      </c>
      <c r="K495" s="1" t="s">
        <v>496</v>
      </c>
      <c r="L495" s="1" t="s">
        <v>497</v>
      </c>
      <c r="M495" s="1">
        <v>5.17731258811136</v>
      </c>
      <c r="N495" s="1">
        <v>0.00303355620439537</v>
      </c>
      <c r="O495" s="1">
        <v>24.7378556171251</v>
      </c>
    </row>
    <row r="496" spans="1:15">
      <c r="A496" s="1">
        <v>1</v>
      </c>
      <c r="B496" s="1">
        <v>26526216</v>
      </c>
      <c r="C496" s="1" t="s">
        <v>23</v>
      </c>
      <c r="D496" s="1" t="s">
        <v>21</v>
      </c>
      <c r="E496" s="1">
        <v>0.251266</v>
      </c>
      <c r="F496" s="1">
        <v>0.0869856</v>
      </c>
      <c r="G496" s="1">
        <v>0.0158319</v>
      </c>
      <c r="H496" s="3">
        <v>3.92232e-8</v>
      </c>
      <c r="I496" s="1" t="s">
        <v>495</v>
      </c>
      <c r="J496" s="1">
        <v>8205</v>
      </c>
      <c r="K496" s="1" t="s">
        <v>536</v>
      </c>
      <c r="L496" s="1" t="s">
        <v>537</v>
      </c>
      <c r="M496" s="1">
        <v>1.43407653829566</v>
      </c>
      <c r="N496" s="1">
        <v>0.00366657556005749</v>
      </c>
      <c r="O496" s="1">
        <v>30.1876044518514</v>
      </c>
    </row>
    <row r="497" spans="1:15">
      <c r="A497" s="1">
        <v>1</v>
      </c>
      <c r="B497" s="1">
        <v>198115991</v>
      </c>
      <c r="C497" s="1" t="s">
        <v>16</v>
      </c>
      <c r="D497" s="1" t="s">
        <v>17</v>
      </c>
      <c r="E497" s="1">
        <v>0.000854805</v>
      </c>
      <c r="F497" s="1">
        <v>-1.04402</v>
      </c>
      <c r="G497" s="1">
        <v>0.234571</v>
      </c>
      <c r="H497" s="3">
        <v>8.55629e-6</v>
      </c>
      <c r="I497" s="1" t="s">
        <v>538</v>
      </c>
      <c r="J497" s="1">
        <v>8205</v>
      </c>
      <c r="K497" s="1" t="s">
        <v>536</v>
      </c>
      <c r="L497" s="1" t="s">
        <v>537</v>
      </c>
      <c r="M497" s="1">
        <v>21.2477824938605</v>
      </c>
      <c r="N497" s="1">
        <v>0.00240906645387383</v>
      </c>
      <c r="O497" s="1">
        <v>19.809294026842</v>
      </c>
    </row>
    <row r="498" spans="1:15">
      <c r="A498" s="1">
        <v>2</v>
      </c>
      <c r="B498" s="1">
        <v>27719895</v>
      </c>
      <c r="C498" s="1" t="s">
        <v>16</v>
      </c>
      <c r="D498" s="1" t="s">
        <v>17</v>
      </c>
      <c r="E498" s="1">
        <v>0.0100257</v>
      </c>
      <c r="F498" s="1">
        <v>-0.309952</v>
      </c>
      <c r="G498" s="1">
        <v>0.0691729</v>
      </c>
      <c r="H498" s="3">
        <v>7.43503e-6</v>
      </c>
      <c r="I498" s="1" t="s">
        <v>539</v>
      </c>
      <c r="J498" s="1">
        <v>8205</v>
      </c>
      <c r="K498" s="1" t="s">
        <v>536</v>
      </c>
      <c r="L498" s="1" t="s">
        <v>537</v>
      </c>
      <c r="M498" s="1">
        <v>6.26578193241945</v>
      </c>
      <c r="N498" s="1">
        <v>0.00244164498670447</v>
      </c>
      <c r="O498" s="1">
        <v>20.0778367754434</v>
      </c>
    </row>
    <row r="499" spans="1:15">
      <c r="A499" s="1">
        <v>2</v>
      </c>
      <c r="B499" s="1">
        <v>178721877</v>
      </c>
      <c r="C499" s="1" t="s">
        <v>17</v>
      </c>
      <c r="D499" s="1" t="s">
        <v>23</v>
      </c>
      <c r="E499" s="1">
        <v>0.036466</v>
      </c>
      <c r="F499" s="1">
        <v>-0.182009</v>
      </c>
      <c r="G499" s="1">
        <v>0.0365745</v>
      </c>
      <c r="H499" s="3">
        <v>6.47833e-7</v>
      </c>
      <c r="I499" s="1" t="s">
        <v>540</v>
      </c>
      <c r="J499" s="1">
        <v>8205</v>
      </c>
      <c r="K499" s="1" t="s">
        <v>536</v>
      </c>
      <c r="L499" s="1" t="s">
        <v>537</v>
      </c>
      <c r="M499" s="1">
        <v>3.31297142793313</v>
      </c>
      <c r="N499" s="1">
        <v>0.00300986544481291</v>
      </c>
      <c r="O499" s="1">
        <v>24.764463948097</v>
      </c>
    </row>
    <row r="500" spans="1:15">
      <c r="A500" s="1">
        <v>3</v>
      </c>
      <c r="B500" s="1">
        <v>12108398</v>
      </c>
      <c r="C500" s="1" t="s">
        <v>17</v>
      </c>
      <c r="D500" s="1" t="s">
        <v>16</v>
      </c>
      <c r="E500" s="1">
        <v>0.00788123</v>
      </c>
      <c r="F500" s="1">
        <v>-0.357426</v>
      </c>
      <c r="G500" s="1">
        <v>0.0778194</v>
      </c>
      <c r="H500" s="3">
        <v>4.36871e-6</v>
      </c>
      <c r="I500" s="1" t="s">
        <v>541</v>
      </c>
      <c r="J500" s="1">
        <v>8205</v>
      </c>
      <c r="K500" s="1" t="s">
        <v>536</v>
      </c>
      <c r="L500" s="1" t="s">
        <v>537</v>
      </c>
      <c r="M500" s="1">
        <v>7.04899448355819</v>
      </c>
      <c r="N500" s="1">
        <v>0.00256512399853387</v>
      </c>
      <c r="O500" s="1">
        <v>21.0958255684078</v>
      </c>
    </row>
    <row r="501" spans="1:15">
      <c r="A501" s="1">
        <v>5</v>
      </c>
      <c r="B501" s="1">
        <v>618471</v>
      </c>
      <c r="C501" s="1" t="s">
        <v>17</v>
      </c>
      <c r="D501" s="1" t="s">
        <v>16</v>
      </c>
      <c r="E501" s="1">
        <v>0.253303</v>
      </c>
      <c r="F501" s="1">
        <v>0.0854235</v>
      </c>
      <c r="G501" s="1">
        <v>0.0157533</v>
      </c>
      <c r="H501" s="3">
        <v>5.87499e-8</v>
      </c>
      <c r="I501" s="1" t="s">
        <v>542</v>
      </c>
      <c r="J501" s="1">
        <v>8205</v>
      </c>
      <c r="K501" s="1" t="s">
        <v>536</v>
      </c>
      <c r="L501" s="1" t="s">
        <v>537</v>
      </c>
      <c r="M501" s="1">
        <v>1.42695683592828</v>
      </c>
      <c r="N501" s="1">
        <v>0.00357178198192212</v>
      </c>
      <c r="O501" s="1">
        <v>29.4043535378637</v>
      </c>
    </row>
    <row r="502" spans="1:15">
      <c r="A502" s="1">
        <v>5</v>
      </c>
      <c r="B502" s="1">
        <v>124869692</v>
      </c>
      <c r="C502" s="1" t="s">
        <v>23</v>
      </c>
      <c r="D502" s="1" t="s">
        <v>17</v>
      </c>
      <c r="E502" s="1">
        <v>0.157118</v>
      </c>
      <c r="F502" s="1">
        <v>-0.0851849</v>
      </c>
      <c r="G502" s="1">
        <v>0.018907</v>
      </c>
      <c r="H502" s="3">
        <v>6.62294e-6</v>
      </c>
      <c r="I502" s="1" t="s">
        <v>507</v>
      </c>
      <c r="J502" s="1">
        <v>8205</v>
      </c>
      <c r="K502" s="1" t="s">
        <v>536</v>
      </c>
      <c r="L502" s="1" t="s">
        <v>537</v>
      </c>
      <c r="M502" s="1">
        <v>1.71262357073731</v>
      </c>
      <c r="N502" s="1">
        <v>0.00246850432626514</v>
      </c>
      <c r="O502" s="1">
        <v>20.2992497742406</v>
      </c>
    </row>
    <row r="503" spans="1:15">
      <c r="A503" s="1">
        <v>5</v>
      </c>
      <c r="B503" s="1">
        <v>155091498</v>
      </c>
      <c r="C503" s="1" t="s">
        <v>16</v>
      </c>
      <c r="D503" s="1" t="s">
        <v>17</v>
      </c>
      <c r="E503" s="1">
        <v>0.0445872</v>
      </c>
      <c r="F503" s="1">
        <v>-0.154153</v>
      </c>
      <c r="G503" s="1">
        <v>0.0331415</v>
      </c>
      <c r="H503" s="3">
        <v>3.29755e-6</v>
      </c>
      <c r="I503" s="1" t="s">
        <v>543</v>
      </c>
      <c r="J503" s="1">
        <v>8205</v>
      </c>
      <c r="K503" s="1" t="s">
        <v>536</v>
      </c>
      <c r="L503" s="1" t="s">
        <v>537</v>
      </c>
      <c r="M503" s="1">
        <v>3.00200529272705</v>
      </c>
      <c r="N503" s="1">
        <v>0.00263052842760573</v>
      </c>
      <c r="O503" s="1">
        <v>21.6351365333358</v>
      </c>
    </row>
    <row r="504" spans="1:15">
      <c r="A504" s="1">
        <v>5</v>
      </c>
      <c r="B504" s="1">
        <v>173704741</v>
      </c>
      <c r="C504" s="1" t="s">
        <v>16</v>
      </c>
      <c r="D504" s="1" t="s">
        <v>23</v>
      </c>
      <c r="E504" s="1">
        <v>0.16978</v>
      </c>
      <c r="F504" s="1">
        <v>0.0859253</v>
      </c>
      <c r="G504" s="1">
        <v>0.0181617</v>
      </c>
      <c r="H504" s="3">
        <v>2.23283e-6</v>
      </c>
      <c r="I504" s="1" t="s">
        <v>544</v>
      </c>
      <c r="J504" s="1">
        <v>8205</v>
      </c>
      <c r="K504" s="1" t="s">
        <v>536</v>
      </c>
      <c r="L504" s="1" t="s">
        <v>537</v>
      </c>
      <c r="M504" s="1">
        <v>1.64511321228432</v>
      </c>
      <c r="N504" s="1">
        <v>0.00272127831130529</v>
      </c>
      <c r="O504" s="1">
        <v>22.3835578782211</v>
      </c>
    </row>
    <row r="505" spans="1:15">
      <c r="A505" s="1">
        <v>6</v>
      </c>
      <c r="B505" s="1">
        <v>25814852</v>
      </c>
      <c r="C505" s="1" t="s">
        <v>17</v>
      </c>
      <c r="D505" s="1" t="s">
        <v>21</v>
      </c>
      <c r="E505" s="1">
        <v>0.555142</v>
      </c>
      <c r="F505" s="1">
        <v>-0.0909328</v>
      </c>
      <c r="G505" s="1">
        <v>0.0137866</v>
      </c>
      <c r="H505" s="3">
        <v>4.23129e-11</v>
      </c>
      <c r="I505" s="1" t="s">
        <v>509</v>
      </c>
      <c r="J505" s="1">
        <v>8205</v>
      </c>
      <c r="K505" s="1" t="s">
        <v>536</v>
      </c>
      <c r="L505" s="1" t="s">
        <v>537</v>
      </c>
      <c r="M505" s="1">
        <v>1.24881028827032</v>
      </c>
      <c r="N505" s="1">
        <v>0.00527541847964041</v>
      </c>
      <c r="O505" s="1">
        <v>43.5037583190605</v>
      </c>
    </row>
    <row r="506" spans="1:15">
      <c r="A506" s="1">
        <v>6</v>
      </c>
      <c r="B506" s="1">
        <v>44191109</v>
      </c>
      <c r="C506" s="1" t="s">
        <v>16</v>
      </c>
      <c r="D506" s="1" t="s">
        <v>17</v>
      </c>
      <c r="E506" s="1">
        <v>0.536506</v>
      </c>
      <c r="F506" s="1">
        <v>-0.0666219</v>
      </c>
      <c r="G506" s="1">
        <v>0.0143713</v>
      </c>
      <c r="H506" s="3">
        <v>3.55659e-6</v>
      </c>
      <c r="I506" s="1" t="s">
        <v>545</v>
      </c>
      <c r="J506" s="1">
        <v>8205</v>
      </c>
      <c r="K506" s="1" t="s">
        <v>536</v>
      </c>
      <c r="L506" s="1" t="s">
        <v>537</v>
      </c>
      <c r="M506" s="1">
        <v>1.30177326504136</v>
      </c>
      <c r="N506" s="1">
        <v>0.00261296099305101</v>
      </c>
      <c r="O506" s="1">
        <v>21.4902722691668</v>
      </c>
    </row>
    <row r="507" spans="1:15">
      <c r="A507" s="1">
        <v>6</v>
      </c>
      <c r="B507" s="1">
        <v>122352788</v>
      </c>
      <c r="C507" s="1" t="s">
        <v>23</v>
      </c>
      <c r="D507" s="1" t="s">
        <v>21</v>
      </c>
      <c r="E507" s="1">
        <v>0.684636</v>
      </c>
      <c r="F507" s="1">
        <v>-0.0650232</v>
      </c>
      <c r="G507" s="1">
        <v>0.0146832</v>
      </c>
      <c r="H507" s="3">
        <v>9.49255e-6</v>
      </c>
      <c r="I507" s="1" t="s">
        <v>546</v>
      </c>
      <c r="J507" s="1">
        <v>8205</v>
      </c>
      <c r="K507" s="1" t="s">
        <v>536</v>
      </c>
      <c r="L507" s="1" t="s">
        <v>537</v>
      </c>
      <c r="M507" s="1">
        <v>1.33002562087322</v>
      </c>
      <c r="N507" s="1">
        <v>0.00238498424523071</v>
      </c>
      <c r="O507" s="1">
        <v>19.6107972060002</v>
      </c>
    </row>
    <row r="508" spans="1:15">
      <c r="A508" s="1">
        <v>7</v>
      </c>
      <c r="B508" s="1">
        <v>11419479</v>
      </c>
      <c r="C508" s="1" t="s">
        <v>23</v>
      </c>
      <c r="D508" s="1" t="s">
        <v>17</v>
      </c>
      <c r="E508" s="1">
        <v>0.355572</v>
      </c>
      <c r="F508" s="1">
        <v>0.0672257</v>
      </c>
      <c r="G508" s="1">
        <v>0.0145978</v>
      </c>
      <c r="H508" s="3">
        <v>4.12054e-6</v>
      </c>
      <c r="I508" s="1" t="s">
        <v>547</v>
      </c>
      <c r="J508" s="1">
        <v>8205</v>
      </c>
      <c r="K508" s="1" t="s">
        <v>536</v>
      </c>
      <c r="L508" s="1" t="s">
        <v>537</v>
      </c>
      <c r="M508" s="1">
        <v>1.32228996461147</v>
      </c>
      <c r="N508" s="1">
        <v>0.00257870565172418</v>
      </c>
      <c r="O508" s="1">
        <v>21.2078111636017</v>
      </c>
    </row>
    <row r="509" spans="1:15">
      <c r="A509" s="1">
        <v>7</v>
      </c>
      <c r="B509" s="1">
        <v>107688092</v>
      </c>
      <c r="C509" s="1" t="s">
        <v>23</v>
      </c>
      <c r="D509" s="1" t="s">
        <v>16</v>
      </c>
      <c r="E509" s="1">
        <v>0.731018</v>
      </c>
      <c r="F509" s="1">
        <v>0.0729096</v>
      </c>
      <c r="G509" s="1">
        <v>0.0159046</v>
      </c>
      <c r="H509" s="3">
        <v>4.55766e-6</v>
      </c>
      <c r="I509" s="1" t="s">
        <v>548</v>
      </c>
      <c r="J509" s="1">
        <v>8205</v>
      </c>
      <c r="K509" s="1" t="s">
        <v>536</v>
      </c>
      <c r="L509" s="1" t="s">
        <v>537</v>
      </c>
      <c r="M509" s="1">
        <v>1.4406618100782</v>
      </c>
      <c r="N509" s="1">
        <v>0.00255528913993831</v>
      </c>
      <c r="O509" s="1">
        <v>21.0147355404191</v>
      </c>
    </row>
    <row r="510" spans="1:15">
      <c r="A510" s="1">
        <v>8</v>
      </c>
      <c r="B510" s="1">
        <v>26512191</v>
      </c>
      <c r="C510" s="1" t="s">
        <v>23</v>
      </c>
      <c r="D510" s="1" t="s">
        <v>21</v>
      </c>
      <c r="E510" s="1">
        <v>0.120616</v>
      </c>
      <c r="F510" s="1">
        <v>-0.101025</v>
      </c>
      <c r="G510" s="1">
        <v>0.0209956</v>
      </c>
      <c r="H510" s="3">
        <v>1.49633e-6</v>
      </c>
      <c r="I510" s="1" t="s">
        <v>549</v>
      </c>
      <c r="J510" s="1">
        <v>8205</v>
      </c>
      <c r="K510" s="1" t="s">
        <v>536</v>
      </c>
      <c r="L510" s="1" t="s">
        <v>537</v>
      </c>
      <c r="M510" s="1">
        <v>1.90181199776655</v>
      </c>
      <c r="N510" s="1">
        <v>0.00281452021561276</v>
      </c>
      <c r="O510" s="1">
        <v>23.152672994861</v>
      </c>
    </row>
    <row r="511" spans="1:15">
      <c r="A511" s="1">
        <v>8</v>
      </c>
      <c r="B511" s="1">
        <v>63988463</v>
      </c>
      <c r="C511" s="1" t="s">
        <v>16</v>
      </c>
      <c r="D511" s="1" t="s">
        <v>17</v>
      </c>
      <c r="E511" s="1">
        <v>0.0334228</v>
      </c>
      <c r="F511" s="1">
        <v>-0.189803</v>
      </c>
      <c r="G511" s="1">
        <v>0.0375378</v>
      </c>
      <c r="H511" s="3">
        <v>4.27436e-7</v>
      </c>
      <c r="I511" s="1" t="s">
        <v>515</v>
      </c>
      <c r="J511" s="1">
        <v>8205</v>
      </c>
      <c r="K511" s="1" t="s">
        <v>536</v>
      </c>
      <c r="L511" s="1" t="s">
        <v>537</v>
      </c>
      <c r="M511" s="1">
        <v>3.40022854358824</v>
      </c>
      <c r="N511" s="1">
        <v>0.00310702207045972</v>
      </c>
      <c r="O511" s="1">
        <v>25.5663372179781</v>
      </c>
    </row>
    <row r="512" spans="1:15">
      <c r="A512" s="1">
        <v>8</v>
      </c>
      <c r="B512" s="1">
        <v>104966140</v>
      </c>
      <c r="C512" s="1" t="s">
        <v>16</v>
      </c>
      <c r="D512" s="1" t="s">
        <v>21</v>
      </c>
      <c r="E512" s="1">
        <v>0.0937811</v>
      </c>
      <c r="F512" s="1">
        <v>0.110726</v>
      </c>
      <c r="G512" s="1">
        <v>0.023714</v>
      </c>
      <c r="H512" s="3">
        <v>3.02354e-6</v>
      </c>
      <c r="I512" s="1" t="s">
        <v>550</v>
      </c>
      <c r="J512" s="1">
        <v>8205</v>
      </c>
      <c r="K512" s="1" t="s">
        <v>536</v>
      </c>
      <c r="L512" s="1" t="s">
        <v>537</v>
      </c>
      <c r="M512" s="1">
        <v>2.14804862518985</v>
      </c>
      <c r="N512" s="1">
        <v>0.00265072184695305</v>
      </c>
      <c r="O512" s="1">
        <v>21.8016614508636</v>
      </c>
    </row>
    <row r="513" spans="1:15">
      <c r="A513" s="1">
        <v>9</v>
      </c>
      <c r="B513" s="1">
        <v>32098146</v>
      </c>
      <c r="C513" s="1" t="s">
        <v>16</v>
      </c>
      <c r="D513" s="1" t="s">
        <v>17</v>
      </c>
      <c r="E513" s="1">
        <v>0.0297932</v>
      </c>
      <c r="F513" s="1">
        <v>-0.185754</v>
      </c>
      <c r="G513" s="1">
        <v>0.0398567</v>
      </c>
      <c r="H513" s="3">
        <v>3.1536e-6</v>
      </c>
      <c r="I513" s="1" t="s">
        <v>551</v>
      </c>
      <c r="J513" s="1">
        <v>8205</v>
      </c>
      <c r="K513" s="1" t="s">
        <v>536</v>
      </c>
      <c r="L513" s="1" t="s">
        <v>537</v>
      </c>
      <c r="M513" s="1">
        <v>3.6102778797168</v>
      </c>
      <c r="N513" s="1">
        <v>0.00264090339693573</v>
      </c>
      <c r="O513" s="1">
        <v>21.7206928165067</v>
      </c>
    </row>
    <row r="514" spans="1:15">
      <c r="A514" s="1">
        <v>9</v>
      </c>
      <c r="B514" s="1">
        <v>111840960</v>
      </c>
      <c r="C514" s="1" t="s">
        <v>21</v>
      </c>
      <c r="D514" s="1" t="s">
        <v>23</v>
      </c>
      <c r="E514" s="1">
        <v>0.195593</v>
      </c>
      <c r="F514" s="1">
        <v>-0.0825274</v>
      </c>
      <c r="G514" s="1">
        <v>0.0173483</v>
      </c>
      <c r="H514" s="3">
        <v>1.96408e-6</v>
      </c>
      <c r="I514" s="1" t="s">
        <v>552</v>
      </c>
      <c r="J514" s="1">
        <v>8205</v>
      </c>
      <c r="K514" s="1" t="s">
        <v>536</v>
      </c>
      <c r="L514" s="1" t="s">
        <v>537</v>
      </c>
      <c r="M514" s="1">
        <v>1.57143425674205</v>
      </c>
      <c r="N514" s="1">
        <v>0.00275114394378898</v>
      </c>
      <c r="O514" s="1">
        <v>22.6298918608426</v>
      </c>
    </row>
    <row r="515" spans="1:15">
      <c r="A515" s="1">
        <v>10</v>
      </c>
      <c r="B515" s="1">
        <v>5203233</v>
      </c>
      <c r="C515" s="1" t="s">
        <v>16</v>
      </c>
      <c r="D515" s="1" t="s">
        <v>17</v>
      </c>
      <c r="E515" s="1">
        <v>0.14828</v>
      </c>
      <c r="F515" s="1">
        <v>-0.131323</v>
      </c>
      <c r="G515" s="1">
        <v>0.0194131</v>
      </c>
      <c r="H515" s="3">
        <v>1.33626e-11</v>
      </c>
      <c r="I515" s="1" t="s">
        <v>553</v>
      </c>
      <c r="J515" s="1">
        <v>8205</v>
      </c>
      <c r="K515" s="1" t="s">
        <v>536</v>
      </c>
      <c r="L515" s="1" t="s">
        <v>537</v>
      </c>
      <c r="M515" s="1">
        <v>1.75846684514097</v>
      </c>
      <c r="N515" s="1">
        <v>0.00554757404299407</v>
      </c>
      <c r="O515" s="1">
        <v>45.7606102482854</v>
      </c>
    </row>
    <row r="516" spans="1:15">
      <c r="A516" s="1">
        <v>10</v>
      </c>
      <c r="B516" s="1">
        <v>97162100</v>
      </c>
      <c r="C516" s="1" t="s">
        <v>17</v>
      </c>
      <c r="D516" s="1" t="s">
        <v>16</v>
      </c>
      <c r="E516" s="1">
        <v>0.166065</v>
      </c>
      <c r="F516" s="1">
        <v>-0.082953</v>
      </c>
      <c r="G516" s="1">
        <v>0.0185621</v>
      </c>
      <c r="H516" s="3">
        <v>7.8606e-6</v>
      </c>
      <c r="I516" s="1" t="s">
        <v>554</v>
      </c>
      <c r="J516" s="1">
        <v>8205</v>
      </c>
      <c r="K516" s="1" t="s">
        <v>536</v>
      </c>
      <c r="L516" s="1" t="s">
        <v>537</v>
      </c>
      <c r="M516" s="1">
        <v>1.68138202688861</v>
      </c>
      <c r="N516" s="1">
        <v>0.00242874094521483</v>
      </c>
      <c r="O516" s="1">
        <v>19.971467494437</v>
      </c>
    </row>
    <row r="517" spans="1:15">
      <c r="A517" s="1">
        <v>10</v>
      </c>
      <c r="B517" s="1">
        <v>99861191</v>
      </c>
      <c r="C517" s="1" t="s">
        <v>17</v>
      </c>
      <c r="D517" s="1" t="s">
        <v>16</v>
      </c>
      <c r="E517" s="1">
        <v>0.486852</v>
      </c>
      <c r="F517" s="1">
        <v>-0.072604</v>
      </c>
      <c r="G517" s="1">
        <v>0.013786</v>
      </c>
      <c r="H517" s="3">
        <v>1.39051e-7</v>
      </c>
      <c r="I517" s="1" t="s">
        <v>555</v>
      </c>
      <c r="J517" s="1">
        <v>8205</v>
      </c>
      <c r="K517" s="1" t="s">
        <v>536</v>
      </c>
      <c r="L517" s="1" t="s">
        <v>537</v>
      </c>
      <c r="M517" s="1">
        <v>1.24875593939729</v>
      </c>
      <c r="N517" s="1">
        <v>0.00336981355984782</v>
      </c>
      <c r="O517" s="1">
        <v>27.7360459351204</v>
      </c>
    </row>
    <row r="518" spans="1:15">
      <c r="A518" s="1">
        <v>11</v>
      </c>
      <c r="B518" s="1">
        <v>13933467</v>
      </c>
      <c r="C518" s="1" t="s">
        <v>23</v>
      </c>
      <c r="D518" s="1" t="s">
        <v>17</v>
      </c>
      <c r="E518" s="1">
        <v>0.0183166</v>
      </c>
      <c r="F518" s="1">
        <v>-0.234648</v>
      </c>
      <c r="G518" s="1">
        <v>0.0514881</v>
      </c>
      <c r="H518" s="3">
        <v>5.18109e-6</v>
      </c>
      <c r="I518" s="1" t="s">
        <v>556</v>
      </c>
      <c r="J518" s="1">
        <v>8205</v>
      </c>
      <c r="K518" s="1" t="s">
        <v>536</v>
      </c>
      <c r="L518" s="1" t="s">
        <v>537</v>
      </c>
      <c r="M518" s="1">
        <v>4.66386701605117</v>
      </c>
      <c r="N518" s="1">
        <v>0.00252550985816246</v>
      </c>
      <c r="O518" s="1">
        <v>20.7692102116424</v>
      </c>
    </row>
    <row r="519" spans="1:15">
      <c r="A519" s="1">
        <v>11</v>
      </c>
      <c r="B519" s="1">
        <v>80628808</v>
      </c>
      <c r="C519" s="1" t="s">
        <v>16</v>
      </c>
      <c r="D519" s="1" t="s">
        <v>17</v>
      </c>
      <c r="E519" s="1">
        <v>0.0134701</v>
      </c>
      <c r="F519" s="1">
        <v>-0.29247</v>
      </c>
      <c r="G519" s="1">
        <v>0.0599135</v>
      </c>
      <c r="H519" s="3">
        <v>1.0526e-6</v>
      </c>
      <c r="I519" s="1" t="s">
        <v>519</v>
      </c>
      <c r="J519" s="1">
        <v>8205</v>
      </c>
      <c r="K519" s="1" t="s">
        <v>536</v>
      </c>
      <c r="L519" s="1" t="s">
        <v>537</v>
      </c>
      <c r="M519" s="1">
        <v>5.4270520074771</v>
      </c>
      <c r="N519" s="1">
        <v>0.00289654831375339</v>
      </c>
      <c r="O519" s="1">
        <v>23.8294088517463</v>
      </c>
    </row>
    <row r="520" spans="1:15">
      <c r="A520" s="1">
        <v>11</v>
      </c>
      <c r="B520" s="1">
        <v>121242180</v>
      </c>
      <c r="C520" s="1" t="s">
        <v>17</v>
      </c>
      <c r="D520" s="1" t="s">
        <v>16</v>
      </c>
      <c r="E520" s="1">
        <v>0.203266</v>
      </c>
      <c r="F520" s="1">
        <v>-0.083184</v>
      </c>
      <c r="G520" s="1">
        <v>0.0172394</v>
      </c>
      <c r="H520" s="3">
        <v>1.39842e-6</v>
      </c>
      <c r="I520" s="1" t="s">
        <v>557</v>
      </c>
      <c r="J520" s="1">
        <v>8205</v>
      </c>
      <c r="K520" s="1" t="s">
        <v>536</v>
      </c>
      <c r="L520" s="1" t="s">
        <v>537</v>
      </c>
      <c r="M520" s="1">
        <v>1.56156993628649</v>
      </c>
      <c r="N520" s="1">
        <v>0.00283029478609098</v>
      </c>
      <c r="O520" s="1">
        <v>23.2828053328434</v>
      </c>
    </row>
    <row r="521" spans="1:15">
      <c r="A521" s="1">
        <v>11</v>
      </c>
      <c r="B521" s="1">
        <v>124101909</v>
      </c>
      <c r="C521" s="1" t="s">
        <v>23</v>
      </c>
      <c r="D521" s="1" t="s">
        <v>21</v>
      </c>
      <c r="E521" s="1">
        <v>0.0333823</v>
      </c>
      <c r="F521" s="1">
        <v>-0.187081</v>
      </c>
      <c r="G521" s="1">
        <v>0.0384243</v>
      </c>
      <c r="H521" s="3">
        <v>1.12272e-6</v>
      </c>
      <c r="I521" s="1" t="s">
        <v>522</v>
      </c>
      <c r="J521" s="1">
        <v>8205</v>
      </c>
      <c r="K521" s="1" t="s">
        <v>536</v>
      </c>
      <c r="L521" s="1" t="s">
        <v>537</v>
      </c>
      <c r="M521" s="1">
        <v>3.48052900349508</v>
      </c>
      <c r="N521" s="1">
        <v>0.00288151902053224</v>
      </c>
      <c r="O521" s="1">
        <v>23.7054081097838</v>
      </c>
    </row>
    <row r="522" spans="1:15">
      <c r="A522" s="1">
        <v>12</v>
      </c>
      <c r="B522" s="1">
        <v>21238418</v>
      </c>
      <c r="C522" s="1" t="s">
        <v>16</v>
      </c>
      <c r="D522" s="1" t="s">
        <v>17</v>
      </c>
      <c r="E522" s="1">
        <v>0.166463</v>
      </c>
      <c r="F522" s="1">
        <v>0.208519</v>
      </c>
      <c r="G522" s="1">
        <v>0.0181843</v>
      </c>
      <c r="H522" s="3">
        <v>1.93301e-30</v>
      </c>
      <c r="I522" s="1" t="s">
        <v>523</v>
      </c>
      <c r="J522" s="1">
        <v>8205</v>
      </c>
      <c r="K522" s="1" t="s">
        <v>536</v>
      </c>
      <c r="L522" s="1" t="s">
        <v>537</v>
      </c>
      <c r="M522" s="1">
        <v>1.64716035316858</v>
      </c>
      <c r="N522" s="1">
        <v>0.0157768020742803</v>
      </c>
      <c r="O522" s="1">
        <v>131.491624753483</v>
      </c>
    </row>
    <row r="523" spans="1:15">
      <c r="A523" s="1">
        <v>12</v>
      </c>
      <c r="B523" s="1">
        <v>21308602</v>
      </c>
      <c r="C523" s="1" t="s">
        <v>21</v>
      </c>
      <c r="D523" s="1" t="s">
        <v>16</v>
      </c>
      <c r="E523" s="1">
        <v>0.145666</v>
      </c>
      <c r="F523" s="1">
        <v>-0.0919666</v>
      </c>
      <c r="G523" s="1">
        <v>0.0193433</v>
      </c>
      <c r="H523" s="3">
        <v>1.98998e-6</v>
      </c>
      <c r="I523" s="1" t="s">
        <v>524</v>
      </c>
      <c r="J523" s="1">
        <v>8205</v>
      </c>
      <c r="K523" s="1" t="s">
        <v>536</v>
      </c>
      <c r="L523" s="1" t="s">
        <v>537</v>
      </c>
      <c r="M523" s="1">
        <v>1.75214425957809</v>
      </c>
      <c r="N523" s="1">
        <v>0.0027480921482232</v>
      </c>
      <c r="O523" s="1">
        <v>22.6047197447182</v>
      </c>
    </row>
    <row r="524" spans="1:15">
      <c r="A524" s="1">
        <v>12</v>
      </c>
      <c r="B524" s="1">
        <v>108938676</v>
      </c>
      <c r="C524" s="1" t="s">
        <v>23</v>
      </c>
      <c r="D524" s="1" t="s">
        <v>17</v>
      </c>
      <c r="E524" s="1">
        <v>0.0115253</v>
      </c>
      <c r="F524" s="1">
        <v>-0.292203</v>
      </c>
      <c r="G524" s="1">
        <v>0.0643544</v>
      </c>
      <c r="H524" s="3">
        <v>5.61125e-6</v>
      </c>
      <c r="I524" s="1" t="s">
        <v>526</v>
      </c>
      <c r="J524" s="1">
        <v>8205</v>
      </c>
      <c r="K524" s="1" t="s">
        <v>536</v>
      </c>
      <c r="L524" s="1" t="s">
        <v>537</v>
      </c>
      <c r="M524" s="1">
        <v>5.82931519123377</v>
      </c>
      <c r="N524" s="1">
        <v>0.00250697501517946</v>
      </c>
      <c r="O524" s="1">
        <v>20.6164008513543</v>
      </c>
    </row>
    <row r="525" spans="1:15">
      <c r="A525" s="1">
        <v>13</v>
      </c>
      <c r="B525" s="1">
        <v>18791788</v>
      </c>
      <c r="C525" s="1" t="s">
        <v>23</v>
      </c>
      <c r="D525" s="1" t="s">
        <v>16</v>
      </c>
      <c r="E525" s="1">
        <v>0.0147611</v>
      </c>
      <c r="F525" s="1">
        <v>0.265225</v>
      </c>
      <c r="G525" s="1">
        <v>0.0576892</v>
      </c>
      <c r="H525" s="3">
        <v>4.27617e-6</v>
      </c>
      <c r="I525" s="1" t="s">
        <v>558</v>
      </c>
      <c r="J525" s="1">
        <v>8205</v>
      </c>
      <c r="K525" s="1" t="s">
        <v>536</v>
      </c>
      <c r="L525" s="1" t="s">
        <v>537</v>
      </c>
      <c r="M525" s="1">
        <v>5.2255716769968</v>
      </c>
      <c r="N525" s="1">
        <v>0.00257009724356472</v>
      </c>
      <c r="O525" s="1">
        <v>21.136831401083</v>
      </c>
    </row>
    <row r="526" spans="1:15">
      <c r="A526" s="1">
        <v>14</v>
      </c>
      <c r="B526" s="1">
        <v>84919554</v>
      </c>
      <c r="C526" s="1" t="s">
        <v>23</v>
      </c>
      <c r="D526" s="1" t="s">
        <v>17</v>
      </c>
      <c r="E526" s="1">
        <v>0.0137087</v>
      </c>
      <c r="F526" s="1">
        <v>0.277884</v>
      </c>
      <c r="G526" s="1">
        <v>0.0591337</v>
      </c>
      <c r="H526" s="3">
        <v>2.61118e-6</v>
      </c>
      <c r="I526" s="1" t="s">
        <v>559</v>
      </c>
      <c r="J526" s="1">
        <v>8205</v>
      </c>
      <c r="K526" s="1" t="s">
        <v>536</v>
      </c>
      <c r="L526" s="1" t="s">
        <v>537</v>
      </c>
      <c r="M526" s="1">
        <v>5.3564165888247</v>
      </c>
      <c r="N526" s="1">
        <v>0.00268482936870458</v>
      </c>
      <c r="O526" s="1">
        <v>22.0829442487502</v>
      </c>
    </row>
    <row r="527" spans="1:15">
      <c r="A527" s="1">
        <v>15</v>
      </c>
      <c r="B527" s="1">
        <v>40084891</v>
      </c>
      <c r="C527" s="1" t="s">
        <v>23</v>
      </c>
      <c r="D527" s="1" t="s">
        <v>21</v>
      </c>
      <c r="E527" s="1">
        <v>0.329161</v>
      </c>
      <c r="F527" s="1">
        <v>0.0705428</v>
      </c>
      <c r="G527" s="1">
        <v>0.0150301</v>
      </c>
      <c r="H527" s="3">
        <v>2.68652e-6</v>
      </c>
      <c r="I527" s="1" t="s">
        <v>560</v>
      </c>
      <c r="J527" s="1">
        <v>8205</v>
      </c>
      <c r="K527" s="1" t="s">
        <v>536</v>
      </c>
      <c r="L527" s="1" t="s">
        <v>537</v>
      </c>
      <c r="M527" s="1">
        <v>1.36144832763203</v>
      </c>
      <c r="N527" s="1">
        <v>0.00267820764054458</v>
      </c>
      <c r="O527" s="1">
        <v>22.0283337270836</v>
      </c>
    </row>
    <row r="528" spans="1:15">
      <c r="A528" s="1">
        <v>15</v>
      </c>
      <c r="B528" s="1">
        <v>101562922</v>
      </c>
      <c r="C528" s="1" t="s">
        <v>21</v>
      </c>
      <c r="D528" s="1" t="s">
        <v>17</v>
      </c>
      <c r="E528" s="1">
        <v>0.00720318</v>
      </c>
      <c r="F528" s="1">
        <v>-0.379259</v>
      </c>
      <c r="G528" s="1">
        <v>0.0820062</v>
      </c>
      <c r="H528" s="3">
        <v>3.75027e-6</v>
      </c>
      <c r="I528" s="1" t="s">
        <v>561</v>
      </c>
      <c r="J528" s="1">
        <v>8205</v>
      </c>
      <c r="K528" s="1" t="s">
        <v>536</v>
      </c>
      <c r="L528" s="1" t="s">
        <v>537</v>
      </c>
      <c r="M528" s="1">
        <v>7.42824091958521</v>
      </c>
      <c r="N528" s="1">
        <v>0.00260060745359847</v>
      </c>
      <c r="O528" s="1">
        <v>21.3884057893847</v>
      </c>
    </row>
    <row r="529" spans="1:15">
      <c r="A529" s="1">
        <v>16</v>
      </c>
      <c r="B529" s="1">
        <v>11548386</v>
      </c>
      <c r="C529" s="1" t="s">
        <v>23</v>
      </c>
      <c r="D529" s="1" t="s">
        <v>21</v>
      </c>
      <c r="E529" s="1">
        <v>0.36082</v>
      </c>
      <c r="F529" s="1">
        <v>0.0643204</v>
      </c>
      <c r="G529" s="1">
        <v>0.0145404</v>
      </c>
      <c r="H529" s="3">
        <v>9.70846e-6</v>
      </c>
      <c r="I529" s="1" t="s">
        <v>531</v>
      </c>
      <c r="J529" s="1">
        <v>8205</v>
      </c>
      <c r="K529" s="1" t="s">
        <v>536</v>
      </c>
      <c r="L529" s="1" t="s">
        <v>537</v>
      </c>
      <c r="M529" s="1">
        <v>1.31709058909127</v>
      </c>
      <c r="N529" s="1">
        <v>0.00237978265852163</v>
      </c>
      <c r="O529" s="1">
        <v>19.567924555373</v>
      </c>
    </row>
    <row r="530" spans="1:15">
      <c r="A530" s="1">
        <v>16</v>
      </c>
      <c r="B530" s="1">
        <v>81549845</v>
      </c>
      <c r="C530" s="1" t="s">
        <v>23</v>
      </c>
      <c r="D530" s="1" t="s">
        <v>21</v>
      </c>
      <c r="E530" s="1">
        <v>0.879581</v>
      </c>
      <c r="F530" s="1">
        <v>-0.0992975</v>
      </c>
      <c r="G530" s="1">
        <v>0.0211622</v>
      </c>
      <c r="H530" s="3">
        <v>2.70269e-6</v>
      </c>
      <c r="I530" s="1" t="s">
        <v>562</v>
      </c>
      <c r="J530" s="1">
        <v>8205</v>
      </c>
      <c r="K530" s="1" t="s">
        <v>536</v>
      </c>
      <c r="L530" s="1" t="s">
        <v>537</v>
      </c>
      <c r="M530" s="1">
        <v>1.91690286817882</v>
      </c>
      <c r="N530" s="1">
        <v>0.00267681405570389</v>
      </c>
      <c r="O530" s="1">
        <v>22.0168406875536</v>
      </c>
    </row>
    <row r="531" spans="1:15">
      <c r="A531" s="1">
        <v>18</v>
      </c>
      <c r="B531" s="1">
        <v>61943290</v>
      </c>
      <c r="C531" s="1" t="s">
        <v>16</v>
      </c>
      <c r="D531" s="1" t="s">
        <v>21</v>
      </c>
      <c r="E531" s="1">
        <v>0.622306</v>
      </c>
      <c r="F531" s="1">
        <v>0.0705808</v>
      </c>
      <c r="G531" s="1">
        <v>0.0142443</v>
      </c>
      <c r="H531" s="3">
        <v>7.23269e-7</v>
      </c>
      <c r="I531" s="1" t="s">
        <v>563</v>
      </c>
      <c r="J531" s="1">
        <v>8205</v>
      </c>
      <c r="K531" s="1" t="s">
        <v>536</v>
      </c>
      <c r="L531" s="1" t="s">
        <v>537</v>
      </c>
      <c r="M531" s="1">
        <v>1.29026942024929</v>
      </c>
      <c r="N531" s="1">
        <v>0.00298414747295223</v>
      </c>
      <c r="O531" s="1">
        <v>24.5522291933298</v>
      </c>
    </row>
    <row r="532" spans="1:15">
      <c r="A532" s="1">
        <v>19</v>
      </c>
      <c r="B532" s="1">
        <v>10433839</v>
      </c>
      <c r="C532" s="1" t="s">
        <v>21</v>
      </c>
      <c r="D532" s="1" t="s">
        <v>16</v>
      </c>
      <c r="E532" s="1">
        <v>0.105715</v>
      </c>
      <c r="F532" s="1">
        <v>-0.113258</v>
      </c>
      <c r="G532" s="1">
        <v>0.0224927</v>
      </c>
      <c r="H532" s="3">
        <v>4.77037e-7</v>
      </c>
      <c r="I532" s="1" t="s">
        <v>564</v>
      </c>
      <c r="J532" s="1">
        <v>8205</v>
      </c>
      <c r="K532" s="1" t="s">
        <v>536</v>
      </c>
      <c r="L532" s="1" t="s">
        <v>537</v>
      </c>
      <c r="M532" s="1">
        <v>2.03742149413037</v>
      </c>
      <c r="N532" s="1">
        <v>0.0030813540519248</v>
      </c>
      <c r="O532" s="1">
        <v>25.3544733972763</v>
      </c>
    </row>
    <row r="533" spans="1:15">
      <c r="A533" s="1">
        <v>20</v>
      </c>
      <c r="B533" s="1">
        <v>6089458</v>
      </c>
      <c r="C533" s="1" t="s">
        <v>17</v>
      </c>
      <c r="D533" s="1" t="s">
        <v>16</v>
      </c>
      <c r="E533" s="1">
        <v>0.315317</v>
      </c>
      <c r="F533" s="1">
        <v>-0.0675222</v>
      </c>
      <c r="G533" s="1">
        <v>0.0148198</v>
      </c>
      <c r="H533" s="3">
        <v>5.20846e-6</v>
      </c>
      <c r="I533" s="1" t="s">
        <v>565</v>
      </c>
      <c r="J533" s="1">
        <v>8205</v>
      </c>
      <c r="K533" s="1" t="s">
        <v>536</v>
      </c>
      <c r="L533" s="1" t="s">
        <v>537</v>
      </c>
      <c r="M533" s="1">
        <v>1.34239904763382</v>
      </c>
      <c r="N533" s="1">
        <v>0.00252428334996073</v>
      </c>
      <c r="O533" s="1">
        <v>20.7590981655874</v>
      </c>
    </row>
    <row r="534" spans="1:15">
      <c r="A534" s="1">
        <v>22</v>
      </c>
      <c r="B534" s="1">
        <v>47841738</v>
      </c>
      <c r="C534" s="1" t="s">
        <v>21</v>
      </c>
      <c r="D534" s="1" t="s">
        <v>23</v>
      </c>
      <c r="E534" s="1">
        <v>0.0163511</v>
      </c>
      <c r="F534" s="1">
        <v>-0.240156</v>
      </c>
      <c r="G534" s="1">
        <v>0.0538387</v>
      </c>
      <c r="H534" s="3">
        <v>8.17058e-6</v>
      </c>
      <c r="I534" s="1" t="s">
        <v>535</v>
      </c>
      <c r="J534" s="1">
        <v>8205</v>
      </c>
      <c r="K534" s="1" t="s">
        <v>536</v>
      </c>
      <c r="L534" s="1" t="s">
        <v>537</v>
      </c>
      <c r="M534" s="1">
        <v>4.876787784305</v>
      </c>
      <c r="N534" s="1">
        <v>0.00241976325984128</v>
      </c>
      <c r="O534" s="1">
        <v>19.8974651756741</v>
      </c>
    </row>
    <row r="535" spans="1:15">
      <c r="A535" s="1">
        <v>1</v>
      </c>
      <c r="B535" s="1">
        <v>18620603</v>
      </c>
      <c r="C535" s="1" t="s">
        <v>21</v>
      </c>
      <c r="D535" s="1" t="s">
        <v>23</v>
      </c>
      <c r="E535" s="1">
        <v>0.0154231</v>
      </c>
      <c r="F535" s="1">
        <v>0.255119</v>
      </c>
      <c r="G535" s="1">
        <v>0.0549061</v>
      </c>
      <c r="H535" s="3">
        <v>3.37663e-6</v>
      </c>
      <c r="I535" s="1" t="s">
        <v>566</v>
      </c>
      <c r="J535" s="1">
        <v>8229</v>
      </c>
      <c r="K535" s="1" t="s">
        <v>567</v>
      </c>
      <c r="L535" s="1" t="s">
        <v>568</v>
      </c>
      <c r="M535" s="1">
        <v>4.98074293813896</v>
      </c>
      <c r="N535" s="1">
        <v>0.00261736757933388</v>
      </c>
      <c r="O535" s="1">
        <v>21.5895909706375</v>
      </c>
    </row>
    <row r="536" spans="1:15">
      <c r="A536" s="1">
        <v>1</v>
      </c>
      <c r="B536" s="1">
        <v>95564733</v>
      </c>
      <c r="C536" s="1" t="s">
        <v>21</v>
      </c>
      <c r="D536" s="1" t="s">
        <v>23</v>
      </c>
      <c r="E536" s="1">
        <v>0.0202811</v>
      </c>
      <c r="F536" s="1">
        <v>-0.228922</v>
      </c>
      <c r="G536" s="1">
        <v>0.0481752</v>
      </c>
      <c r="H536" s="3">
        <v>2.01553e-6</v>
      </c>
      <c r="I536" s="1" t="s">
        <v>569</v>
      </c>
      <c r="J536" s="1">
        <v>8229</v>
      </c>
      <c r="K536" s="1" t="s">
        <v>567</v>
      </c>
      <c r="L536" s="1" t="s">
        <v>568</v>
      </c>
      <c r="M536" s="1">
        <v>4.37015718095862</v>
      </c>
      <c r="N536" s="1">
        <v>0.00273713463915024</v>
      </c>
      <c r="O536" s="1">
        <v>22.5802117560459</v>
      </c>
    </row>
    <row r="537" spans="1:15">
      <c r="A537" s="1">
        <v>1</v>
      </c>
      <c r="B537" s="1">
        <v>119404375</v>
      </c>
      <c r="C537" s="1" t="s">
        <v>17</v>
      </c>
      <c r="D537" s="1" t="s">
        <v>16</v>
      </c>
      <c r="E537" s="1">
        <v>0.555562</v>
      </c>
      <c r="F537" s="1">
        <v>-0.0623127</v>
      </c>
      <c r="G537" s="1">
        <v>0.0137532</v>
      </c>
      <c r="H537" s="3">
        <v>5.87638e-6</v>
      </c>
      <c r="I537" s="1" t="s">
        <v>570</v>
      </c>
      <c r="J537" s="1">
        <v>8229</v>
      </c>
      <c r="K537" s="1" t="s">
        <v>567</v>
      </c>
      <c r="L537" s="1" t="s">
        <v>568</v>
      </c>
      <c r="M537" s="1">
        <v>1.24760552610389</v>
      </c>
      <c r="N537" s="1">
        <v>0.00248898240142541</v>
      </c>
      <c r="O537" s="1">
        <v>20.527951927612</v>
      </c>
    </row>
    <row r="538" spans="1:15">
      <c r="A538" s="1">
        <v>2</v>
      </c>
      <c r="B538" s="1">
        <v>101024573</v>
      </c>
      <c r="C538" s="1" t="s">
        <v>17</v>
      </c>
      <c r="D538" s="1" t="s">
        <v>16</v>
      </c>
      <c r="E538" s="1">
        <v>0.142857</v>
      </c>
      <c r="F538" s="1">
        <v>-0.0904427</v>
      </c>
      <c r="G538" s="1">
        <v>0.0193835</v>
      </c>
      <c r="H538" s="3">
        <v>3.0719e-6</v>
      </c>
      <c r="I538" s="1" t="s">
        <v>571</v>
      </c>
      <c r="J538" s="1">
        <v>8229</v>
      </c>
      <c r="K538" s="1" t="s">
        <v>567</v>
      </c>
      <c r="L538" s="1" t="s">
        <v>568</v>
      </c>
      <c r="M538" s="1">
        <v>1.75835163563641</v>
      </c>
      <c r="N538" s="1">
        <v>0.00263932810514484</v>
      </c>
      <c r="O538" s="1">
        <v>21.7712136972208</v>
      </c>
    </row>
    <row r="539" spans="1:15">
      <c r="A539" s="1">
        <v>2</v>
      </c>
      <c r="B539" s="1">
        <v>135987192</v>
      </c>
      <c r="C539" s="1" t="s">
        <v>23</v>
      </c>
      <c r="D539" s="1" t="s">
        <v>17</v>
      </c>
      <c r="E539" s="1">
        <v>0.01065</v>
      </c>
      <c r="F539" s="1">
        <v>-0.292247</v>
      </c>
      <c r="G539" s="1">
        <v>0.0660403</v>
      </c>
      <c r="H539" s="3">
        <v>9.63149e-6</v>
      </c>
      <c r="I539" s="1" t="s">
        <v>572</v>
      </c>
      <c r="J539" s="1">
        <v>8229</v>
      </c>
      <c r="K539" s="1" t="s">
        <v>567</v>
      </c>
      <c r="L539" s="1" t="s">
        <v>568</v>
      </c>
      <c r="M539" s="1">
        <v>5.99076892836275</v>
      </c>
      <c r="N539" s="1">
        <v>0.00237469592703814</v>
      </c>
      <c r="O539" s="1">
        <v>19.583127364534</v>
      </c>
    </row>
    <row r="540" spans="1:15">
      <c r="A540" s="1">
        <v>2</v>
      </c>
      <c r="B540" s="1">
        <v>178483341</v>
      </c>
      <c r="C540" s="1" t="s">
        <v>21</v>
      </c>
      <c r="D540" s="1" t="s">
        <v>16</v>
      </c>
      <c r="E540" s="1">
        <v>0.0116916</v>
      </c>
      <c r="F540" s="1">
        <v>-0.289946</v>
      </c>
      <c r="G540" s="1">
        <v>0.0619866</v>
      </c>
      <c r="H540" s="3">
        <v>2.90321e-6</v>
      </c>
      <c r="I540" s="1" t="s">
        <v>573</v>
      </c>
      <c r="J540" s="1">
        <v>8229</v>
      </c>
      <c r="K540" s="1" t="s">
        <v>567</v>
      </c>
      <c r="L540" s="1" t="s">
        <v>568</v>
      </c>
      <c r="M540" s="1">
        <v>5.62304225230428</v>
      </c>
      <c r="N540" s="1">
        <v>0.00265242827814406</v>
      </c>
      <c r="O540" s="1">
        <v>21.8795614116929</v>
      </c>
    </row>
    <row r="541" spans="1:15">
      <c r="A541" s="1">
        <v>4</v>
      </c>
      <c r="B541" s="1">
        <v>19737209</v>
      </c>
      <c r="C541" s="1" t="s">
        <v>21</v>
      </c>
      <c r="D541" s="1" t="s">
        <v>23</v>
      </c>
      <c r="E541" s="1">
        <v>0.18325</v>
      </c>
      <c r="F541" s="1">
        <v>0.0804383</v>
      </c>
      <c r="G541" s="1">
        <v>0.0174802</v>
      </c>
      <c r="H541" s="3">
        <v>4.19084e-6</v>
      </c>
      <c r="I541" s="1" t="s">
        <v>574</v>
      </c>
      <c r="J541" s="1">
        <v>8229</v>
      </c>
      <c r="K541" s="1" t="s">
        <v>567</v>
      </c>
      <c r="L541" s="1" t="s">
        <v>568</v>
      </c>
      <c r="M541" s="1">
        <v>1.58569599201649</v>
      </c>
      <c r="N541" s="1">
        <v>0.00256729089890353</v>
      </c>
      <c r="O541" s="1">
        <v>21.1754658059229</v>
      </c>
    </row>
    <row r="542" spans="1:15">
      <c r="A542" s="1">
        <v>4</v>
      </c>
      <c r="B542" s="1">
        <v>109052965</v>
      </c>
      <c r="C542" s="1" t="s">
        <v>21</v>
      </c>
      <c r="D542" s="1" t="s">
        <v>23</v>
      </c>
      <c r="E542" s="1">
        <v>0.0931873</v>
      </c>
      <c r="F542" s="1">
        <v>-0.105121</v>
      </c>
      <c r="G542" s="1">
        <v>0.0230961</v>
      </c>
      <c r="H542" s="3">
        <v>5.32736e-6</v>
      </c>
      <c r="I542" s="1" t="s">
        <v>575</v>
      </c>
      <c r="J542" s="1">
        <v>8229</v>
      </c>
      <c r="K542" s="1" t="s">
        <v>567</v>
      </c>
      <c r="L542" s="1" t="s">
        <v>568</v>
      </c>
      <c r="M542" s="1">
        <v>2.09513582231394</v>
      </c>
      <c r="N542" s="1">
        <v>0.00251170122395214</v>
      </c>
      <c r="O542" s="1">
        <v>20.7157978643052</v>
      </c>
    </row>
    <row r="543" spans="1:15">
      <c r="A543" s="1">
        <v>4</v>
      </c>
      <c r="B543" s="1">
        <v>146307563</v>
      </c>
      <c r="C543" s="1" t="s">
        <v>23</v>
      </c>
      <c r="D543" s="1" t="s">
        <v>17</v>
      </c>
      <c r="E543" s="1">
        <v>0.0570277</v>
      </c>
      <c r="F543" s="1">
        <v>-0.130481</v>
      </c>
      <c r="G543" s="1">
        <v>0.0290645</v>
      </c>
      <c r="H543" s="3">
        <v>7.1436e-6</v>
      </c>
      <c r="I543" s="1" t="s">
        <v>576</v>
      </c>
      <c r="J543" s="1">
        <v>8229</v>
      </c>
      <c r="K543" s="1" t="s">
        <v>567</v>
      </c>
      <c r="L543" s="1" t="s">
        <v>568</v>
      </c>
      <c r="M543" s="1">
        <v>2.6365522797201</v>
      </c>
      <c r="N543" s="1">
        <v>0.0024437946957265</v>
      </c>
      <c r="O543" s="1">
        <v>20.1543520604029</v>
      </c>
    </row>
    <row r="544" spans="1:15">
      <c r="A544" s="1">
        <v>5</v>
      </c>
      <c r="B544" s="1">
        <v>78691701</v>
      </c>
      <c r="C544" s="1" t="s">
        <v>17</v>
      </c>
      <c r="D544" s="1" t="s">
        <v>16</v>
      </c>
      <c r="E544" s="1">
        <v>0.295082</v>
      </c>
      <c r="F544" s="1">
        <v>0.0662937</v>
      </c>
      <c r="G544" s="1">
        <v>0.0149078</v>
      </c>
      <c r="H544" s="3">
        <v>8.71106e-6</v>
      </c>
      <c r="I544" s="1" t="s">
        <v>577</v>
      </c>
      <c r="J544" s="1">
        <v>8229</v>
      </c>
      <c r="K544" s="1" t="s">
        <v>567</v>
      </c>
      <c r="L544" s="1" t="s">
        <v>568</v>
      </c>
      <c r="M544" s="1">
        <v>1.35234372088325</v>
      </c>
      <c r="N544" s="1">
        <v>0.00239791207132497</v>
      </c>
      <c r="O544" s="1">
        <v>19.7750414213256</v>
      </c>
    </row>
    <row r="545" spans="1:15">
      <c r="A545" s="1">
        <v>5</v>
      </c>
      <c r="B545" s="1">
        <v>123379036</v>
      </c>
      <c r="C545" s="1" t="s">
        <v>23</v>
      </c>
      <c r="D545" s="1" t="s">
        <v>16</v>
      </c>
      <c r="E545" s="1">
        <v>0.0386253</v>
      </c>
      <c r="F545" s="1">
        <v>0.15642</v>
      </c>
      <c r="G545" s="1">
        <v>0.0352146</v>
      </c>
      <c r="H545" s="3">
        <v>8.9164e-6</v>
      </c>
      <c r="I545" s="1" t="s">
        <v>578</v>
      </c>
      <c r="J545" s="1">
        <v>8229</v>
      </c>
      <c r="K545" s="1" t="s">
        <v>567</v>
      </c>
      <c r="L545" s="1" t="s">
        <v>568</v>
      </c>
      <c r="M545" s="1">
        <v>3.19445144108556</v>
      </c>
      <c r="N545" s="1">
        <v>0.0023925291583213</v>
      </c>
      <c r="O545" s="1">
        <v>19.7305432856298</v>
      </c>
    </row>
    <row r="546" spans="1:15">
      <c r="A546" s="1">
        <v>6</v>
      </c>
      <c r="B546" s="1">
        <v>64416869</v>
      </c>
      <c r="C546" s="1" t="s">
        <v>17</v>
      </c>
      <c r="D546" s="1" t="s">
        <v>16</v>
      </c>
      <c r="E546" s="1">
        <v>0.00910535</v>
      </c>
      <c r="F546" s="1">
        <v>0.317472</v>
      </c>
      <c r="G546" s="1">
        <v>0.0711844</v>
      </c>
      <c r="H546" s="3">
        <v>8.20168e-6</v>
      </c>
      <c r="I546" s="1" t="s">
        <v>579</v>
      </c>
      <c r="J546" s="1">
        <v>8229</v>
      </c>
      <c r="K546" s="1" t="s">
        <v>567</v>
      </c>
      <c r="L546" s="1" t="s">
        <v>568</v>
      </c>
      <c r="M546" s="1">
        <v>6.45740997094419</v>
      </c>
      <c r="N546" s="1">
        <v>0.00241185381380628</v>
      </c>
      <c r="O546" s="1">
        <v>19.8902938071608</v>
      </c>
    </row>
    <row r="547" spans="1:15">
      <c r="A547" s="1">
        <v>7</v>
      </c>
      <c r="B547" s="1">
        <v>99477415</v>
      </c>
      <c r="C547" s="1" t="s">
        <v>23</v>
      </c>
      <c r="D547" s="1" t="s">
        <v>21</v>
      </c>
      <c r="E547" s="1">
        <v>0.0340119</v>
      </c>
      <c r="F547" s="1">
        <v>-0.381595</v>
      </c>
      <c r="G547" s="1">
        <v>0.0370389</v>
      </c>
      <c r="H547" s="3">
        <v>6.86016e-25</v>
      </c>
      <c r="I547" s="1" t="s">
        <v>580</v>
      </c>
      <c r="J547" s="1">
        <v>8229</v>
      </c>
      <c r="K547" s="1" t="s">
        <v>567</v>
      </c>
      <c r="L547" s="1" t="s">
        <v>568</v>
      </c>
      <c r="M547" s="1">
        <v>3.3599406916797</v>
      </c>
      <c r="N547" s="1">
        <v>0.0127373881549289</v>
      </c>
      <c r="O547" s="1">
        <v>106.142470193174</v>
      </c>
    </row>
    <row r="548" spans="1:15">
      <c r="A548" s="1">
        <v>9</v>
      </c>
      <c r="B548" s="1">
        <v>16349510</v>
      </c>
      <c r="C548" s="1" t="s">
        <v>16</v>
      </c>
      <c r="D548" s="1" t="s">
        <v>23</v>
      </c>
      <c r="E548" s="1">
        <v>0.431654</v>
      </c>
      <c r="F548" s="1">
        <v>-0.0650423</v>
      </c>
      <c r="G548" s="1">
        <v>0.0138496</v>
      </c>
      <c r="H548" s="3">
        <v>2.64861e-6</v>
      </c>
      <c r="I548" s="1" t="s">
        <v>581</v>
      </c>
      <c r="J548" s="1">
        <v>8229</v>
      </c>
      <c r="K548" s="1" t="s">
        <v>567</v>
      </c>
      <c r="L548" s="1" t="s">
        <v>568</v>
      </c>
      <c r="M548" s="1">
        <v>1.25635033987206</v>
      </c>
      <c r="N548" s="1">
        <v>0.00267370256633608</v>
      </c>
      <c r="O548" s="1">
        <v>22.0555209161223</v>
      </c>
    </row>
    <row r="549" spans="1:15">
      <c r="A549" s="1">
        <v>9</v>
      </c>
      <c r="B549" s="1">
        <v>90582255</v>
      </c>
      <c r="C549" s="1" t="s">
        <v>21</v>
      </c>
      <c r="D549" s="1" t="s">
        <v>16</v>
      </c>
      <c r="E549" s="1">
        <v>0.474803</v>
      </c>
      <c r="F549" s="1">
        <v>-0.0629386</v>
      </c>
      <c r="G549" s="1">
        <v>0.0135739</v>
      </c>
      <c r="H549" s="3">
        <v>3.53956e-6</v>
      </c>
      <c r="I549" s="1" t="s">
        <v>582</v>
      </c>
      <c r="J549" s="1">
        <v>8229</v>
      </c>
      <c r="K549" s="1" t="s">
        <v>567</v>
      </c>
      <c r="L549" s="1" t="s">
        <v>568</v>
      </c>
      <c r="M549" s="1">
        <v>1.23134053535043</v>
      </c>
      <c r="N549" s="1">
        <v>0.00260645314658722</v>
      </c>
      <c r="O549" s="1">
        <v>21.4993270255483</v>
      </c>
    </row>
    <row r="550" spans="1:15">
      <c r="A550" s="1">
        <v>10</v>
      </c>
      <c r="B550" s="1">
        <v>3120876</v>
      </c>
      <c r="C550" s="1" t="s">
        <v>23</v>
      </c>
      <c r="D550" s="1" t="s">
        <v>21</v>
      </c>
      <c r="E550" s="1">
        <v>0.700931</v>
      </c>
      <c r="F550" s="1">
        <v>0.0667356</v>
      </c>
      <c r="G550" s="1">
        <v>0.0150804</v>
      </c>
      <c r="H550" s="3">
        <v>9.62956e-6</v>
      </c>
      <c r="I550" s="1" t="s">
        <v>583</v>
      </c>
      <c r="J550" s="1">
        <v>8229</v>
      </c>
      <c r="K550" s="1" t="s">
        <v>567</v>
      </c>
      <c r="L550" s="1" t="s">
        <v>568</v>
      </c>
      <c r="M550" s="1">
        <v>1.36800092893705</v>
      </c>
      <c r="N550" s="1">
        <v>0.00237473612018118</v>
      </c>
      <c r="O550" s="1">
        <v>19.5834596096236</v>
      </c>
    </row>
    <row r="551" spans="1:15">
      <c r="A551" s="1">
        <v>10</v>
      </c>
      <c r="B551" s="1">
        <v>92690476</v>
      </c>
      <c r="C551" s="1" t="s">
        <v>21</v>
      </c>
      <c r="D551" s="1" t="s">
        <v>17</v>
      </c>
      <c r="E551" s="1">
        <v>0.426429</v>
      </c>
      <c r="F551" s="1">
        <v>-0.0638056</v>
      </c>
      <c r="G551" s="1">
        <v>0.0137201</v>
      </c>
      <c r="H551" s="3">
        <v>3.31075e-6</v>
      </c>
      <c r="I551" s="1" t="s">
        <v>584</v>
      </c>
      <c r="J551" s="1">
        <v>8229</v>
      </c>
      <c r="K551" s="1" t="s">
        <v>567</v>
      </c>
      <c r="L551" s="1" t="s">
        <v>568</v>
      </c>
      <c r="M551" s="1">
        <v>1.24460289813992</v>
      </c>
      <c r="N551" s="1">
        <v>0.00262193159652443</v>
      </c>
      <c r="O551" s="1">
        <v>21.6273366418966</v>
      </c>
    </row>
    <row r="552" spans="1:15">
      <c r="A552" s="1">
        <v>10</v>
      </c>
      <c r="B552" s="1">
        <v>102852007</v>
      </c>
      <c r="C552" s="1" t="s">
        <v>23</v>
      </c>
      <c r="D552" s="1" t="s">
        <v>16</v>
      </c>
      <c r="E552" s="1">
        <v>0.246684</v>
      </c>
      <c r="F552" s="1">
        <v>-0.0757678</v>
      </c>
      <c r="G552" s="1">
        <v>0.0155303</v>
      </c>
      <c r="H552" s="3">
        <v>1.0679e-6</v>
      </c>
      <c r="I552" s="1" t="s">
        <v>585</v>
      </c>
      <c r="J552" s="1">
        <v>8229</v>
      </c>
      <c r="K552" s="1" t="s">
        <v>567</v>
      </c>
      <c r="L552" s="1" t="s">
        <v>568</v>
      </c>
      <c r="M552" s="1">
        <v>1.40881308364971</v>
      </c>
      <c r="N552" s="1">
        <v>0.00288478539043353</v>
      </c>
      <c r="O552" s="1">
        <v>23.801792470281</v>
      </c>
    </row>
    <row r="553" spans="1:15">
      <c r="A553" s="1">
        <v>11</v>
      </c>
      <c r="B553" s="1">
        <v>99965551</v>
      </c>
      <c r="C553" s="1" t="s">
        <v>16</v>
      </c>
      <c r="D553" s="1" t="s">
        <v>17</v>
      </c>
      <c r="E553" s="1">
        <v>0.00830179</v>
      </c>
      <c r="F553" s="1">
        <v>0.417251</v>
      </c>
      <c r="G553" s="1">
        <v>0.0743486</v>
      </c>
      <c r="H553" s="3">
        <v>1.99892e-8</v>
      </c>
      <c r="I553" s="1" t="s">
        <v>586</v>
      </c>
      <c r="J553" s="1">
        <v>8229</v>
      </c>
      <c r="K553" s="1" t="s">
        <v>567</v>
      </c>
      <c r="L553" s="1" t="s">
        <v>568</v>
      </c>
      <c r="M553" s="1">
        <v>6.74444669008577</v>
      </c>
      <c r="N553" s="1">
        <v>0.00381371507218156</v>
      </c>
      <c r="O553" s="1">
        <v>31.4955489485695</v>
      </c>
    </row>
    <row r="554" spans="1:15">
      <c r="A554" s="1">
        <v>11</v>
      </c>
      <c r="B554" s="1">
        <v>119978680</v>
      </c>
      <c r="C554" s="1" t="s">
        <v>16</v>
      </c>
      <c r="D554" s="1" t="s">
        <v>17</v>
      </c>
      <c r="E554" s="1">
        <v>0.489872</v>
      </c>
      <c r="F554" s="1">
        <v>-0.0613769</v>
      </c>
      <c r="G554" s="1">
        <v>0.0135179</v>
      </c>
      <c r="H554" s="3">
        <v>5.61393e-6</v>
      </c>
      <c r="I554" s="1" t="s">
        <v>587</v>
      </c>
      <c r="J554" s="1">
        <v>8229</v>
      </c>
      <c r="K554" s="1" t="s">
        <v>567</v>
      </c>
      <c r="L554" s="1" t="s">
        <v>568</v>
      </c>
      <c r="M554" s="1">
        <v>1.22626056054735</v>
      </c>
      <c r="N554" s="1">
        <v>0.00249955697269986</v>
      </c>
      <c r="O554" s="1">
        <v>20.61538454258</v>
      </c>
    </row>
    <row r="555" spans="1:15">
      <c r="A555" s="1">
        <v>11</v>
      </c>
      <c r="B555" s="1">
        <v>128095982</v>
      </c>
      <c r="C555" s="1" t="s">
        <v>21</v>
      </c>
      <c r="D555" s="1" t="s">
        <v>23</v>
      </c>
      <c r="E555" s="1">
        <v>0.00935551</v>
      </c>
      <c r="F555" s="1">
        <v>-0.32113</v>
      </c>
      <c r="G555" s="1">
        <v>0.0707412</v>
      </c>
      <c r="H555" s="3">
        <v>5.63856e-6</v>
      </c>
      <c r="I555" s="1" t="s">
        <v>588</v>
      </c>
      <c r="J555" s="1">
        <v>8229</v>
      </c>
      <c r="K555" s="1" t="s">
        <v>567</v>
      </c>
      <c r="L555" s="1" t="s">
        <v>568</v>
      </c>
      <c r="M555" s="1">
        <v>6.41720559893119</v>
      </c>
      <c r="N555" s="1">
        <v>0.00249855520502599</v>
      </c>
      <c r="O555" s="1">
        <v>20.607101652844</v>
      </c>
    </row>
    <row r="556" spans="1:15">
      <c r="A556" s="1">
        <v>12</v>
      </c>
      <c r="B556" s="1">
        <v>21199381</v>
      </c>
      <c r="C556" s="1" t="s">
        <v>17</v>
      </c>
      <c r="D556" s="1" t="s">
        <v>16</v>
      </c>
      <c r="E556" s="1">
        <v>0.15686</v>
      </c>
      <c r="F556" s="1">
        <v>0.112628</v>
      </c>
      <c r="G556" s="1">
        <v>0.0185134</v>
      </c>
      <c r="H556" s="3">
        <v>1.1751e-9</v>
      </c>
      <c r="I556" s="1" t="s">
        <v>589</v>
      </c>
      <c r="J556" s="1">
        <v>8229</v>
      </c>
      <c r="K556" s="1" t="s">
        <v>567</v>
      </c>
      <c r="L556" s="1" t="s">
        <v>568</v>
      </c>
      <c r="M556" s="1">
        <v>1.67942152713345</v>
      </c>
      <c r="N556" s="1">
        <v>0.00447846861810521</v>
      </c>
      <c r="O556" s="1">
        <v>37.0101099370573</v>
      </c>
    </row>
    <row r="557" spans="1:15">
      <c r="A557" s="1">
        <v>12</v>
      </c>
      <c r="B557" s="1">
        <v>49156161</v>
      </c>
      <c r="C557" s="1" t="s">
        <v>16</v>
      </c>
      <c r="D557" s="1" t="s">
        <v>17</v>
      </c>
      <c r="E557" s="1">
        <v>0.0169751</v>
      </c>
      <c r="F557" s="1">
        <v>-0.247005</v>
      </c>
      <c r="G557" s="1">
        <v>0.0529843</v>
      </c>
      <c r="H557" s="3">
        <v>3.13375e-6</v>
      </c>
      <c r="I557" s="1" t="s">
        <v>590</v>
      </c>
      <c r="J557" s="1">
        <v>8229</v>
      </c>
      <c r="K557" s="1" t="s">
        <v>567</v>
      </c>
      <c r="L557" s="1" t="s">
        <v>568</v>
      </c>
      <c r="M557" s="1">
        <v>4.8064090885573</v>
      </c>
      <c r="N557" s="1">
        <v>0.00263469196835533</v>
      </c>
      <c r="O557" s="1">
        <v>21.7328702423361</v>
      </c>
    </row>
    <row r="558" spans="1:15">
      <c r="A558" s="1">
        <v>12</v>
      </c>
      <c r="B558" s="1">
        <v>49903887</v>
      </c>
      <c r="C558" s="1" t="s">
        <v>23</v>
      </c>
      <c r="D558" s="1" t="s">
        <v>21</v>
      </c>
      <c r="E558" s="1">
        <v>0.586644</v>
      </c>
      <c r="F558" s="1">
        <v>0.0636877</v>
      </c>
      <c r="G558" s="1">
        <v>0.0138428</v>
      </c>
      <c r="H558" s="3">
        <v>4.20887e-6</v>
      </c>
      <c r="I558" s="1" t="s">
        <v>591</v>
      </c>
      <c r="J558" s="1">
        <v>8229</v>
      </c>
      <c r="K558" s="1" t="s">
        <v>567</v>
      </c>
      <c r="L558" s="1" t="s">
        <v>568</v>
      </c>
      <c r="M558" s="1">
        <v>1.25573348578883</v>
      </c>
      <c r="N558" s="1">
        <v>0.00256629032242673</v>
      </c>
      <c r="O558" s="1">
        <v>21.1671916416677</v>
      </c>
    </row>
    <row r="559" spans="1:15">
      <c r="A559" s="1">
        <v>12</v>
      </c>
      <c r="B559" s="1">
        <v>61740420</v>
      </c>
      <c r="C559" s="1" t="s">
        <v>21</v>
      </c>
      <c r="D559" s="1" t="s">
        <v>23</v>
      </c>
      <c r="E559" s="1">
        <v>0.33739</v>
      </c>
      <c r="F559" s="1">
        <v>0.0657513</v>
      </c>
      <c r="G559" s="1">
        <v>0.0144848</v>
      </c>
      <c r="H559" s="3">
        <v>5.64366e-6</v>
      </c>
      <c r="I559" s="1" t="s">
        <v>592</v>
      </c>
      <c r="J559" s="1">
        <v>8229</v>
      </c>
      <c r="K559" s="1" t="s">
        <v>567</v>
      </c>
      <c r="L559" s="1" t="s">
        <v>568</v>
      </c>
      <c r="M559" s="1">
        <v>1.31397176835279</v>
      </c>
      <c r="N559" s="1">
        <v>0.00249836450342359</v>
      </c>
      <c r="O559" s="1">
        <v>20.6055248816045</v>
      </c>
    </row>
    <row r="560" spans="1:15">
      <c r="A560" s="1">
        <v>13</v>
      </c>
      <c r="B560" s="1">
        <v>21724936</v>
      </c>
      <c r="C560" s="1" t="s">
        <v>21</v>
      </c>
      <c r="D560" s="1" t="s">
        <v>16</v>
      </c>
      <c r="E560" s="1">
        <v>0.403793</v>
      </c>
      <c r="F560" s="1">
        <v>0.0663983</v>
      </c>
      <c r="G560" s="1">
        <v>0.0140575</v>
      </c>
      <c r="H560" s="3">
        <v>2.32004e-6</v>
      </c>
      <c r="I560" s="1" t="s">
        <v>593</v>
      </c>
      <c r="J560" s="1">
        <v>8229</v>
      </c>
      <c r="K560" s="1" t="s">
        <v>567</v>
      </c>
      <c r="L560" s="1" t="s">
        <v>568</v>
      </c>
      <c r="M560" s="1">
        <v>1.27520974632852</v>
      </c>
      <c r="N560" s="1">
        <v>0.00270445722523282</v>
      </c>
      <c r="O560" s="1">
        <v>22.3099057778656</v>
      </c>
    </row>
    <row r="561" spans="1:15">
      <c r="A561" s="1">
        <v>13</v>
      </c>
      <c r="B561" s="1">
        <v>34569398</v>
      </c>
      <c r="C561" s="1" t="s">
        <v>21</v>
      </c>
      <c r="D561" s="1" t="s">
        <v>23</v>
      </c>
      <c r="E561" s="1">
        <v>0.00816675</v>
      </c>
      <c r="F561" s="1">
        <v>-0.331421</v>
      </c>
      <c r="G561" s="1">
        <v>0.0749373</v>
      </c>
      <c r="H561" s="3">
        <v>9.75021e-6</v>
      </c>
      <c r="I561" s="1" t="s">
        <v>594</v>
      </c>
      <c r="J561" s="1">
        <v>8229</v>
      </c>
      <c r="K561" s="1" t="s">
        <v>567</v>
      </c>
      <c r="L561" s="1" t="s">
        <v>568</v>
      </c>
      <c r="M561" s="1">
        <v>6.79784992520322</v>
      </c>
      <c r="N561" s="1">
        <v>0.00237187147690879</v>
      </c>
      <c r="O561" s="1">
        <v>19.5597799246265</v>
      </c>
    </row>
    <row r="562" spans="1:15">
      <c r="A562" s="1">
        <v>13</v>
      </c>
      <c r="B562" s="1">
        <v>91326735</v>
      </c>
      <c r="C562" s="1" t="s">
        <v>23</v>
      </c>
      <c r="D562" s="1" t="s">
        <v>21</v>
      </c>
      <c r="E562" s="1">
        <v>0.0200706</v>
      </c>
      <c r="F562" s="1">
        <v>-0.216834</v>
      </c>
      <c r="G562" s="1">
        <v>0.0484</v>
      </c>
      <c r="H562" s="3">
        <v>7.46262e-6</v>
      </c>
      <c r="I562" s="1" t="s">
        <v>595</v>
      </c>
      <c r="J562" s="1">
        <v>8229</v>
      </c>
      <c r="K562" s="1" t="s">
        <v>567</v>
      </c>
      <c r="L562" s="1" t="s">
        <v>568</v>
      </c>
      <c r="M562" s="1">
        <v>4.39054965123958</v>
      </c>
      <c r="N562" s="1">
        <v>0.00243368473592399</v>
      </c>
      <c r="O562" s="1">
        <v>20.0707702496414</v>
      </c>
    </row>
    <row r="563" spans="1:15">
      <c r="A563" s="1">
        <v>14</v>
      </c>
      <c r="B563" s="1">
        <v>31863752</v>
      </c>
      <c r="C563" s="1" t="s">
        <v>17</v>
      </c>
      <c r="D563" s="1" t="s">
        <v>16</v>
      </c>
      <c r="E563" s="1">
        <v>0.162162</v>
      </c>
      <c r="F563" s="1">
        <v>-0.0869983</v>
      </c>
      <c r="G563" s="1">
        <v>0.0184285</v>
      </c>
      <c r="H563" s="3">
        <v>2.34862e-6</v>
      </c>
      <c r="I563" s="1" t="s">
        <v>596</v>
      </c>
      <c r="J563" s="1">
        <v>8229</v>
      </c>
      <c r="K563" s="1" t="s">
        <v>567</v>
      </c>
      <c r="L563" s="1" t="s">
        <v>568</v>
      </c>
      <c r="M563" s="1">
        <v>1.67171992247662</v>
      </c>
      <c r="N563" s="1">
        <v>0.00270162565963608</v>
      </c>
      <c r="O563" s="1">
        <v>22.2864840389688</v>
      </c>
    </row>
    <row r="564" spans="1:15">
      <c r="A564" s="1">
        <v>15</v>
      </c>
      <c r="B564" s="1">
        <v>84978503</v>
      </c>
      <c r="C564" s="1" t="s">
        <v>23</v>
      </c>
      <c r="D564" s="1" t="s">
        <v>17</v>
      </c>
      <c r="E564" s="1">
        <v>0.159434</v>
      </c>
      <c r="F564" s="1">
        <v>-0.0879074</v>
      </c>
      <c r="G564" s="1">
        <v>0.0188392</v>
      </c>
      <c r="H564" s="3">
        <v>3.06821e-6</v>
      </c>
      <c r="I564" s="1" t="s">
        <v>597</v>
      </c>
      <c r="J564" s="1">
        <v>8229</v>
      </c>
      <c r="K564" s="1" t="s">
        <v>567</v>
      </c>
      <c r="L564" s="1" t="s">
        <v>568</v>
      </c>
      <c r="M564" s="1">
        <v>1.70897609482712</v>
      </c>
      <c r="N564" s="1">
        <v>0.00263959067007922</v>
      </c>
      <c r="O564" s="1">
        <v>21.7733852673495</v>
      </c>
    </row>
    <row r="565" spans="1:15">
      <c r="A565" s="1">
        <v>16</v>
      </c>
      <c r="B565" s="1">
        <v>78970586</v>
      </c>
      <c r="C565" s="1" t="s">
        <v>23</v>
      </c>
      <c r="D565" s="1" t="s">
        <v>16</v>
      </c>
      <c r="E565" s="1">
        <v>0.310784</v>
      </c>
      <c r="F565" s="1">
        <v>0.0681097</v>
      </c>
      <c r="G565" s="1">
        <v>0.0146169</v>
      </c>
      <c r="H565" s="3">
        <v>3.16761e-6</v>
      </c>
      <c r="I565" s="1" t="s">
        <v>598</v>
      </c>
      <c r="J565" s="1">
        <v>8229</v>
      </c>
      <c r="K565" s="1" t="s">
        <v>567</v>
      </c>
      <c r="L565" s="1" t="s">
        <v>568</v>
      </c>
      <c r="M565" s="1">
        <v>1.32595506605793</v>
      </c>
      <c r="N565" s="1">
        <v>0.00263221416916478</v>
      </c>
      <c r="O565" s="1">
        <v>21.7123775976775</v>
      </c>
    </row>
    <row r="566" spans="1:15">
      <c r="A566" s="1">
        <v>16</v>
      </c>
      <c r="B566" s="1">
        <v>81547979</v>
      </c>
      <c r="C566" s="1" t="s">
        <v>21</v>
      </c>
      <c r="D566" s="1" t="s">
        <v>23</v>
      </c>
      <c r="E566" s="1">
        <v>0.0688118</v>
      </c>
      <c r="F566" s="1">
        <v>0.143227</v>
      </c>
      <c r="G566" s="1">
        <v>0.0266617</v>
      </c>
      <c r="H566" s="3">
        <v>7.78638e-8</v>
      </c>
      <c r="I566" s="1" t="s">
        <v>599</v>
      </c>
      <c r="J566" s="1">
        <v>8229</v>
      </c>
      <c r="K566" s="1" t="s">
        <v>567</v>
      </c>
      <c r="L566" s="1" t="s">
        <v>568</v>
      </c>
      <c r="M566" s="1">
        <v>2.41858507513335</v>
      </c>
      <c r="N566" s="1">
        <v>0.00349552066452527</v>
      </c>
      <c r="O566" s="1">
        <v>28.8585240742988</v>
      </c>
    </row>
    <row r="567" spans="1:15">
      <c r="A567" s="1">
        <v>16</v>
      </c>
      <c r="B567" s="1">
        <v>86142630</v>
      </c>
      <c r="C567" s="1" t="s">
        <v>16</v>
      </c>
      <c r="D567" s="1" t="s">
        <v>21</v>
      </c>
      <c r="E567" s="1">
        <v>0.0272345</v>
      </c>
      <c r="F567" s="1">
        <v>-0.194843</v>
      </c>
      <c r="G567" s="1">
        <v>0.0418939</v>
      </c>
      <c r="H567" s="3">
        <v>3.3055e-6</v>
      </c>
      <c r="I567" s="1" t="s">
        <v>600</v>
      </c>
      <c r="J567" s="1">
        <v>8229</v>
      </c>
      <c r="K567" s="1" t="s">
        <v>567</v>
      </c>
      <c r="L567" s="1" t="s">
        <v>568</v>
      </c>
      <c r="M567" s="1">
        <v>3.8003563643402</v>
      </c>
      <c r="N567" s="1">
        <v>0.0026223229667075</v>
      </c>
      <c r="O567" s="1">
        <v>21.6305733965033</v>
      </c>
    </row>
    <row r="568" spans="1:15">
      <c r="A568" s="1">
        <v>22</v>
      </c>
      <c r="B568" s="1">
        <v>47841738</v>
      </c>
      <c r="C568" s="1" t="s">
        <v>21</v>
      </c>
      <c r="D568" s="1" t="s">
        <v>23</v>
      </c>
      <c r="E568" s="1">
        <v>0.0164276</v>
      </c>
      <c r="F568" s="1">
        <v>-0.266366</v>
      </c>
      <c r="G568" s="1">
        <v>0.0530128</v>
      </c>
      <c r="H568" s="3">
        <v>5.04586e-7</v>
      </c>
      <c r="I568" s="1" t="s">
        <v>535</v>
      </c>
      <c r="J568" s="1">
        <v>8229</v>
      </c>
      <c r="K568" s="1" t="s">
        <v>567</v>
      </c>
      <c r="L568" s="1" t="s">
        <v>568</v>
      </c>
      <c r="M568" s="1">
        <v>4.80899443287673</v>
      </c>
      <c r="N568" s="1">
        <v>0.0030593130205164</v>
      </c>
      <c r="O568" s="1">
        <v>25.2462042612034</v>
      </c>
    </row>
    <row r="569" spans="1:15">
      <c r="A569" s="1">
        <v>1</v>
      </c>
      <c r="B569" s="1">
        <v>89858357</v>
      </c>
      <c r="C569" s="1" t="s">
        <v>16</v>
      </c>
      <c r="D569" s="1" t="s">
        <v>17</v>
      </c>
      <c r="E569" s="1">
        <v>0.101671</v>
      </c>
      <c r="F569" s="1">
        <v>-0.116145</v>
      </c>
      <c r="G569" s="1">
        <v>0.0262023</v>
      </c>
      <c r="H569" s="3">
        <v>9.30962e-6</v>
      </c>
      <c r="I569" s="1" t="s">
        <v>601</v>
      </c>
      <c r="J569" s="1">
        <v>7824</v>
      </c>
      <c r="K569" s="1" t="s">
        <v>602</v>
      </c>
      <c r="L569" s="1" t="s">
        <v>603</v>
      </c>
      <c r="M569" s="1">
        <v>2.31768193457794</v>
      </c>
      <c r="N569" s="1">
        <v>0.00250561796331542</v>
      </c>
      <c r="O569" s="1">
        <v>19.6481745280972</v>
      </c>
    </row>
    <row r="570" spans="1:15">
      <c r="A570" s="1">
        <v>2</v>
      </c>
      <c r="B570" s="1">
        <v>44105567</v>
      </c>
      <c r="C570" s="1" t="s">
        <v>17</v>
      </c>
      <c r="D570" s="1" t="s">
        <v>21</v>
      </c>
      <c r="E570" s="1">
        <v>0.653954</v>
      </c>
      <c r="F570" s="1">
        <v>0.0811592</v>
      </c>
      <c r="G570" s="1">
        <v>0.0164344</v>
      </c>
      <c r="H570" s="3">
        <v>7.87782e-7</v>
      </c>
      <c r="I570" s="1" t="s">
        <v>604</v>
      </c>
      <c r="J570" s="1">
        <v>7824</v>
      </c>
      <c r="K570" s="1" t="s">
        <v>602</v>
      </c>
      <c r="L570" s="1" t="s">
        <v>603</v>
      </c>
      <c r="M570" s="1">
        <v>1.45367818800746</v>
      </c>
      <c r="N570" s="1">
        <v>0.0031081219808828</v>
      </c>
      <c r="O570" s="1">
        <v>24.3875295511225</v>
      </c>
    </row>
    <row r="571" spans="1:15">
      <c r="A571" s="1">
        <v>2</v>
      </c>
      <c r="B571" s="1">
        <v>111893328</v>
      </c>
      <c r="C571" s="1" t="s">
        <v>23</v>
      </c>
      <c r="D571" s="1" t="s">
        <v>21</v>
      </c>
      <c r="E571" s="1">
        <v>0.224951</v>
      </c>
      <c r="F571" s="1">
        <v>-0.0864809</v>
      </c>
      <c r="G571" s="1">
        <v>0.0186388</v>
      </c>
      <c r="H571" s="3">
        <v>3.48697e-6</v>
      </c>
      <c r="I571" s="1" t="s">
        <v>605</v>
      </c>
      <c r="J571" s="1">
        <v>7824</v>
      </c>
      <c r="K571" s="1" t="s">
        <v>602</v>
      </c>
      <c r="L571" s="1" t="s">
        <v>603</v>
      </c>
      <c r="M571" s="1">
        <v>1.64866481347864</v>
      </c>
      <c r="N571" s="1">
        <v>0.00274468842812936</v>
      </c>
      <c r="O571" s="1">
        <v>21.5280406488771</v>
      </c>
    </row>
    <row r="572" spans="1:15">
      <c r="A572" s="1">
        <v>2</v>
      </c>
      <c r="B572" s="1">
        <v>210675783</v>
      </c>
      <c r="C572" s="1" t="s">
        <v>16</v>
      </c>
      <c r="D572" s="1" t="s">
        <v>23</v>
      </c>
      <c r="E572" s="1">
        <v>0.311731</v>
      </c>
      <c r="F572" s="1">
        <v>0.208299</v>
      </c>
      <c r="G572" s="1">
        <v>0.0165444</v>
      </c>
      <c r="H572" s="3">
        <v>2.38876e-36</v>
      </c>
      <c r="I572" s="1" t="s">
        <v>606</v>
      </c>
      <c r="J572" s="1">
        <v>7824</v>
      </c>
      <c r="K572" s="1" t="s">
        <v>602</v>
      </c>
      <c r="L572" s="1" t="s">
        <v>603</v>
      </c>
      <c r="M572" s="1">
        <v>1.46340805953795</v>
      </c>
      <c r="N572" s="1">
        <v>0.0198628411553802</v>
      </c>
      <c r="O572" s="1">
        <v>158.515716005023</v>
      </c>
    </row>
    <row r="573" spans="1:15">
      <c r="A573" s="1">
        <v>2</v>
      </c>
      <c r="B573" s="1">
        <v>224858109</v>
      </c>
      <c r="C573" s="1" t="s">
        <v>21</v>
      </c>
      <c r="D573" s="1" t="s">
        <v>23</v>
      </c>
      <c r="E573" s="1">
        <v>0.0724864</v>
      </c>
      <c r="F573" s="1">
        <v>0.144863</v>
      </c>
      <c r="G573" s="1">
        <v>0.0299459</v>
      </c>
      <c r="H573" s="3">
        <v>1.31493e-6</v>
      </c>
      <c r="I573" s="1" t="s">
        <v>607</v>
      </c>
      <c r="J573" s="1">
        <v>7824</v>
      </c>
      <c r="K573" s="1" t="s">
        <v>602</v>
      </c>
      <c r="L573" s="1" t="s">
        <v>603</v>
      </c>
      <c r="M573" s="1">
        <v>2.64881599877406</v>
      </c>
      <c r="N573" s="1">
        <v>0.0029828062607877</v>
      </c>
      <c r="O573" s="1">
        <v>23.4013121522799</v>
      </c>
    </row>
    <row r="574" spans="1:15">
      <c r="A574" s="1">
        <v>3</v>
      </c>
      <c r="B574" s="1">
        <v>110665898</v>
      </c>
      <c r="C574" s="1" t="s">
        <v>21</v>
      </c>
      <c r="D574" s="1" t="s">
        <v>23</v>
      </c>
      <c r="E574" s="1">
        <v>0.0211718</v>
      </c>
      <c r="F574" s="1">
        <v>0.266861</v>
      </c>
      <c r="G574" s="1">
        <v>0.0537075</v>
      </c>
      <c r="H574" s="3">
        <v>6.73767e-7</v>
      </c>
      <c r="I574" s="1" t="s">
        <v>608</v>
      </c>
      <c r="J574" s="1">
        <v>7824</v>
      </c>
      <c r="K574" s="1" t="s">
        <v>602</v>
      </c>
      <c r="L574" s="1" t="s">
        <v>603</v>
      </c>
      <c r="M574" s="1">
        <v>4.75060977476576</v>
      </c>
      <c r="N574" s="1">
        <v>0.00314639985965429</v>
      </c>
      <c r="O574" s="1">
        <v>24.688820603899</v>
      </c>
    </row>
    <row r="575" spans="1:15">
      <c r="A575" s="1">
        <v>3</v>
      </c>
      <c r="B575" s="1">
        <v>146559680</v>
      </c>
      <c r="C575" s="1" t="s">
        <v>17</v>
      </c>
      <c r="D575" s="1" t="s">
        <v>16</v>
      </c>
      <c r="E575" s="1">
        <v>0.0677573</v>
      </c>
      <c r="F575" s="1">
        <v>-0.160541</v>
      </c>
      <c r="G575" s="1">
        <v>0.0306761</v>
      </c>
      <c r="H575" s="3">
        <v>1.66406e-7</v>
      </c>
      <c r="I575" s="1" t="s">
        <v>609</v>
      </c>
      <c r="J575" s="1">
        <v>7824</v>
      </c>
      <c r="K575" s="1" t="s">
        <v>602</v>
      </c>
      <c r="L575" s="1" t="s">
        <v>603</v>
      </c>
      <c r="M575" s="1">
        <v>2.71340465506106</v>
      </c>
      <c r="N575" s="1">
        <v>0.00348927984178634</v>
      </c>
      <c r="O575" s="1">
        <v>27.3887138094405</v>
      </c>
    </row>
    <row r="576" spans="1:15">
      <c r="A576" s="1">
        <v>5</v>
      </c>
      <c r="B576" s="1">
        <v>76413416</v>
      </c>
      <c r="C576" s="1" t="s">
        <v>16</v>
      </c>
      <c r="D576" s="1" t="s">
        <v>17</v>
      </c>
      <c r="E576" s="1">
        <v>0.0134137</v>
      </c>
      <c r="F576" s="1">
        <v>0.30152</v>
      </c>
      <c r="G576" s="1">
        <v>0.0672701</v>
      </c>
      <c r="H576" s="3">
        <v>7.38661e-6</v>
      </c>
      <c r="I576" s="1" t="s">
        <v>610</v>
      </c>
      <c r="J576" s="1">
        <v>7824</v>
      </c>
      <c r="K576" s="1" t="s">
        <v>602</v>
      </c>
      <c r="L576" s="1" t="s">
        <v>603</v>
      </c>
      <c r="M576" s="1">
        <v>5.95026755312517</v>
      </c>
      <c r="N576" s="1">
        <v>0.0025618651107692</v>
      </c>
      <c r="O576" s="1">
        <v>20.0903777342162</v>
      </c>
    </row>
    <row r="577" spans="1:15">
      <c r="A577" s="1">
        <v>5</v>
      </c>
      <c r="B577" s="1">
        <v>114149324</v>
      </c>
      <c r="C577" s="1" t="s">
        <v>16</v>
      </c>
      <c r="D577" s="1" t="s">
        <v>17</v>
      </c>
      <c r="E577" s="1">
        <v>0.376451</v>
      </c>
      <c r="F577" s="1">
        <v>-0.0726138</v>
      </c>
      <c r="G577" s="1">
        <v>0.0159248</v>
      </c>
      <c r="H577" s="3">
        <v>5.12061e-6</v>
      </c>
      <c r="I577" s="1" t="s">
        <v>611</v>
      </c>
      <c r="J577" s="1">
        <v>7824</v>
      </c>
      <c r="K577" s="1" t="s">
        <v>602</v>
      </c>
      <c r="L577" s="1" t="s">
        <v>603</v>
      </c>
      <c r="M577" s="1">
        <v>1.40860234680798</v>
      </c>
      <c r="N577" s="1">
        <v>0.00265106071698018</v>
      </c>
      <c r="O577" s="1">
        <v>20.7917170324823</v>
      </c>
    </row>
    <row r="578" spans="1:15">
      <c r="A578" s="1">
        <v>7</v>
      </c>
      <c r="B578" s="1">
        <v>8985071</v>
      </c>
      <c r="C578" s="1" t="s">
        <v>17</v>
      </c>
      <c r="D578" s="1" t="s">
        <v>16</v>
      </c>
      <c r="E578" s="1">
        <v>0.0922988</v>
      </c>
      <c r="F578" s="1">
        <v>-0.121056</v>
      </c>
      <c r="G578" s="1">
        <v>0.0266662</v>
      </c>
      <c r="H578" s="3">
        <v>5.63441e-6</v>
      </c>
      <c r="I578" s="1" t="s">
        <v>612</v>
      </c>
      <c r="J578" s="1">
        <v>7824</v>
      </c>
      <c r="K578" s="1" t="s">
        <v>602</v>
      </c>
      <c r="L578" s="1" t="s">
        <v>603</v>
      </c>
      <c r="M578" s="1">
        <v>2.35871545642338</v>
      </c>
      <c r="N578" s="1">
        <v>0.00262778499780592</v>
      </c>
      <c r="O578" s="1">
        <v>20.6086894578196</v>
      </c>
    </row>
    <row r="579" spans="1:15">
      <c r="A579" s="1">
        <v>8</v>
      </c>
      <c r="B579" s="1">
        <v>31983555</v>
      </c>
      <c r="C579" s="1" t="s">
        <v>21</v>
      </c>
      <c r="D579" s="1" t="s">
        <v>16</v>
      </c>
      <c r="E579" s="1">
        <v>0.0119522</v>
      </c>
      <c r="F579" s="1">
        <v>-0.317809</v>
      </c>
      <c r="G579" s="1">
        <v>0.0712114</v>
      </c>
      <c r="H579" s="3">
        <v>8.08573e-6</v>
      </c>
      <c r="I579" s="1" t="s">
        <v>613</v>
      </c>
      <c r="J579" s="1">
        <v>7824</v>
      </c>
      <c r="K579" s="1" t="s">
        <v>602</v>
      </c>
      <c r="L579" s="1" t="s">
        <v>603</v>
      </c>
      <c r="M579" s="1">
        <v>6.29888885006292</v>
      </c>
      <c r="N579" s="1">
        <v>0.00253986755521125</v>
      </c>
      <c r="O579" s="1">
        <v>19.9174316553068</v>
      </c>
    </row>
    <row r="580" spans="1:15">
      <c r="A580" s="1">
        <v>8</v>
      </c>
      <c r="B580" s="1">
        <v>32240363</v>
      </c>
      <c r="C580" s="1" t="s">
        <v>16</v>
      </c>
      <c r="D580" s="1" t="s">
        <v>17</v>
      </c>
      <c r="E580" s="1">
        <v>0.0135031</v>
      </c>
      <c r="F580" s="1">
        <v>-0.319331</v>
      </c>
      <c r="G580" s="1">
        <v>0.0669541</v>
      </c>
      <c r="H580" s="3">
        <v>1.84773e-6</v>
      </c>
      <c r="I580" s="1" t="s">
        <v>614</v>
      </c>
      <c r="J580" s="1">
        <v>7824</v>
      </c>
      <c r="K580" s="1" t="s">
        <v>602</v>
      </c>
      <c r="L580" s="1" t="s">
        <v>603</v>
      </c>
      <c r="M580" s="1">
        <v>5.92231628581938</v>
      </c>
      <c r="N580" s="1">
        <v>0.00289967187600131</v>
      </c>
      <c r="O580" s="1">
        <v>22.7471928093294</v>
      </c>
    </row>
    <row r="581" spans="1:15">
      <c r="A581" s="1">
        <v>8</v>
      </c>
      <c r="B581" s="1">
        <v>109754800</v>
      </c>
      <c r="C581" s="1" t="s">
        <v>23</v>
      </c>
      <c r="D581" s="1" t="s">
        <v>21</v>
      </c>
      <c r="E581" s="1">
        <v>0.200746</v>
      </c>
      <c r="F581" s="1">
        <v>0.0892456</v>
      </c>
      <c r="G581" s="1">
        <v>0.019323</v>
      </c>
      <c r="H581" s="3">
        <v>3.86296e-6</v>
      </c>
      <c r="I581" s="1" t="s">
        <v>615</v>
      </c>
      <c r="J581" s="1">
        <v>7824</v>
      </c>
      <c r="K581" s="1" t="s">
        <v>602</v>
      </c>
      <c r="L581" s="1" t="s">
        <v>603</v>
      </c>
      <c r="M581" s="1">
        <v>1.70918461439834</v>
      </c>
      <c r="N581" s="1">
        <v>0.00271971840423104</v>
      </c>
      <c r="O581" s="1">
        <v>21.3316534483714</v>
      </c>
    </row>
    <row r="582" spans="1:15">
      <c r="A582" s="1">
        <v>9</v>
      </c>
      <c r="B582" s="1">
        <v>6723314</v>
      </c>
      <c r="C582" s="1" t="s">
        <v>21</v>
      </c>
      <c r="D582" s="1" t="s">
        <v>17</v>
      </c>
      <c r="E582" s="1">
        <v>0.0267445</v>
      </c>
      <c r="F582" s="1">
        <v>-0.231077</v>
      </c>
      <c r="G582" s="1">
        <v>0.0476858</v>
      </c>
      <c r="H582" s="3">
        <v>1.26091e-6</v>
      </c>
      <c r="I582" s="1" t="s">
        <v>616</v>
      </c>
      <c r="J582" s="1">
        <v>7824</v>
      </c>
      <c r="K582" s="1" t="s">
        <v>602</v>
      </c>
      <c r="L582" s="1" t="s">
        <v>603</v>
      </c>
      <c r="M582" s="1">
        <v>4.21797007117302</v>
      </c>
      <c r="N582" s="1">
        <v>0.00299306166326269</v>
      </c>
      <c r="O582" s="1">
        <v>23.4820114382529</v>
      </c>
    </row>
    <row r="583" spans="1:15">
      <c r="A583" s="1">
        <v>9</v>
      </c>
      <c r="B583" s="1">
        <v>12836207</v>
      </c>
      <c r="C583" s="1" t="s">
        <v>23</v>
      </c>
      <c r="D583" s="1" t="s">
        <v>21</v>
      </c>
      <c r="E583" s="1">
        <v>0.0149168</v>
      </c>
      <c r="F583" s="1">
        <v>-0.279099</v>
      </c>
      <c r="G583" s="1">
        <v>0.0629898</v>
      </c>
      <c r="H583" s="3">
        <v>9.3861e-6</v>
      </c>
      <c r="I583" s="1" t="s">
        <v>617</v>
      </c>
      <c r="J583" s="1">
        <v>7824</v>
      </c>
      <c r="K583" s="1" t="s">
        <v>602</v>
      </c>
      <c r="L583" s="1" t="s">
        <v>603</v>
      </c>
      <c r="M583" s="1">
        <v>5.57166056119798</v>
      </c>
      <c r="N583" s="1">
        <v>0.00250362693758896</v>
      </c>
      <c r="O583" s="1">
        <v>19.6325224177989</v>
      </c>
    </row>
    <row r="584" spans="1:15">
      <c r="A584" s="1">
        <v>9</v>
      </c>
      <c r="B584" s="1">
        <v>20369376</v>
      </c>
      <c r="C584" s="1" t="s">
        <v>23</v>
      </c>
      <c r="D584" s="1" t="s">
        <v>21</v>
      </c>
      <c r="E584" s="1">
        <v>0.0168013</v>
      </c>
      <c r="F584" s="1">
        <v>-0.288461</v>
      </c>
      <c r="G584" s="1">
        <v>0.0598174</v>
      </c>
      <c r="H584" s="3">
        <v>1.41867e-6</v>
      </c>
      <c r="I584" s="1" t="s">
        <v>618</v>
      </c>
      <c r="J584" s="1">
        <v>7824</v>
      </c>
      <c r="K584" s="1" t="s">
        <v>602</v>
      </c>
      <c r="L584" s="1" t="s">
        <v>603</v>
      </c>
      <c r="M584" s="1">
        <v>5.29105106625841</v>
      </c>
      <c r="N584" s="1">
        <v>0.00296423118801526</v>
      </c>
      <c r="O584" s="1">
        <v>23.2551499935482</v>
      </c>
    </row>
    <row r="585" spans="1:15">
      <c r="A585" s="1">
        <v>9</v>
      </c>
      <c r="B585" s="1">
        <v>136261195</v>
      </c>
      <c r="C585" s="1" t="s">
        <v>21</v>
      </c>
      <c r="D585" s="1" t="s">
        <v>23</v>
      </c>
      <c r="E585" s="1">
        <v>0.293638</v>
      </c>
      <c r="F585" s="1">
        <v>-0.0832616</v>
      </c>
      <c r="G585" s="1">
        <v>0.0177309</v>
      </c>
      <c r="H585" s="3">
        <v>2.65487e-6</v>
      </c>
      <c r="I585" s="1" t="s">
        <v>619</v>
      </c>
      <c r="J585" s="1">
        <v>7824</v>
      </c>
      <c r="K585" s="1" t="s">
        <v>602</v>
      </c>
      <c r="L585" s="1" t="s">
        <v>603</v>
      </c>
      <c r="M585" s="1">
        <v>1.56835799200101</v>
      </c>
      <c r="N585" s="1">
        <v>0.00281117276026894</v>
      </c>
      <c r="O585" s="1">
        <v>22.05098245203</v>
      </c>
    </row>
    <row r="586" spans="1:15">
      <c r="A586" s="1">
        <v>10</v>
      </c>
      <c r="B586" s="1">
        <v>13992223</v>
      </c>
      <c r="C586" s="1" t="s">
        <v>23</v>
      </c>
      <c r="D586" s="1" t="s">
        <v>21</v>
      </c>
      <c r="E586" s="1">
        <v>0.0105133</v>
      </c>
      <c r="F586" s="1">
        <v>-0.344188</v>
      </c>
      <c r="G586" s="1">
        <v>0.0759449</v>
      </c>
      <c r="H586" s="3">
        <v>5.84077e-6</v>
      </c>
      <c r="I586" s="1" t="s">
        <v>620</v>
      </c>
      <c r="J586" s="1">
        <v>7824</v>
      </c>
      <c r="K586" s="1" t="s">
        <v>602</v>
      </c>
      <c r="L586" s="1" t="s">
        <v>603</v>
      </c>
      <c r="M586" s="1">
        <v>6.71758291269577</v>
      </c>
      <c r="N586" s="1">
        <v>0.00261901203495379</v>
      </c>
      <c r="O586" s="1">
        <v>20.5397058742877</v>
      </c>
    </row>
    <row r="587" spans="1:15">
      <c r="A587" s="1">
        <v>11</v>
      </c>
      <c r="B587" s="1">
        <v>67592132</v>
      </c>
      <c r="C587" s="1" t="s">
        <v>17</v>
      </c>
      <c r="D587" s="1" t="s">
        <v>21</v>
      </c>
      <c r="E587" s="1">
        <v>0.571502</v>
      </c>
      <c r="F587" s="1">
        <v>-0.0711368</v>
      </c>
      <c r="G587" s="1">
        <v>0.0154241</v>
      </c>
      <c r="H587" s="3">
        <v>3.98722e-6</v>
      </c>
      <c r="I587" s="1" t="s">
        <v>621</v>
      </c>
      <c r="J587" s="1">
        <v>7824</v>
      </c>
      <c r="K587" s="1" t="s">
        <v>602</v>
      </c>
      <c r="L587" s="1" t="s">
        <v>603</v>
      </c>
      <c r="M587" s="1">
        <v>1.36431374066871</v>
      </c>
      <c r="N587" s="1">
        <v>0.00271201296750475</v>
      </c>
      <c r="O587" s="1">
        <v>21.271052802856</v>
      </c>
    </row>
    <row r="588" spans="1:15">
      <c r="A588" s="1">
        <v>12</v>
      </c>
      <c r="B588" s="1">
        <v>6781356</v>
      </c>
      <c r="C588" s="1" t="s">
        <v>16</v>
      </c>
      <c r="D588" s="1" t="s">
        <v>17</v>
      </c>
      <c r="E588" s="1">
        <v>0.193218</v>
      </c>
      <c r="F588" s="1">
        <v>-0.0946001</v>
      </c>
      <c r="G588" s="1">
        <v>0.0196996</v>
      </c>
      <c r="H588" s="3">
        <v>1.56992e-6</v>
      </c>
      <c r="I588" s="1" t="s">
        <v>622</v>
      </c>
      <c r="J588" s="1">
        <v>7824</v>
      </c>
      <c r="K588" s="1" t="s">
        <v>602</v>
      </c>
      <c r="L588" s="1" t="s">
        <v>603</v>
      </c>
      <c r="M588" s="1">
        <v>1.74249615638366</v>
      </c>
      <c r="N588" s="1">
        <v>0.00293949062223856</v>
      </c>
      <c r="O588" s="1">
        <v>23.0604817169012</v>
      </c>
    </row>
    <row r="589" spans="1:15">
      <c r="A589" s="1">
        <v>12</v>
      </c>
      <c r="B589" s="1">
        <v>115986993</v>
      </c>
      <c r="C589" s="1" t="s">
        <v>23</v>
      </c>
      <c r="D589" s="1" t="s">
        <v>16</v>
      </c>
      <c r="E589" s="1">
        <v>0.0141225</v>
      </c>
      <c r="F589" s="1">
        <v>0.319121</v>
      </c>
      <c r="G589" s="1">
        <v>0.0656083</v>
      </c>
      <c r="H589" s="3">
        <v>1.15018e-6</v>
      </c>
      <c r="I589" s="1" t="s">
        <v>623</v>
      </c>
      <c r="J589" s="1">
        <v>7824</v>
      </c>
      <c r="K589" s="1" t="s">
        <v>602</v>
      </c>
      <c r="L589" s="1" t="s">
        <v>603</v>
      </c>
      <c r="M589" s="1">
        <v>5.80327573031261</v>
      </c>
      <c r="N589" s="1">
        <v>0.00301553088113384</v>
      </c>
      <c r="O589" s="1">
        <v>23.6588264740729</v>
      </c>
    </row>
    <row r="590" spans="1:15">
      <c r="A590" s="1">
        <v>13</v>
      </c>
      <c r="B590" s="1">
        <v>23295731</v>
      </c>
      <c r="C590" s="1" t="s">
        <v>21</v>
      </c>
      <c r="D590" s="1" t="s">
        <v>23</v>
      </c>
      <c r="E590" s="1">
        <v>0.0391036</v>
      </c>
      <c r="F590" s="1">
        <v>0.17998</v>
      </c>
      <c r="G590" s="1">
        <v>0.0399313</v>
      </c>
      <c r="H590" s="3">
        <v>6.56788e-6</v>
      </c>
      <c r="I590" s="1" t="s">
        <v>624</v>
      </c>
      <c r="J590" s="1">
        <v>7824</v>
      </c>
      <c r="K590" s="1" t="s">
        <v>602</v>
      </c>
      <c r="L590" s="1" t="s">
        <v>603</v>
      </c>
      <c r="M590" s="1">
        <v>3.53205835496167</v>
      </c>
      <c r="N590" s="1">
        <v>0.00259046245113302</v>
      </c>
      <c r="O590" s="1">
        <v>20.3152231154294</v>
      </c>
    </row>
    <row r="591" spans="1:15">
      <c r="A591" s="1">
        <v>14</v>
      </c>
      <c r="B591" s="1">
        <v>62563506</v>
      </c>
      <c r="C591" s="1" t="s">
        <v>17</v>
      </c>
      <c r="D591" s="1" t="s">
        <v>16</v>
      </c>
      <c r="E591" s="1">
        <v>0.00807175</v>
      </c>
      <c r="F591" s="1">
        <v>-0.406959</v>
      </c>
      <c r="G591" s="1">
        <v>0.0848045</v>
      </c>
      <c r="H591" s="3">
        <v>1.59627e-6</v>
      </c>
      <c r="I591" s="1" t="s">
        <v>625</v>
      </c>
      <c r="J591" s="1">
        <v>7824</v>
      </c>
      <c r="K591" s="1" t="s">
        <v>602</v>
      </c>
      <c r="L591" s="1" t="s">
        <v>603</v>
      </c>
      <c r="M591" s="1">
        <v>7.50124445643761</v>
      </c>
      <c r="N591" s="1">
        <v>0.00293541155617912</v>
      </c>
      <c r="O591" s="1">
        <v>23.0283869857111</v>
      </c>
    </row>
    <row r="592" spans="1:15">
      <c r="A592" s="1">
        <v>15</v>
      </c>
      <c r="B592" s="1">
        <v>85160251</v>
      </c>
      <c r="C592" s="1" t="s">
        <v>23</v>
      </c>
      <c r="D592" s="1" t="s">
        <v>16</v>
      </c>
      <c r="E592" s="1">
        <v>0.00849858</v>
      </c>
      <c r="F592" s="1">
        <v>-0.439395</v>
      </c>
      <c r="G592" s="1">
        <v>0.0835511</v>
      </c>
      <c r="H592" s="3">
        <v>1.44843e-7</v>
      </c>
      <c r="I592" s="1" t="s">
        <v>626</v>
      </c>
      <c r="J592" s="1">
        <v>7824</v>
      </c>
      <c r="K592" s="1" t="s">
        <v>602</v>
      </c>
      <c r="L592" s="1" t="s">
        <v>603</v>
      </c>
      <c r="M592" s="1">
        <v>7.39037699301646</v>
      </c>
      <c r="N592" s="1">
        <v>0.00352334519176334</v>
      </c>
      <c r="O592" s="1">
        <v>27.6570514291441</v>
      </c>
    </row>
    <row r="593" spans="1:15">
      <c r="A593" s="1">
        <v>16</v>
      </c>
      <c r="B593" s="1">
        <v>33849893</v>
      </c>
      <c r="C593" s="1" t="s">
        <v>21</v>
      </c>
      <c r="D593" s="1" t="s">
        <v>16</v>
      </c>
      <c r="E593" s="1">
        <v>0.00342705</v>
      </c>
      <c r="F593" s="1">
        <v>-0.620966</v>
      </c>
      <c r="G593" s="1">
        <v>0.137542</v>
      </c>
      <c r="H593" s="3">
        <v>6.33926e-6</v>
      </c>
      <c r="I593" s="1" t="s">
        <v>627</v>
      </c>
      <c r="J593" s="1">
        <v>7824</v>
      </c>
      <c r="K593" s="1" t="s">
        <v>602</v>
      </c>
      <c r="L593" s="1" t="s">
        <v>603</v>
      </c>
      <c r="M593" s="1">
        <v>12.1660544549799</v>
      </c>
      <c r="N593" s="1">
        <v>0.00259906375649821</v>
      </c>
      <c r="O593" s="1">
        <v>20.3828530379139</v>
      </c>
    </row>
    <row r="594" spans="1:15">
      <c r="A594" s="1">
        <v>17</v>
      </c>
      <c r="B594" s="1">
        <v>41932916</v>
      </c>
      <c r="C594" s="1" t="s">
        <v>23</v>
      </c>
      <c r="D594" s="1" t="s">
        <v>21</v>
      </c>
      <c r="E594" s="1">
        <v>0.374293</v>
      </c>
      <c r="F594" s="1">
        <v>-0.076535</v>
      </c>
      <c r="G594" s="1">
        <v>0.0161212</v>
      </c>
      <c r="H594" s="3">
        <v>2.05983e-6</v>
      </c>
      <c r="I594" s="1" t="s">
        <v>628</v>
      </c>
      <c r="J594" s="1">
        <v>7824</v>
      </c>
      <c r="K594" s="1" t="s">
        <v>602</v>
      </c>
      <c r="L594" s="1" t="s">
        <v>603</v>
      </c>
      <c r="M594" s="1">
        <v>1.4259745901588</v>
      </c>
      <c r="N594" s="1">
        <v>0.00287314828816192</v>
      </c>
      <c r="O594" s="1">
        <v>22.5385224271318</v>
      </c>
    </row>
    <row r="595" spans="1:15">
      <c r="A595" s="1">
        <v>17</v>
      </c>
      <c r="B595" s="1">
        <v>57394223</v>
      </c>
      <c r="C595" s="1" t="s">
        <v>21</v>
      </c>
      <c r="D595" s="1" t="s">
        <v>16</v>
      </c>
      <c r="E595" s="1">
        <v>0.0413587</v>
      </c>
      <c r="F595" s="1">
        <v>-0.183206</v>
      </c>
      <c r="G595" s="1">
        <v>0.0389328</v>
      </c>
      <c r="H595" s="3">
        <v>2.52998e-6</v>
      </c>
      <c r="I595" s="1" t="s">
        <v>629</v>
      </c>
      <c r="J595" s="1">
        <v>7824</v>
      </c>
      <c r="K595" s="1" t="s">
        <v>602</v>
      </c>
      <c r="L595" s="1" t="s">
        <v>603</v>
      </c>
      <c r="M595" s="1">
        <v>3.44373765747801</v>
      </c>
      <c r="N595" s="1">
        <v>0.00282294601330065</v>
      </c>
      <c r="O595" s="1">
        <v>22.1435938861187</v>
      </c>
    </row>
    <row r="596" spans="1:15">
      <c r="A596" s="1">
        <v>17</v>
      </c>
      <c r="B596" s="1">
        <v>71672163</v>
      </c>
      <c r="C596" s="1" t="s">
        <v>21</v>
      </c>
      <c r="D596" s="1" t="s">
        <v>17</v>
      </c>
      <c r="E596" s="1">
        <v>0.0208547</v>
      </c>
      <c r="F596" s="1">
        <v>-0.241353</v>
      </c>
      <c r="G596" s="1">
        <v>0.0536036</v>
      </c>
      <c r="H596" s="3">
        <v>6.71443e-6</v>
      </c>
      <c r="I596" s="1" t="s">
        <v>630</v>
      </c>
      <c r="J596" s="1">
        <v>7824</v>
      </c>
      <c r="K596" s="1" t="s">
        <v>602</v>
      </c>
      <c r="L596" s="1" t="s">
        <v>603</v>
      </c>
      <c r="M596" s="1">
        <v>4.74141946883832</v>
      </c>
      <c r="N596" s="1">
        <v>0.00258508919339484</v>
      </c>
      <c r="O596" s="1">
        <v>20.2729751196341</v>
      </c>
    </row>
    <row r="597" spans="1:15">
      <c r="A597" s="1">
        <v>17</v>
      </c>
      <c r="B597" s="1">
        <v>74434794</v>
      </c>
      <c r="C597" s="1" t="s">
        <v>16</v>
      </c>
      <c r="D597" s="1" t="s">
        <v>17</v>
      </c>
      <c r="E597" s="1">
        <v>0.0467898</v>
      </c>
      <c r="F597" s="1">
        <v>-0.163777</v>
      </c>
      <c r="G597" s="1">
        <v>0.0369017</v>
      </c>
      <c r="H597" s="3">
        <v>9.07165e-6</v>
      </c>
      <c r="I597" s="1" t="s">
        <v>631</v>
      </c>
      <c r="J597" s="1">
        <v>7824</v>
      </c>
      <c r="K597" s="1" t="s">
        <v>602</v>
      </c>
      <c r="L597" s="1" t="s">
        <v>603</v>
      </c>
      <c r="M597" s="1">
        <v>3.26408000233624</v>
      </c>
      <c r="N597" s="1">
        <v>0.00251190369976591</v>
      </c>
      <c r="O597" s="1">
        <v>19.6975891867235</v>
      </c>
    </row>
    <row r="598" spans="1:15">
      <c r="A598" s="1">
        <v>18</v>
      </c>
      <c r="B598" s="1">
        <v>49559070</v>
      </c>
      <c r="C598" s="1" t="s">
        <v>21</v>
      </c>
      <c r="D598" s="1" t="s">
        <v>23</v>
      </c>
      <c r="E598" s="1">
        <v>0.150158</v>
      </c>
      <c r="F598" s="1">
        <v>0.0986371</v>
      </c>
      <c r="G598" s="1">
        <v>0.0217425</v>
      </c>
      <c r="H598" s="3">
        <v>5.71647e-6</v>
      </c>
      <c r="I598" s="1" t="s">
        <v>632</v>
      </c>
      <c r="J598" s="1">
        <v>7824</v>
      </c>
      <c r="K598" s="1" t="s">
        <v>602</v>
      </c>
      <c r="L598" s="1" t="s">
        <v>603</v>
      </c>
      <c r="M598" s="1">
        <v>1.92319756138053</v>
      </c>
      <c r="N598" s="1">
        <v>0.00262423445176021</v>
      </c>
      <c r="O598" s="1">
        <v>20.5807706490493</v>
      </c>
    </row>
    <row r="599" spans="1:15">
      <c r="A599" s="1">
        <v>20</v>
      </c>
      <c r="B599" s="1">
        <v>49733091</v>
      </c>
      <c r="C599" s="1" t="s">
        <v>21</v>
      </c>
      <c r="D599" s="1" t="s">
        <v>17</v>
      </c>
      <c r="E599" s="1">
        <v>0.159068</v>
      </c>
      <c r="F599" s="1">
        <v>0.0963321</v>
      </c>
      <c r="G599" s="1">
        <v>0.0211448</v>
      </c>
      <c r="H599" s="3">
        <v>5.21777e-6</v>
      </c>
      <c r="I599" s="1" t="s">
        <v>633</v>
      </c>
      <c r="J599" s="1">
        <v>7824</v>
      </c>
      <c r="K599" s="1" t="s">
        <v>602</v>
      </c>
      <c r="L599" s="1" t="s">
        <v>603</v>
      </c>
      <c r="M599" s="1">
        <v>1.8703289776189</v>
      </c>
      <c r="N599" s="1">
        <v>0.00264646534789106</v>
      </c>
      <c r="O599" s="1">
        <v>20.7555808767696</v>
      </c>
    </row>
    <row r="600" spans="1:15">
      <c r="A600" s="1">
        <v>21</v>
      </c>
      <c r="B600" s="1">
        <v>31338706</v>
      </c>
      <c r="C600" s="1" t="s">
        <v>17</v>
      </c>
      <c r="D600" s="1" t="s">
        <v>21</v>
      </c>
      <c r="E600" s="1">
        <v>0.0683365</v>
      </c>
      <c r="F600" s="1">
        <v>-0.140703</v>
      </c>
      <c r="G600" s="1">
        <v>0.0305147</v>
      </c>
      <c r="H600" s="3">
        <v>4.00732e-6</v>
      </c>
      <c r="I600" s="1" t="s">
        <v>634</v>
      </c>
      <c r="J600" s="1">
        <v>7824</v>
      </c>
      <c r="K600" s="1" t="s">
        <v>602</v>
      </c>
      <c r="L600" s="1" t="s">
        <v>603</v>
      </c>
      <c r="M600" s="1">
        <v>2.69912827992449</v>
      </c>
      <c r="N600" s="1">
        <v>0.00271076472231929</v>
      </c>
      <c r="O600" s="1">
        <v>21.2612358661203</v>
      </c>
    </row>
    <row r="601" spans="1:15">
      <c r="A601" s="1">
        <v>22</v>
      </c>
      <c r="B601" s="1">
        <v>39481082</v>
      </c>
      <c r="C601" s="1" t="s">
        <v>21</v>
      </c>
      <c r="D601" s="1" t="s">
        <v>17</v>
      </c>
      <c r="E601" s="1">
        <v>0.0119964</v>
      </c>
      <c r="F601" s="1">
        <v>-0.326968</v>
      </c>
      <c r="G601" s="1">
        <v>0.0706312</v>
      </c>
      <c r="H601" s="3">
        <v>3.6703e-6</v>
      </c>
      <c r="I601" s="1" t="s">
        <v>635</v>
      </c>
      <c r="J601" s="1">
        <v>7824</v>
      </c>
      <c r="K601" s="1" t="s">
        <v>602</v>
      </c>
      <c r="L601" s="1" t="s">
        <v>603</v>
      </c>
      <c r="M601" s="1">
        <v>6.24756820040843</v>
      </c>
      <c r="N601" s="1">
        <v>0.0027321926596805</v>
      </c>
      <c r="O601" s="1">
        <v>21.4297612203257</v>
      </c>
    </row>
    <row r="602" spans="1:15">
      <c r="A602" s="1">
        <v>1</v>
      </c>
      <c r="B602" s="1">
        <v>15534578</v>
      </c>
      <c r="C602" s="1" t="s">
        <v>16</v>
      </c>
      <c r="D602" s="1" t="s">
        <v>23</v>
      </c>
      <c r="E602" s="1">
        <v>0.554554</v>
      </c>
      <c r="F602" s="1">
        <v>0.128099</v>
      </c>
      <c r="G602" s="1">
        <v>0.0148588</v>
      </c>
      <c r="H602" s="3">
        <v>6.63148e-18</v>
      </c>
      <c r="I602" s="1" t="s">
        <v>636</v>
      </c>
      <c r="J602" s="1">
        <v>8226</v>
      </c>
      <c r="K602" s="1" t="s">
        <v>637</v>
      </c>
      <c r="L602" s="1" t="s">
        <v>638</v>
      </c>
      <c r="M602" s="1">
        <v>1.34765302262171</v>
      </c>
      <c r="N602" s="1">
        <v>0.0089564037402691</v>
      </c>
      <c r="O602" s="1">
        <v>74.3231323404556</v>
      </c>
    </row>
    <row r="603" spans="1:15">
      <c r="A603" s="1">
        <v>2</v>
      </c>
      <c r="B603" s="1">
        <v>41048689</v>
      </c>
      <c r="C603" s="1" t="s">
        <v>17</v>
      </c>
      <c r="D603" s="1" t="s">
        <v>16</v>
      </c>
      <c r="E603" s="1">
        <v>0.0070028</v>
      </c>
      <c r="F603" s="1">
        <v>0.397193</v>
      </c>
      <c r="G603" s="1">
        <v>0.0897793</v>
      </c>
      <c r="H603" s="3">
        <v>9.68403e-6</v>
      </c>
      <c r="I603" s="1" t="s">
        <v>639</v>
      </c>
      <c r="J603" s="1">
        <v>8226</v>
      </c>
      <c r="K603" s="1" t="s">
        <v>637</v>
      </c>
      <c r="L603" s="1" t="s">
        <v>638</v>
      </c>
      <c r="M603" s="1">
        <v>8.14273999339527</v>
      </c>
      <c r="N603" s="1">
        <v>0.00237429823605134</v>
      </c>
      <c r="O603" s="1">
        <v>19.5727001206574</v>
      </c>
    </row>
    <row r="604" spans="1:15">
      <c r="A604" s="1">
        <v>2</v>
      </c>
      <c r="B604" s="1">
        <v>236118949</v>
      </c>
      <c r="C604" s="1" t="s">
        <v>16</v>
      </c>
      <c r="D604" s="1" t="s">
        <v>17</v>
      </c>
      <c r="E604" s="1">
        <v>0.430295</v>
      </c>
      <c r="F604" s="1">
        <v>-0.071061</v>
      </c>
      <c r="G604" s="1">
        <v>0.0155195</v>
      </c>
      <c r="H604" s="3">
        <v>4.67625e-6</v>
      </c>
      <c r="I604" s="1" t="s">
        <v>640</v>
      </c>
      <c r="J604" s="1">
        <v>8226</v>
      </c>
      <c r="K604" s="1" t="s">
        <v>637</v>
      </c>
      <c r="L604" s="1" t="s">
        <v>638</v>
      </c>
      <c r="M604" s="1">
        <v>1.40757672790385</v>
      </c>
      <c r="N604" s="1">
        <v>0.0025428358831285</v>
      </c>
      <c r="O604" s="1">
        <v>20.9655943685202</v>
      </c>
    </row>
    <row r="605" spans="1:15">
      <c r="A605" s="1">
        <v>2</v>
      </c>
      <c r="B605" s="1">
        <v>237166021</v>
      </c>
      <c r="C605" s="1" t="s">
        <v>21</v>
      </c>
      <c r="D605" s="1" t="s">
        <v>23</v>
      </c>
      <c r="E605" s="1">
        <v>0.0182201</v>
      </c>
      <c r="F605" s="1">
        <v>-0.25471</v>
      </c>
      <c r="G605" s="1">
        <v>0.0562047</v>
      </c>
      <c r="H605" s="3">
        <v>5.84753e-6</v>
      </c>
      <c r="I605" s="1" t="s">
        <v>641</v>
      </c>
      <c r="J605" s="1">
        <v>8226</v>
      </c>
      <c r="K605" s="1" t="s">
        <v>637</v>
      </c>
      <c r="L605" s="1" t="s">
        <v>638</v>
      </c>
      <c r="M605" s="1">
        <v>5.09761446688472</v>
      </c>
      <c r="N605" s="1">
        <v>0.00249103843235864</v>
      </c>
      <c r="O605" s="1">
        <v>20.5374596690561</v>
      </c>
    </row>
    <row r="606" spans="1:15">
      <c r="A606" s="1">
        <v>3</v>
      </c>
      <c r="B606" s="1">
        <v>101020964</v>
      </c>
      <c r="C606" s="1" t="s">
        <v>16</v>
      </c>
      <c r="D606" s="1" t="s">
        <v>23</v>
      </c>
      <c r="E606" s="1">
        <v>0.85123</v>
      </c>
      <c r="F606" s="1">
        <v>0.0974533</v>
      </c>
      <c r="G606" s="1">
        <v>0.0208927</v>
      </c>
      <c r="H606" s="3">
        <v>3.09412e-6</v>
      </c>
      <c r="I606" s="1" t="s">
        <v>642</v>
      </c>
      <c r="J606" s="1">
        <v>8226</v>
      </c>
      <c r="K606" s="1" t="s">
        <v>637</v>
      </c>
      <c r="L606" s="1" t="s">
        <v>638</v>
      </c>
      <c r="M606" s="1">
        <v>1.89491145353115</v>
      </c>
      <c r="N606" s="1">
        <v>0.00263859915013186</v>
      </c>
      <c r="O606" s="1">
        <v>21.7572480669431</v>
      </c>
    </row>
    <row r="607" spans="1:15">
      <c r="A607" s="1">
        <v>3</v>
      </c>
      <c r="B607" s="1">
        <v>196614012</v>
      </c>
      <c r="C607" s="1" t="s">
        <v>21</v>
      </c>
      <c r="D607" s="1" t="s">
        <v>23</v>
      </c>
      <c r="E607" s="1">
        <v>0.0875703</v>
      </c>
      <c r="F607" s="1">
        <v>-0.125198</v>
      </c>
      <c r="G607" s="1">
        <v>0.0267381</v>
      </c>
      <c r="H607" s="3">
        <v>2.83564e-6</v>
      </c>
      <c r="I607" s="1" t="s">
        <v>643</v>
      </c>
      <c r="J607" s="1">
        <v>8226</v>
      </c>
      <c r="K607" s="1" t="s">
        <v>637</v>
      </c>
      <c r="L607" s="1" t="s">
        <v>638</v>
      </c>
      <c r="M607" s="1">
        <v>2.42507344362678</v>
      </c>
      <c r="N607" s="1">
        <v>0.00265885302536227</v>
      </c>
      <c r="O607" s="1">
        <v>21.9247018403978</v>
      </c>
    </row>
    <row r="608" spans="1:15">
      <c r="A608" s="1">
        <v>4</v>
      </c>
      <c r="B608" s="1">
        <v>46404527</v>
      </c>
      <c r="C608" s="1" t="s">
        <v>21</v>
      </c>
      <c r="D608" s="1" t="s">
        <v>23</v>
      </c>
      <c r="E608" s="1">
        <v>0.0218742</v>
      </c>
      <c r="F608" s="1">
        <v>0.226552</v>
      </c>
      <c r="G608" s="1">
        <v>0.0508612</v>
      </c>
      <c r="H608" s="3">
        <v>8.41634e-6</v>
      </c>
      <c r="I608" s="1" t="s">
        <v>644</v>
      </c>
      <c r="J608" s="1">
        <v>8226</v>
      </c>
      <c r="K608" s="1" t="s">
        <v>637</v>
      </c>
      <c r="L608" s="1" t="s">
        <v>638</v>
      </c>
      <c r="M608" s="1">
        <v>4.6129734510302</v>
      </c>
      <c r="N608" s="1">
        <v>0.00240676114343759</v>
      </c>
      <c r="O608" s="1">
        <v>19.8409560857867</v>
      </c>
    </row>
    <row r="609" spans="1:15">
      <c r="A609" s="1">
        <v>4</v>
      </c>
      <c r="B609" s="1">
        <v>102267552</v>
      </c>
      <c r="C609" s="1" t="s">
        <v>21</v>
      </c>
      <c r="D609" s="1" t="s">
        <v>23</v>
      </c>
      <c r="E609" s="1">
        <v>0.0739321</v>
      </c>
      <c r="F609" s="1">
        <v>0.253074</v>
      </c>
      <c r="G609" s="1">
        <v>0.0284978</v>
      </c>
      <c r="H609" s="3">
        <v>6.65825e-19</v>
      </c>
      <c r="I609" s="1" t="s">
        <v>645</v>
      </c>
      <c r="J609" s="1">
        <v>8226</v>
      </c>
      <c r="K609" s="1" t="s">
        <v>637</v>
      </c>
      <c r="L609" s="1" t="s">
        <v>638</v>
      </c>
      <c r="M609" s="1">
        <v>2.58467348023185</v>
      </c>
      <c r="N609" s="1">
        <v>0.00949827035569753</v>
      </c>
      <c r="O609" s="1">
        <v>78.8628359420511</v>
      </c>
    </row>
    <row r="610" spans="1:15">
      <c r="A610" s="1">
        <v>5</v>
      </c>
      <c r="B610" s="1">
        <v>5296477</v>
      </c>
      <c r="C610" s="1" t="s">
        <v>21</v>
      </c>
      <c r="D610" s="1" t="s">
        <v>23</v>
      </c>
      <c r="E610" s="1">
        <v>0.202567</v>
      </c>
      <c r="F610" s="1">
        <v>0.0843314</v>
      </c>
      <c r="G610" s="1">
        <v>0.0186926</v>
      </c>
      <c r="H610" s="3">
        <v>6.43768e-6</v>
      </c>
      <c r="I610" s="1" t="s">
        <v>646</v>
      </c>
      <c r="J610" s="1">
        <v>8226</v>
      </c>
      <c r="K610" s="1" t="s">
        <v>637</v>
      </c>
      <c r="L610" s="1" t="s">
        <v>638</v>
      </c>
      <c r="M610" s="1">
        <v>1.69536832655791</v>
      </c>
      <c r="N610" s="1">
        <v>0.00246878113256441</v>
      </c>
      <c r="O610" s="1">
        <v>20.3535043818091</v>
      </c>
    </row>
    <row r="611" spans="1:15">
      <c r="A611" s="1">
        <v>6</v>
      </c>
      <c r="B611" s="1">
        <v>106816823</v>
      </c>
      <c r="C611" s="1" t="s">
        <v>21</v>
      </c>
      <c r="D611" s="1" t="s">
        <v>23</v>
      </c>
      <c r="E611" s="1">
        <v>0.0439222</v>
      </c>
      <c r="F611" s="1">
        <v>-0.16155</v>
      </c>
      <c r="G611" s="1">
        <v>0.0364665</v>
      </c>
      <c r="H611" s="3">
        <v>9.41964e-6</v>
      </c>
      <c r="I611" s="1" t="s">
        <v>647</v>
      </c>
      <c r="J611" s="1">
        <v>8226</v>
      </c>
      <c r="K611" s="1" t="s">
        <v>637</v>
      </c>
      <c r="L611" s="1" t="s">
        <v>638</v>
      </c>
      <c r="M611" s="1">
        <v>3.30741304475696</v>
      </c>
      <c r="N611" s="1">
        <v>0.00238071546986802</v>
      </c>
      <c r="O611" s="1">
        <v>19.6257272967775</v>
      </c>
    </row>
    <row r="612" spans="1:15">
      <c r="A612" s="1">
        <v>6</v>
      </c>
      <c r="B612" s="1">
        <v>131552842</v>
      </c>
      <c r="C612" s="1" t="s">
        <v>16</v>
      </c>
      <c r="D612" s="1" t="s">
        <v>17</v>
      </c>
      <c r="E612" s="1">
        <v>0.0317644</v>
      </c>
      <c r="F612" s="1">
        <v>0.234379</v>
      </c>
      <c r="G612" s="1">
        <v>0.0424759</v>
      </c>
      <c r="H612" s="3">
        <v>3.4301e-8</v>
      </c>
      <c r="I612" s="1" t="s">
        <v>648</v>
      </c>
      <c r="J612" s="1">
        <v>8226</v>
      </c>
      <c r="K612" s="1" t="s">
        <v>637</v>
      </c>
      <c r="L612" s="1" t="s">
        <v>638</v>
      </c>
      <c r="M612" s="1">
        <v>3.8524493918471</v>
      </c>
      <c r="N612" s="1">
        <v>0.00368862242971731</v>
      </c>
      <c r="O612" s="1">
        <v>30.4475403422312</v>
      </c>
    </row>
    <row r="613" spans="1:15">
      <c r="A613" s="1">
        <v>6</v>
      </c>
      <c r="B613" s="1">
        <v>144008589</v>
      </c>
      <c r="C613" s="1" t="s">
        <v>21</v>
      </c>
      <c r="D613" s="1" t="s">
        <v>23</v>
      </c>
      <c r="E613" s="1">
        <v>0.182873</v>
      </c>
      <c r="F613" s="1">
        <v>0.090672</v>
      </c>
      <c r="G613" s="1">
        <v>0.0194153</v>
      </c>
      <c r="H613" s="3">
        <v>3.00989e-6</v>
      </c>
      <c r="I613" s="1" t="s">
        <v>649</v>
      </c>
      <c r="J613" s="1">
        <v>8226</v>
      </c>
      <c r="K613" s="1" t="s">
        <v>637</v>
      </c>
      <c r="L613" s="1" t="s">
        <v>638</v>
      </c>
      <c r="M613" s="1">
        <v>1.76091526436235</v>
      </c>
      <c r="N613" s="1">
        <v>0.00264499496292027</v>
      </c>
      <c r="O613" s="1">
        <v>21.8101262491259</v>
      </c>
    </row>
    <row r="614" spans="1:15">
      <c r="A614" s="1">
        <v>6</v>
      </c>
      <c r="B614" s="1">
        <v>160093251</v>
      </c>
      <c r="C614" s="1" t="s">
        <v>17</v>
      </c>
      <c r="D614" s="1" t="s">
        <v>16</v>
      </c>
      <c r="E614" s="1">
        <v>0.0749574</v>
      </c>
      <c r="F614" s="1">
        <v>-0.212112</v>
      </c>
      <c r="G614" s="1">
        <v>0.028038</v>
      </c>
      <c r="H614" s="3">
        <v>3.87412e-14</v>
      </c>
      <c r="I614" s="1" t="s">
        <v>242</v>
      </c>
      <c r="J614" s="1">
        <v>8226</v>
      </c>
      <c r="K614" s="1" t="s">
        <v>637</v>
      </c>
      <c r="L614" s="1" t="s">
        <v>638</v>
      </c>
      <c r="M614" s="1">
        <v>2.54297086226799</v>
      </c>
      <c r="N614" s="1">
        <v>0.00691100935347913</v>
      </c>
      <c r="O614" s="1">
        <v>57.2316695264247</v>
      </c>
    </row>
    <row r="615" spans="1:15">
      <c r="A615" s="1">
        <v>6</v>
      </c>
      <c r="B615" s="1">
        <v>160143444</v>
      </c>
      <c r="C615" s="1" t="s">
        <v>17</v>
      </c>
      <c r="D615" s="1" t="s">
        <v>23</v>
      </c>
      <c r="E615" s="1">
        <v>0.175444</v>
      </c>
      <c r="F615" s="1">
        <v>-0.22124</v>
      </c>
      <c r="G615" s="1">
        <v>0.019531</v>
      </c>
      <c r="H615" s="3">
        <v>9.57665e-30</v>
      </c>
      <c r="I615" s="1" t="s">
        <v>243</v>
      </c>
      <c r="J615" s="1">
        <v>8226</v>
      </c>
      <c r="K615" s="1" t="s">
        <v>637</v>
      </c>
      <c r="L615" s="1" t="s">
        <v>638</v>
      </c>
      <c r="M615" s="1">
        <v>1.77140894182738</v>
      </c>
      <c r="N615" s="1">
        <v>0.0153628383392775</v>
      </c>
      <c r="O615" s="1">
        <v>128.315269240013</v>
      </c>
    </row>
    <row r="616" spans="1:15">
      <c r="A616" s="1">
        <v>7</v>
      </c>
      <c r="B616" s="1">
        <v>79980021</v>
      </c>
      <c r="C616" s="1" t="s">
        <v>23</v>
      </c>
      <c r="D616" s="1" t="s">
        <v>17</v>
      </c>
      <c r="E616" s="1">
        <v>0.169514</v>
      </c>
      <c r="F616" s="1">
        <v>0.0894923</v>
      </c>
      <c r="G616" s="1">
        <v>0.0200633</v>
      </c>
      <c r="H616" s="3">
        <v>8.17683e-6</v>
      </c>
      <c r="I616" s="1" t="s">
        <v>650</v>
      </c>
      <c r="J616" s="1">
        <v>8226</v>
      </c>
      <c r="K616" s="1" t="s">
        <v>637</v>
      </c>
      <c r="L616" s="1" t="s">
        <v>638</v>
      </c>
      <c r="M616" s="1">
        <v>1.8196871139504</v>
      </c>
      <c r="N616" s="1">
        <v>0.00241342662272387</v>
      </c>
      <c r="O616" s="1">
        <v>19.8960381734958</v>
      </c>
    </row>
    <row r="617" spans="1:15">
      <c r="A617" s="1">
        <v>8</v>
      </c>
      <c r="B617" s="1">
        <v>103008512</v>
      </c>
      <c r="C617" s="1" t="s">
        <v>16</v>
      </c>
      <c r="D617" s="1" t="s">
        <v>17</v>
      </c>
      <c r="E617" s="1">
        <v>0.357292</v>
      </c>
      <c r="F617" s="1">
        <v>0.0698027</v>
      </c>
      <c r="G617" s="1">
        <v>0.0156035</v>
      </c>
      <c r="H617" s="3">
        <v>7.6937e-6</v>
      </c>
      <c r="I617" s="1" t="s">
        <v>651</v>
      </c>
      <c r="J617" s="1">
        <v>8226</v>
      </c>
      <c r="K617" s="1" t="s">
        <v>637</v>
      </c>
      <c r="L617" s="1" t="s">
        <v>638</v>
      </c>
      <c r="M617" s="1">
        <v>1.41519530099859</v>
      </c>
      <c r="N617" s="1">
        <v>0.00242751405687922</v>
      </c>
      <c r="O617" s="1">
        <v>20.0124561223244</v>
      </c>
    </row>
    <row r="618" spans="1:15">
      <c r="A618" s="1">
        <v>11</v>
      </c>
      <c r="B618" s="1">
        <v>16706238</v>
      </c>
      <c r="C618" s="1" t="s">
        <v>16</v>
      </c>
      <c r="D618" s="1" t="s">
        <v>17</v>
      </c>
      <c r="E618" s="1">
        <v>0.0169853</v>
      </c>
      <c r="F618" s="1">
        <v>0.293518</v>
      </c>
      <c r="G618" s="1">
        <v>0.0577832</v>
      </c>
      <c r="H618" s="3">
        <v>3.78151e-7</v>
      </c>
      <c r="I618" s="1" t="s">
        <v>652</v>
      </c>
      <c r="J618" s="1">
        <v>8226</v>
      </c>
      <c r="K618" s="1" t="s">
        <v>637</v>
      </c>
      <c r="L618" s="1" t="s">
        <v>638</v>
      </c>
      <c r="M618" s="1">
        <v>5.24078015295683</v>
      </c>
      <c r="N618" s="1">
        <v>0.00312768303867425</v>
      </c>
      <c r="O618" s="1">
        <v>25.8027681904773</v>
      </c>
    </row>
    <row r="619" spans="1:15">
      <c r="A619" s="1">
        <v>11</v>
      </c>
      <c r="B619" s="1">
        <v>80681523</v>
      </c>
      <c r="C619" s="1" t="s">
        <v>16</v>
      </c>
      <c r="D619" s="1" t="s">
        <v>17</v>
      </c>
      <c r="E619" s="1">
        <v>0.0127673</v>
      </c>
      <c r="F619" s="1">
        <v>-0.351133</v>
      </c>
      <c r="G619" s="1">
        <v>0.0659889</v>
      </c>
      <c r="H619" s="3">
        <v>1.03141e-7</v>
      </c>
      <c r="I619" s="1" t="s">
        <v>653</v>
      </c>
      <c r="J619" s="1">
        <v>8226</v>
      </c>
      <c r="K619" s="1" t="s">
        <v>637</v>
      </c>
      <c r="L619" s="1" t="s">
        <v>638</v>
      </c>
      <c r="M619" s="1">
        <v>5.98501497728498</v>
      </c>
      <c r="N619" s="1">
        <v>0.00343103991647939</v>
      </c>
      <c r="O619" s="1">
        <v>28.3140188018315</v>
      </c>
    </row>
    <row r="620" spans="1:15">
      <c r="A620" s="1">
        <v>11</v>
      </c>
      <c r="B620" s="1">
        <v>116006896</v>
      </c>
      <c r="C620" s="1" t="s">
        <v>16</v>
      </c>
      <c r="D620" s="1" t="s">
        <v>17</v>
      </c>
      <c r="E620" s="1">
        <v>0.0785467</v>
      </c>
      <c r="F620" s="1">
        <v>-0.131254</v>
      </c>
      <c r="G620" s="1">
        <v>0.0280213</v>
      </c>
      <c r="H620" s="3">
        <v>2.81229e-6</v>
      </c>
      <c r="I620" s="1" t="s">
        <v>654</v>
      </c>
      <c r="J620" s="1">
        <v>8226</v>
      </c>
      <c r="K620" s="1" t="s">
        <v>637</v>
      </c>
      <c r="L620" s="1" t="s">
        <v>638</v>
      </c>
      <c r="M620" s="1">
        <v>2.54145621737891</v>
      </c>
      <c r="N620" s="1">
        <v>0.00266077611523811</v>
      </c>
      <c r="O620" s="1">
        <v>21.9406018009441</v>
      </c>
    </row>
    <row r="621" spans="1:15">
      <c r="A621" s="1">
        <v>12</v>
      </c>
      <c r="B621" s="1">
        <v>78340182</v>
      </c>
      <c r="C621" s="1" t="s">
        <v>21</v>
      </c>
      <c r="D621" s="1" t="s">
        <v>17</v>
      </c>
      <c r="E621" s="1">
        <v>0.0102228</v>
      </c>
      <c r="F621" s="1">
        <v>0.333019</v>
      </c>
      <c r="G621" s="1">
        <v>0.0742912</v>
      </c>
      <c r="H621" s="3">
        <v>7.37345e-6</v>
      </c>
      <c r="I621" s="1" t="s">
        <v>655</v>
      </c>
      <c r="J621" s="1">
        <v>8226</v>
      </c>
      <c r="K621" s="1" t="s">
        <v>637</v>
      </c>
      <c r="L621" s="1" t="s">
        <v>638</v>
      </c>
      <c r="M621" s="1">
        <v>6.73801116067208</v>
      </c>
      <c r="N621" s="1">
        <v>0.00243736376547281</v>
      </c>
      <c r="O621" s="1">
        <v>20.0938556429011</v>
      </c>
    </row>
    <row r="622" spans="1:15">
      <c r="A622" s="1">
        <v>13</v>
      </c>
      <c r="B622" s="1">
        <v>95652412</v>
      </c>
      <c r="C622" s="1" t="s">
        <v>21</v>
      </c>
      <c r="D622" s="1" t="s">
        <v>23</v>
      </c>
      <c r="E622" s="1">
        <v>0.10286</v>
      </c>
      <c r="F622" s="1">
        <v>0.111476</v>
      </c>
      <c r="G622" s="1">
        <v>0.0247427</v>
      </c>
      <c r="H622" s="3">
        <v>6.62408e-6</v>
      </c>
      <c r="I622" s="1" t="s">
        <v>656</v>
      </c>
      <c r="J622" s="1">
        <v>8226</v>
      </c>
      <c r="K622" s="1" t="s">
        <v>637</v>
      </c>
      <c r="L622" s="1" t="s">
        <v>638</v>
      </c>
      <c r="M622" s="1">
        <v>2.24409605370705</v>
      </c>
      <c r="N622" s="1">
        <v>0.00246215197319838</v>
      </c>
      <c r="O622" s="1">
        <v>20.2987163521032</v>
      </c>
    </row>
    <row r="623" spans="1:15">
      <c r="A623" s="1">
        <v>15</v>
      </c>
      <c r="B623" s="1">
        <v>82638926</v>
      </c>
      <c r="C623" s="1" t="s">
        <v>23</v>
      </c>
      <c r="D623" s="1" t="s">
        <v>21</v>
      </c>
      <c r="E623" s="1">
        <v>0.0576197</v>
      </c>
      <c r="F623" s="1">
        <v>-0.140157</v>
      </c>
      <c r="G623" s="1">
        <v>0.0316048</v>
      </c>
      <c r="H623" s="3">
        <v>9.22176e-6</v>
      </c>
      <c r="I623" s="1" t="s">
        <v>657</v>
      </c>
      <c r="J623" s="1">
        <v>8226</v>
      </c>
      <c r="K623" s="1" t="s">
        <v>637</v>
      </c>
      <c r="L623" s="1" t="s">
        <v>638</v>
      </c>
      <c r="M623" s="1">
        <v>2.86646998743874</v>
      </c>
      <c r="N623" s="1">
        <v>0.00238563000202715</v>
      </c>
      <c r="O623" s="1">
        <v>19.6663377420187</v>
      </c>
    </row>
    <row r="624" spans="1:15">
      <c r="A624" s="1">
        <v>18</v>
      </c>
      <c r="B624" s="1">
        <v>34767870</v>
      </c>
      <c r="C624" s="1" t="s">
        <v>17</v>
      </c>
      <c r="D624" s="1" t="s">
        <v>16</v>
      </c>
      <c r="E624" s="1">
        <v>0.0931468</v>
      </c>
      <c r="F624" s="1">
        <v>-0.116128</v>
      </c>
      <c r="G624" s="1">
        <v>0.0253597</v>
      </c>
      <c r="H624" s="3">
        <v>4.66669e-6</v>
      </c>
      <c r="I624" s="1" t="s">
        <v>658</v>
      </c>
      <c r="J624" s="1">
        <v>8226</v>
      </c>
      <c r="K624" s="1" t="s">
        <v>637</v>
      </c>
      <c r="L624" s="1" t="s">
        <v>638</v>
      </c>
      <c r="M624" s="1">
        <v>2.30005628703394</v>
      </c>
      <c r="N624" s="1">
        <v>0.00254329432661659</v>
      </c>
      <c r="O624" s="1">
        <v>20.9693838570912</v>
      </c>
    </row>
    <row r="625" spans="1:15">
      <c r="A625" s="1">
        <v>18</v>
      </c>
      <c r="B625" s="1">
        <v>68318220</v>
      </c>
      <c r="C625" s="1" t="s">
        <v>16</v>
      </c>
      <c r="D625" s="1" t="s">
        <v>17</v>
      </c>
      <c r="E625" s="1">
        <v>0.0160716</v>
      </c>
      <c r="F625" s="1">
        <v>0.268704</v>
      </c>
      <c r="G625" s="1">
        <v>0.0597976</v>
      </c>
      <c r="H625" s="3">
        <v>7.0043e-6</v>
      </c>
      <c r="I625" s="1" t="s">
        <v>659</v>
      </c>
      <c r="J625" s="1">
        <v>8226</v>
      </c>
      <c r="K625" s="1" t="s">
        <v>637</v>
      </c>
      <c r="L625" s="1" t="s">
        <v>638</v>
      </c>
      <c r="M625" s="1">
        <v>5.42348079155276</v>
      </c>
      <c r="N625" s="1">
        <v>0.00244924739301247</v>
      </c>
      <c r="O625" s="1">
        <v>20.1920659249608</v>
      </c>
    </row>
    <row r="626" spans="1:15">
      <c r="A626" s="1">
        <v>19</v>
      </c>
      <c r="B626" s="1">
        <v>35879828</v>
      </c>
      <c r="C626" s="1" t="s">
        <v>21</v>
      </c>
      <c r="D626" s="1" t="s">
        <v>16</v>
      </c>
      <c r="E626" s="1">
        <v>0.0338653</v>
      </c>
      <c r="F626" s="1">
        <v>0.186236</v>
      </c>
      <c r="G626" s="1">
        <v>0.0412013</v>
      </c>
      <c r="H626" s="3">
        <v>6.17943e-6</v>
      </c>
      <c r="I626" s="1" t="s">
        <v>660</v>
      </c>
      <c r="J626" s="1">
        <v>8226</v>
      </c>
      <c r="K626" s="1" t="s">
        <v>637</v>
      </c>
      <c r="L626" s="1" t="s">
        <v>638</v>
      </c>
      <c r="M626" s="1">
        <v>3.73684661486419</v>
      </c>
      <c r="N626" s="1">
        <v>0.00247824766187781</v>
      </c>
      <c r="O626" s="1">
        <v>20.4317436923167</v>
      </c>
    </row>
    <row r="627" spans="1:15">
      <c r="A627" s="1">
        <v>21</v>
      </c>
      <c r="B627" s="1">
        <v>25101849</v>
      </c>
      <c r="C627" s="1" t="s">
        <v>23</v>
      </c>
      <c r="D627" s="1" t="s">
        <v>21</v>
      </c>
      <c r="E627" s="1">
        <v>0.0133703</v>
      </c>
      <c r="F627" s="1">
        <v>-0.296397</v>
      </c>
      <c r="G627" s="1">
        <v>0.0654707</v>
      </c>
      <c r="H627" s="3">
        <v>5.97793e-6</v>
      </c>
      <c r="I627" s="1" t="s">
        <v>661</v>
      </c>
      <c r="J627" s="1">
        <v>8226</v>
      </c>
      <c r="K627" s="1" t="s">
        <v>637</v>
      </c>
      <c r="L627" s="1" t="s">
        <v>638</v>
      </c>
      <c r="M627" s="1">
        <v>5.93801563707429</v>
      </c>
      <c r="N627" s="1">
        <v>0.00248593383473451</v>
      </c>
      <c r="O627" s="1">
        <v>20.4952697413587</v>
      </c>
    </row>
    <row r="628" spans="1:15">
      <c r="A628" s="1">
        <v>21</v>
      </c>
      <c r="B628" s="1">
        <v>38155586</v>
      </c>
      <c r="C628" s="1" t="s">
        <v>21</v>
      </c>
      <c r="D628" s="1" t="s">
        <v>23</v>
      </c>
      <c r="E628" s="1">
        <v>0.0625456</v>
      </c>
      <c r="F628" s="1">
        <v>-0.140428</v>
      </c>
      <c r="G628" s="1">
        <v>0.0306392</v>
      </c>
      <c r="H628" s="3">
        <v>4.57739e-6</v>
      </c>
      <c r="I628" s="1" t="s">
        <v>662</v>
      </c>
      <c r="J628" s="1">
        <v>8226</v>
      </c>
      <c r="K628" s="1" t="s">
        <v>637</v>
      </c>
      <c r="L628" s="1" t="s">
        <v>638</v>
      </c>
      <c r="M628" s="1">
        <v>2.77889267576865</v>
      </c>
      <c r="N628" s="1">
        <v>0.00254777797330446</v>
      </c>
      <c r="O628" s="1">
        <v>21.0064458123941</v>
      </c>
    </row>
    <row r="629" spans="1:15">
      <c r="A629" s="1">
        <v>1</v>
      </c>
      <c r="B629" s="1">
        <v>62568692</v>
      </c>
      <c r="C629" s="1" t="s">
        <v>23</v>
      </c>
      <c r="D629" s="1" t="s">
        <v>16</v>
      </c>
      <c r="E629" s="1">
        <v>0.663946</v>
      </c>
      <c r="F629" s="1">
        <v>0.111763</v>
      </c>
      <c r="G629" s="1">
        <v>0.0163847</v>
      </c>
      <c r="H629" s="3">
        <v>9.0268e-12</v>
      </c>
      <c r="I629" s="1" t="s">
        <v>663</v>
      </c>
      <c r="J629" s="1">
        <v>8069</v>
      </c>
      <c r="K629" s="1" t="s">
        <v>664</v>
      </c>
      <c r="L629" s="1" t="s">
        <v>665</v>
      </c>
      <c r="M629" s="1">
        <v>1.47179848549732</v>
      </c>
      <c r="N629" s="1">
        <v>0.00573468209187702</v>
      </c>
      <c r="O629" s="1">
        <v>46.5285066288985</v>
      </c>
    </row>
    <row r="630" spans="1:15">
      <c r="A630" s="1">
        <v>2</v>
      </c>
      <c r="B630" s="1">
        <v>20998163</v>
      </c>
      <c r="C630" s="1" t="s">
        <v>23</v>
      </c>
      <c r="D630" s="1" t="s">
        <v>16</v>
      </c>
      <c r="E630" s="1">
        <v>0.790807</v>
      </c>
      <c r="F630" s="1">
        <v>0.104998</v>
      </c>
      <c r="G630" s="1">
        <v>0.0191992</v>
      </c>
      <c r="H630" s="3">
        <v>4.5281e-8</v>
      </c>
      <c r="I630" s="1" t="s">
        <v>666</v>
      </c>
      <c r="J630" s="1">
        <v>8069</v>
      </c>
      <c r="K630" s="1" t="s">
        <v>664</v>
      </c>
      <c r="L630" s="1" t="s">
        <v>665</v>
      </c>
      <c r="M630" s="1">
        <v>1.7246183013885</v>
      </c>
      <c r="N630" s="1">
        <v>0.00369382700646621</v>
      </c>
      <c r="O630" s="1">
        <v>29.9085795801411</v>
      </c>
    </row>
    <row r="631" spans="1:15">
      <c r="A631" s="1">
        <v>2</v>
      </c>
      <c r="B631" s="1">
        <v>27375230</v>
      </c>
      <c r="C631" s="1" t="s">
        <v>23</v>
      </c>
      <c r="D631" s="1" t="s">
        <v>21</v>
      </c>
      <c r="E631" s="1">
        <v>0.589764</v>
      </c>
      <c r="F631" s="1">
        <v>-0.0949113</v>
      </c>
      <c r="G631" s="1">
        <v>0.0159683</v>
      </c>
      <c r="H631" s="3">
        <v>2.78633e-9</v>
      </c>
      <c r="I631" s="1" t="s">
        <v>667</v>
      </c>
      <c r="J631" s="1">
        <v>8069</v>
      </c>
      <c r="K631" s="1" t="s">
        <v>664</v>
      </c>
      <c r="L631" s="1" t="s">
        <v>665</v>
      </c>
      <c r="M631" s="1">
        <v>1.43439426757688</v>
      </c>
      <c r="N631" s="1">
        <v>0.00436022257996148</v>
      </c>
      <c r="O631" s="1">
        <v>35.3279532921977</v>
      </c>
    </row>
    <row r="632" spans="1:15">
      <c r="A632" s="1">
        <v>2</v>
      </c>
      <c r="B632" s="1">
        <v>47105960</v>
      </c>
      <c r="C632" s="1" t="s">
        <v>21</v>
      </c>
      <c r="D632" s="1" t="s">
        <v>23</v>
      </c>
      <c r="E632" s="1">
        <v>0.0130081</v>
      </c>
      <c r="F632" s="1">
        <v>0.324015</v>
      </c>
      <c r="G632" s="1">
        <v>0.0687548</v>
      </c>
      <c r="H632" s="3">
        <v>2.44559e-6</v>
      </c>
      <c r="I632" s="1" t="s">
        <v>668</v>
      </c>
      <c r="J632" s="1">
        <v>8069</v>
      </c>
      <c r="K632" s="1" t="s">
        <v>664</v>
      </c>
      <c r="L632" s="1" t="s">
        <v>665</v>
      </c>
      <c r="M632" s="1">
        <v>6.17607954437196</v>
      </c>
      <c r="N632" s="1">
        <v>0.00274547910384758</v>
      </c>
      <c r="O632" s="1">
        <v>22.2087535996688</v>
      </c>
    </row>
    <row r="633" spans="1:15">
      <c r="A633" s="1">
        <v>3</v>
      </c>
      <c r="B633" s="1">
        <v>29472715</v>
      </c>
      <c r="C633" s="1" t="s">
        <v>21</v>
      </c>
      <c r="D633" s="1" t="s">
        <v>23</v>
      </c>
      <c r="E633" s="1">
        <v>0.191002</v>
      </c>
      <c r="F633" s="1">
        <v>-0.0895662</v>
      </c>
      <c r="G633" s="1">
        <v>0.0198476</v>
      </c>
      <c r="H633" s="3">
        <v>6.40061e-6</v>
      </c>
      <c r="I633" s="1" t="s">
        <v>669</v>
      </c>
      <c r="J633" s="1">
        <v>8069</v>
      </c>
      <c r="K633" s="1" t="s">
        <v>664</v>
      </c>
      <c r="L633" s="1" t="s">
        <v>665</v>
      </c>
      <c r="M633" s="1">
        <v>1.78286252545098</v>
      </c>
      <c r="N633" s="1">
        <v>0.00251805543349203</v>
      </c>
      <c r="O633" s="1">
        <v>20.3644319505031</v>
      </c>
    </row>
    <row r="634" spans="1:15">
      <c r="A634" s="1">
        <v>3</v>
      </c>
      <c r="B634" s="1">
        <v>86591100</v>
      </c>
      <c r="C634" s="1" t="s">
        <v>16</v>
      </c>
      <c r="D634" s="1" t="s">
        <v>17</v>
      </c>
      <c r="E634" s="1">
        <v>0.039078</v>
      </c>
      <c r="F634" s="1">
        <v>-0.179327</v>
      </c>
      <c r="G634" s="1">
        <v>0.0403557</v>
      </c>
      <c r="H634" s="3">
        <v>8.84428e-6</v>
      </c>
      <c r="I634" s="1" t="s">
        <v>670</v>
      </c>
      <c r="J634" s="1">
        <v>8069</v>
      </c>
      <c r="K634" s="1" t="s">
        <v>664</v>
      </c>
      <c r="L634" s="1" t="s">
        <v>665</v>
      </c>
      <c r="M634" s="1">
        <v>3.62505618907788</v>
      </c>
      <c r="N634" s="1">
        <v>0.00244178706122418</v>
      </c>
      <c r="O634" s="1">
        <v>19.7461120237445</v>
      </c>
    </row>
    <row r="635" spans="1:15">
      <c r="A635" s="1">
        <v>3</v>
      </c>
      <c r="B635" s="1">
        <v>113744603</v>
      </c>
      <c r="C635" s="1" t="s">
        <v>23</v>
      </c>
      <c r="D635" s="1" t="s">
        <v>21</v>
      </c>
      <c r="E635" s="1">
        <v>0.0269231</v>
      </c>
      <c r="F635" s="1">
        <v>-0.212576</v>
      </c>
      <c r="G635" s="1">
        <v>0.0479644</v>
      </c>
      <c r="H635" s="3">
        <v>9.33813e-6</v>
      </c>
      <c r="I635" s="1" t="s">
        <v>671</v>
      </c>
      <c r="J635" s="1">
        <v>8069</v>
      </c>
      <c r="K635" s="1" t="s">
        <v>664</v>
      </c>
      <c r="L635" s="1" t="s">
        <v>665</v>
      </c>
      <c r="M635" s="1">
        <v>4.30852754568517</v>
      </c>
      <c r="N635" s="1">
        <v>0.00242897027854302</v>
      </c>
      <c r="O635" s="1">
        <v>19.6422135900215</v>
      </c>
    </row>
    <row r="636" spans="1:15">
      <c r="A636" s="1">
        <v>5</v>
      </c>
      <c r="B636" s="1">
        <v>104053824</v>
      </c>
      <c r="C636" s="1" t="s">
        <v>21</v>
      </c>
      <c r="D636" s="1" t="s">
        <v>23</v>
      </c>
      <c r="E636" s="1">
        <v>0.0282855</v>
      </c>
      <c r="F636" s="1">
        <v>-0.213888</v>
      </c>
      <c r="G636" s="1">
        <v>0.0471562</v>
      </c>
      <c r="H636" s="3">
        <v>5.74034e-6</v>
      </c>
      <c r="I636" s="1" t="s">
        <v>672</v>
      </c>
      <c r="J636" s="1">
        <v>8069</v>
      </c>
      <c r="K636" s="1" t="s">
        <v>664</v>
      </c>
      <c r="L636" s="1" t="s">
        <v>665</v>
      </c>
      <c r="M636" s="1">
        <v>4.23592886911624</v>
      </c>
      <c r="N636" s="1">
        <v>0.00254376524591667</v>
      </c>
      <c r="O636" s="1">
        <v>20.5728868333447</v>
      </c>
    </row>
    <row r="637" spans="1:15">
      <c r="A637" s="1">
        <v>6</v>
      </c>
      <c r="B637" s="1">
        <v>31291060</v>
      </c>
      <c r="C637" s="1" t="s">
        <v>16</v>
      </c>
      <c r="D637" s="1" t="s">
        <v>17</v>
      </c>
      <c r="E637" s="1">
        <v>0.370984</v>
      </c>
      <c r="F637" s="1">
        <v>0.0818297</v>
      </c>
      <c r="G637" s="1">
        <v>0.0159908</v>
      </c>
      <c r="H637" s="3">
        <v>3.09966e-7</v>
      </c>
      <c r="I637" s="1" t="s">
        <v>673</v>
      </c>
      <c r="J637" s="1">
        <v>8069</v>
      </c>
      <c r="K637" s="1" t="s">
        <v>664</v>
      </c>
      <c r="L637" s="1" t="s">
        <v>665</v>
      </c>
      <c r="M637" s="1">
        <v>1.43641538886221</v>
      </c>
      <c r="N637" s="1">
        <v>0.00323565324436192</v>
      </c>
      <c r="O637" s="1">
        <v>26.1867459517657</v>
      </c>
    </row>
    <row r="638" spans="1:15">
      <c r="A638" s="1">
        <v>6</v>
      </c>
      <c r="B638" s="1">
        <v>155809589</v>
      </c>
      <c r="C638" s="1" t="s">
        <v>17</v>
      </c>
      <c r="D638" s="1" t="s">
        <v>16</v>
      </c>
      <c r="E638" s="1">
        <v>0.698176</v>
      </c>
      <c r="F638" s="1">
        <v>-0.0770017</v>
      </c>
      <c r="G638" s="1">
        <v>0.0169858</v>
      </c>
      <c r="H638" s="3">
        <v>5.80726e-6</v>
      </c>
      <c r="I638" s="1" t="s">
        <v>674</v>
      </c>
      <c r="J638" s="1">
        <v>8069</v>
      </c>
      <c r="K638" s="1" t="s">
        <v>664</v>
      </c>
      <c r="L638" s="1" t="s">
        <v>665</v>
      </c>
      <c r="M638" s="1">
        <v>1.52579386347998</v>
      </c>
      <c r="N638" s="1">
        <v>0.00254104053572845</v>
      </c>
      <c r="O638" s="1">
        <v>20.5507944033417</v>
      </c>
    </row>
    <row r="639" spans="1:15">
      <c r="A639" s="1">
        <v>7</v>
      </c>
      <c r="B639" s="1">
        <v>73627755</v>
      </c>
      <c r="C639" s="1" t="s">
        <v>21</v>
      </c>
      <c r="D639" s="1" t="s">
        <v>23</v>
      </c>
      <c r="E639" s="1">
        <v>0.192572</v>
      </c>
      <c r="F639" s="1">
        <v>-0.105181</v>
      </c>
      <c r="G639" s="1">
        <v>0.0197458</v>
      </c>
      <c r="H639" s="3">
        <v>9.99732e-8</v>
      </c>
      <c r="I639" s="1" t="s">
        <v>675</v>
      </c>
      <c r="J639" s="1">
        <v>8069</v>
      </c>
      <c r="K639" s="1" t="s">
        <v>664</v>
      </c>
      <c r="L639" s="1" t="s">
        <v>665</v>
      </c>
      <c r="M639" s="1">
        <v>1.77371807448003</v>
      </c>
      <c r="N639" s="1">
        <v>0.00350500135133346</v>
      </c>
      <c r="O639" s="1">
        <v>28.3742978535268</v>
      </c>
    </row>
    <row r="640" spans="1:15">
      <c r="A640" s="1">
        <v>7</v>
      </c>
      <c r="B640" s="1">
        <v>98018119</v>
      </c>
      <c r="C640" s="1" t="s">
        <v>23</v>
      </c>
      <c r="D640" s="1" t="s">
        <v>21</v>
      </c>
      <c r="E640" s="1">
        <v>0.0330727</v>
      </c>
      <c r="F640" s="1">
        <v>-0.19606</v>
      </c>
      <c r="G640" s="1">
        <v>0.0438625</v>
      </c>
      <c r="H640" s="3">
        <v>7.82664e-6</v>
      </c>
      <c r="I640" s="1" t="s">
        <v>676</v>
      </c>
      <c r="J640" s="1">
        <v>8069</v>
      </c>
      <c r="K640" s="1" t="s">
        <v>664</v>
      </c>
      <c r="L640" s="1" t="s">
        <v>665</v>
      </c>
      <c r="M640" s="1">
        <v>3.94006366122824</v>
      </c>
      <c r="N640" s="1">
        <v>0.0024706138722066</v>
      </c>
      <c r="O640" s="1">
        <v>19.9798044892257</v>
      </c>
    </row>
    <row r="641" spans="1:15">
      <c r="A641" s="1">
        <v>8</v>
      </c>
      <c r="B641" s="1">
        <v>19966981</v>
      </c>
      <c r="C641" s="1" t="s">
        <v>23</v>
      </c>
      <c r="D641" s="1" t="s">
        <v>21</v>
      </c>
      <c r="E641" s="1">
        <v>0.290375</v>
      </c>
      <c r="F641" s="1">
        <v>-0.0959609</v>
      </c>
      <c r="G641" s="1">
        <v>0.0171027</v>
      </c>
      <c r="H641" s="3">
        <v>2.01303e-8</v>
      </c>
      <c r="I641" s="1" t="s">
        <v>677</v>
      </c>
      <c r="J641" s="1">
        <v>8069</v>
      </c>
      <c r="K641" s="1" t="s">
        <v>664</v>
      </c>
      <c r="L641" s="1" t="s">
        <v>665</v>
      </c>
      <c r="M641" s="1">
        <v>1.53629471140241</v>
      </c>
      <c r="N641" s="1">
        <v>0.00388736804164406</v>
      </c>
      <c r="O641" s="1">
        <v>31.4817792545107</v>
      </c>
    </row>
    <row r="642" spans="1:15">
      <c r="A642" s="1">
        <v>8</v>
      </c>
      <c r="B642" s="1">
        <v>37550038</v>
      </c>
      <c r="C642" s="1" t="s">
        <v>17</v>
      </c>
      <c r="D642" s="1" t="s">
        <v>16</v>
      </c>
      <c r="E642" s="1">
        <v>0.0234579</v>
      </c>
      <c r="F642" s="1">
        <v>0.231485</v>
      </c>
      <c r="G642" s="1">
        <v>0.0519284</v>
      </c>
      <c r="H642" s="3">
        <v>8.28161e-6</v>
      </c>
      <c r="I642" s="1" t="s">
        <v>678</v>
      </c>
      <c r="J642" s="1">
        <v>8069</v>
      </c>
      <c r="K642" s="1" t="s">
        <v>664</v>
      </c>
      <c r="L642" s="1" t="s">
        <v>665</v>
      </c>
      <c r="M642" s="1">
        <v>4.66460420235336</v>
      </c>
      <c r="N642" s="1">
        <v>0.00245728353638238</v>
      </c>
      <c r="O642" s="1">
        <v>19.8717367796246</v>
      </c>
    </row>
    <row r="643" spans="1:15">
      <c r="A643" s="1">
        <v>9</v>
      </c>
      <c r="B643" s="1">
        <v>16651288</v>
      </c>
      <c r="C643" s="1" t="s">
        <v>21</v>
      </c>
      <c r="D643" s="1" t="s">
        <v>16</v>
      </c>
      <c r="E643" s="1">
        <v>0.0188092</v>
      </c>
      <c r="F643" s="1">
        <v>0.275801</v>
      </c>
      <c r="G643" s="1">
        <v>0.0575693</v>
      </c>
      <c r="H643" s="3">
        <v>1.66142e-6</v>
      </c>
      <c r="I643" s="1" t="s">
        <v>679</v>
      </c>
      <c r="J643" s="1">
        <v>8069</v>
      </c>
      <c r="K643" s="1" t="s">
        <v>664</v>
      </c>
      <c r="L643" s="1" t="s">
        <v>665</v>
      </c>
      <c r="M643" s="1">
        <v>5.17131278272663</v>
      </c>
      <c r="N643" s="1">
        <v>0.00283702956166921</v>
      </c>
      <c r="O643" s="1">
        <v>22.9514313632457</v>
      </c>
    </row>
    <row r="644" spans="1:15">
      <c r="A644" s="1">
        <v>10</v>
      </c>
      <c r="B644" s="1">
        <v>75011129</v>
      </c>
      <c r="C644" s="1" t="s">
        <v>17</v>
      </c>
      <c r="D644" s="1" t="s">
        <v>21</v>
      </c>
      <c r="E644" s="1">
        <v>0.0351937</v>
      </c>
      <c r="F644" s="1">
        <v>0.196744</v>
      </c>
      <c r="G644" s="1">
        <v>0.0424016</v>
      </c>
      <c r="H644" s="3">
        <v>3.48371e-6</v>
      </c>
      <c r="I644" s="1" t="s">
        <v>680</v>
      </c>
      <c r="J644" s="1">
        <v>8069</v>
      </c>
      <c r="K644" s="1" t="s">
        <v>664</v>
      </c>
      <c r="L644" s="1" t="s">
        <v>665</v>
      </c>
      <c r="M644" s="1">
        <v>3.8088345018623</v>
      </c>
      <c r="N644" s="1">
        <v>0.0026617601458492</v>
      </c>
      <c r="O644" s="1">
        <v>21.529726063352</v>
      </c>
    </row>
    <row r="645" spans="1:15">
      <c r="A645" s="1">
        <v>10</v>
      </c>
      <c r="B645" s="1">
        <v>110279090</v>
      </c>
      <c r="C645" s="1" t="s">
        <v>17</v>
      </c>
      <c r="D645" s="1" t="s">
        <v>16</v>
      </c>
      <c r="E645" s="1">
        <v>0.0838197</v>
      </c>
      <c r="F645" s="1">
        <v>0.140916</v>
      </c>
      <c r="G645" s="1">
        <v>0.0279044</v>
      </c>
      <c r="H645" s="3">
        <v>4.41926e-7</v>
      </c>
      <c r="I645" s="1" t="s">
        <v>681</v>
      </c>
      <c r="J645" s="1">
        <v>8069</v>
      </c>
      <c r="K645" s="1" t="s">
        <v>664</v>
      </c>
      <c r="L645" s="1" t="s">
        <v>665</v>
      </c>
      <c r="M645" s="1">
        <v>2.50658563530071</v>
      </c>
      <c r="N645" s="1">
        <v>0.00315131936188546</v>
      </c>
      <c r="O645" s="1">
        <v>25.5020584228057</v>
      </c>
    </row>
    <row r="646" spans="1:15">
      <c r="A646" s="1">
        <v>11</v>
      </c>
      <c r="B646" s="1">
        <v>61798436</v>
      </c>
      <c r="C646" s="1" t="s">
        <v>23</v>
      </c>
      <c r="D646" s="1" t="s">
        <v>21</v>
      </c>
      <c r="E646" s="1">
        <v>0.353628</v>
      </c>
      <c r="F646" s="1">
        <v>0.0735228</v>
      </c>
      <c r="G646" s="1">
        <v>0.0163362</v>
      </c>
      <c r="H646" s="3">
        <v>6.77579e-6</v>
      </c>
      <c r="I646" s="1" t="s">
        <v>461</v>
      </c>
      <c r="J646" s="1">
        <v>8069</v>
      </c>
      <c r="K646" s="1" t="s">
        <v>664</v>
      </c>
      <c r="L646" s="1" t="s">
        <v>665</v>
      </c>
      <c r="M646" s="1">
        <v>1.46744184628228</v>
      </c>
      <c r="N646" s="1">
        <v>0.00250461415816133</v>
      </c>
      <c r="O646" s="1">
        <v>20.2554545120383</v>
      </c>
    </row>
    <row r="647" spans="1:15">
      <c r="A647" s="1">
        <v>11</v>
      </c>
      <c r="B647" s="1">
        <v>116778201</v>
      </c>
      <c r="C647" s="1" t="s">
        <v>23</v>
      </c>
      <c r="D647" s="1" t="s">
        <v>17</v>
      </c>
      <c r="E647" s="1">
        <v>0.86883</v>
      </c>
      <c r="F647" s="1">
        <v>-0.266594</v>
      </c>
      <c r="G647" s="1">
        <v>0.0229003</v>
      </c>
      <c r="H647" s="3">
        <v>2.53568e-31</v>
      </c>
      <c r="I647" s="1" t="s">
        <v>353</v>
      </c>
      <c r="J647" s="1">
        <v>8069</v>
      </c>
      <c r="K647" s="1" t="s">
        <v>664</v>
      </c>
      <c r="L647" s="1" t="s">
        <v>665</v>
      </c>
      <c r="M647" s="1">
        <v>2.05707927868281</v>
      </c>
      <c r="N647" s="1">
        <v>0.0165223132730345</v>
      </c>
      <c r="O647" s="1">
        <v>135.524682432955</v>
      </c>
    </row>
    <row r="648" spans="1:15">
      <c r="A648" s="1">
        <v>12</v>
      </c>
      <c r="B648" s="1">
        <v>21896654</v>
      </c>
      <c r="C648" s="1" t="s">
        <v>17</v>
      </c>
      <c r="D648" s="1" t="s">
        <v>16</v>
      </c>
      <c r="E648" s="1">
        <v>0.380916</v>
      </c>
      <c r="F648" s="1">
        <v>0.0743786</v>
      </c>
      <c r="G648" s="1">
        <v>0.0162003</v>
      </c>
      <c r="H648" s="3">
        <v>4.40724e-6</v>
      </c>
      <c r="I648" s="1" t="s">
        <v>682</v>
      </c>
      <c r="J648" s="1">
        <v>8069</v>
      </c>
      <c r="K648" s="1" t="s">
        <v>664</v>
      </c>
      <c r="L648" s="1" t="s">
        <v>665</v>
      </c>
      <c r="M648" s="1">
        <v>1.45523427371891</v>
      </c>
      <c r="N648" s="1">
        <v>0.00260618055963672</v>
      </c>
      <c r="O648" s="1">
        <v>21.0789942395934</v>
      </c>
    </row>
    <row r="649" spans="1:15">
      <c r="A649" s="1">
        <v>12</v>
      </c>
      <c r="B649" s="1">
        <v>26093775</v>
      </c>
      <c r="C649" s="1" t="s">
        <v>23</v>
      </c>
      <c r="D649" s="1" t="s">
        <v>21</v>
      </c>
      <c r="E649" s="1">
        <v>0.516696</v>
      </c>
      <c r="F649" s="1">
        <v>-0.0730262</v>
      </c>
      <c r="G649" s="1">
        <v>0.0156803</v>
      </c>
      <c r="H649" s="3">
        <v>3.20536e-6</v>
      </c>
      <c r="I649" s="1" t="s">
        <v>683</v>
      </c>
      <c r="J649" s="1">
        <v>8069</v>
      </c>
      <c r="K649" s="1" t="s">
        <v>664</v>
      </c>
      <c r="L649" s="1" t="s">
        <v>665</v>
      </c>
      <c r="M649" s="1">
        <v>1.4085239151247</v>
      </c>
      <c r="N649" s="1">
        <v>0.00268145496471861</v>
      </c>
      <c r="O649" s="1">
        <v>21.6894565012022</v>
      </c>
    </row>
    <row r="650" spans="1:15">
      <c r="A650" s="1">
        <v>12</v>
      </c>
      <c r="B650" s="1">
        <v>103700355</v>
      </c>
      <c r="C650" s="1" t="s">
        <v>21</v>
      </c>
      <c r="D650" s="1" t="s">
        <v>23</v>
      </c>
      <c r="E650" s="1">
        <v>0.514819</v>
      </c>
      <c r="F650" s="1">
        <v>-0.0768142</v>
      </c>
      <c r="G650" s="1">
        <v>0.0156766</v>
      </c>
      <c r="H650" s="3">
        <v>9.58679e-7</v>
      </c>
      <c r="I650" s="1" t="s">
        <v>684</v>
      </c>
      <c r="J650" s="1">
        <v>8069</v>
      </c>
      <c r="K650" s="1" t="s">
        <v>664</v>
      </c>
      <c r="L650" s="1" t="s">
        <v>665</v>
      </c>
      <c r="M650" s="1">
        <v>1.40819155295778</v>
      </c>
      <c r="N650" s="1">
        <v>0.00296740326182716</v>
      </c>
      <c r="O650" s="1">
        <v>24.0092873507585</v>
      </c>
    </row>
    <row r="651" spans="1:15">
      <c r="A651" s="1">
        <v>14</v>
      </c>
      <c r="B651" s="1">
        <v>55531629</v>
      </c>
      <c r="C651" s="1" t="s">
        <v>17</v>
      </c>
      <c r="D651" s="1" t="s">
        <v>16</v>
      </c>
      <c r="E651" s="1">
        <v>0.0269543</v>
      </c>
      <c r="F651" s="1">
        <v>-0.220217</v>
      </c>
      <c r="G651" s="1">
        <v>0.047896</v>
      </c>
      <c r="H651" s="3">
        <v>4.26931e-6</v>
      </c>
      <c r="I651" s="1" t="s">
        <v>685</v>
      </c>
      <c r="J651" s="1">
        <v>8069</v>
      </c>
      <c r="K651" s="1" t="s">
        <v>664</v>
      </c>
      <c r="L651" s="1" t="s">
        <v>665</v>
      </c>
      <c r="M651" s="1">
        <v>4.30238333697777</v>
      </c>
      <c r="N651" s="1">
        <v>0.00261369278120141</v>
      </c>
      <c r="O651" s="1">
        <v>21.1399129037034</v>
      </c>
    </row>
    <row r="652" spans="1:15">
      <c r="A652" s="1">
        <v>15</v>
      </c>
      <c r="B652" s="1">
        <v>60308383</v>
      </c>
      <c r="C652" s="1" t="s">
        <v>23</v>
      </c>
      <c r="D652" s="1" t="s">
        <v>17</v>
      </c>
      <c r="E652" s="1">
        <v>0.0323755</v>
      </c>
      <c r="F652" s="1">
        <v>0.206082</v>
      </c>
      <c r="G652" s="1">
        <v>0.0439941</v>
      </c>
      <c r="H652" s="3">
        <v>2.80903e-6</v>
      </c>
      <c r="I652" s="1" t="s">
        <v>686</v>
      </c>
      <c r="J652" s="1">
        <v>8069</v>
      </c>
      <c r="K652" s="1" t="s">
        <v>664</v>
      </c>
      <c r="L652" s="1" t="s">
        <v>665</v>
      </c>
      <c r="M652" s="1">
        <v>3.95188497505708</v>
      </c>
      <c r="N652" s="1">
        <v>0.0027126857341748</v>
      </c>
      <c r="O652" s="1">
        <v>21.9427596286011</v>
      </c>
    </row>
    <row r="653" spans="1:15">
      <c r="A653" s="1">
        <v>17</v>
      </c>
      <c r="B653" s="1">
        <v>6042655</v>
      </c>
      <c r="C653" s="1" t="s">
        <v>16</v>
      </c>
      <c r="D653" s="1" t="s">
        <v>17</v>
      </c>
      <c r="E653" s="1">
        <v>0.194829</v>
      </c>
      <c r="F653" s="1">
        <v>-0.0934302</v>
      </c>
      <c r="G653" s="1">
        <v>0.0201161</v>
      </c>
      <c r="H653" s="3">
        <v>3.40804e-6</v>
      </c>
      <c r="I653" s="1" t="s">
        <v>687</v>
      </c>
      <c r="J653" s="1">
        <v>8069</v>
      </c>
      <c r="K653" s="1" t="s">
        <v>664</v>
      </c>
      <c r="L653" s="1" t="s">
        <v>665</v>
      </c>
      <c r="M653" s="1">
        <v>1.80698123945588</v>
      </c>
      <c r="N653" s="1">
        <v>0.00266695162778587</v>
      </c>
      <c r="O653" s="1">
        <v>21.5718298079693</v>
      </c>
    </row>
    <row r="654" spans="1:15">
      <c r="A654" s="1">
        <v>19</v>
      </c>
      <c r="B654" s="1">
        <v>8364439</v>
      </c>
      <c r="C654" s="1" t="s">
        <v>16</v>
      </c>
      <c r="D654" s="1" t="s">
        <v>17</v>
      </c>
      <c r="E654" s="1">
        <v>0.0215234</v>
      </c>
      <c r="F654" s="1">
        <v>-0.329743</v>
      </c>
      <c r="G654" s="1">
        <v>0.0530687</v>
      </c>
      <c r="H654" s="3">
        <v>5.18129e-10</v>
      </c>
      <c r="I654" s="1" t="s">
        <v>688</v>
      </c>
      <c r="J654" s="1">
        <v>8069</v>
      </c>
      <c r="K654" s="1" t="s">
        <v>664</v>
      </c>
      <c r="L654" s="1" t="s">
        <v>665</v>
      </c>
      <c r="M654" s="1">
        <v>4.76703462909371</v>
      </c>
      <c r="N654" s="1">
        <v>0.00476308892034626</v>
      </c>
      <c r="O654" s="1">
        <v>38.6077303732137</v>
      </c>
    </row>
    <row r="655" spans="1:15">
      <c r="A655" s="1">
        <v>19</v>
      </c>
      <c r="B655" s="1">
        <v>19019941</v>
      </c>
      <c r="C655" s="1" t="s">
        <v>16</v>
      </c>
      <c r="D655" s="1" t="s">
        <v>17</v>
      </c>
      <c r="E655" s="1">
        <v>0.0432806</v>
      </c>
      <c r="F655" s="1">
        <v>-0.184698</v>
      </c>
      <c r="G655" s="1">
        <v>0.0382663</v>
      </c>
      <c r="H655" s="3">
        <v>1.38854e-6</v>
      </c>
      <c r="I655" s="1" t="s">
        <v>689</v>
      </c>
      <c r="J655" s="1">
        <v>8069</v>
      </c>
      <c r="K655" s="1" t="s">
        <v>664</v>
      </c>
      <c r="L655" s="1" t="s">
        <v>665</v>
      </c>
      <c r="M655" s="1">
        <v>3.43737037514182</v>
      </c>
      <c r="N655" s="1">
        <v>0.00287956576094782</v>
      </c>
      <c r="O655" s="1">
        <v>23.2965409151338</v>
      </c>
    </row>
    <row r="656" spans="1:15">
      <c r="A656" s="1">
        <v>19</v>
      </c>
      <c r="B656" s="1">
        <v>29412111</v>
      </c>
      <c r="C656" s="1" t="s">
        <v>21</v>
      </c>
      <c r="D656" s="1" t="s">
        <v>23</v>
      </c>
      <c r="E656" s="1">
        <v>0.0135876</v>
      </c>
      <c r="F656" s="1">
        <v>-0.322024</v>
      </c>
      <c r="G656" s="1">
        <v>0.0675396</v>
      </c>
      <c r="H656" s="3">
        <v>1.86121e-6</v>
      </c>
      <c r="I656" s="1" t="s">
        <v>690</v>
      </c>
      <c r="J656" s="1">
        <v>8069</v>
      </c>
      <c r="K656" s="1" t="s">
        <v>664</v>
      </c>
      <c r="L656" s="1" t="s">
        <v>665</v>
      </c>
      <c r="M656" s="1">
        <v>6.06692102944179</v>
      </c>
      <c r="N656" s="1">
        <v>0.00281012291429924</v>
      </c>
      <c r="O656" s="1">
        <v>22.7331444798689</v>
      </c>
    </row>
    <row r="657" spans="1:15">
      <c r="A657" s="1">
        <v>19</v>
      </c>
      <c r="B657" s="1">
        <v>44912921</v>
      </c>
      <c r="C657" s="1" t="s">
        <v>21</v>
      </c>
      <c r="D657" s="1" t="s">
        <v>17</v>
      </c>
      <c r="E657" s="1">
        <v>0.224256</v>
      </c>
      <c r="F657" s="1">
        <v>0.136317</v>
      </c>
      <c r="G657" s="1">
        <v>0.0186543</v>
      </c>
      <c r="H657" s="3">
        <v>2.72077e-13</v>
      </c>
      <c r="I657" s="1" t="s">
        <v>493</v>
      </c>
      <c r="J657" s="1">
        <v>8069</v>
      </c>
      <c r="K657" s="1" t="s">
        <v>664</v>
      </c>
      <c r="L657" s="1" t="s">
        <v>665</v>
      </c>
      <c r="M657" s="1">
        <v>1.67567123523853</v>
      </c>
      <c r="N657" s="1">
        <v>0.00657604380686307</v>
      </c>
      <c r="O657" s="1">
        <v>53.4001068317814</v>
      </c>
    </row>
    <row r="658" spans="1:15">
      <c r="A658" s="1">
        <v>1</v>
      </c>
      <c r="B658" s="1">
        <v>215109221</v>
      </c>
      <c r="C658" s="1" t="s">
        <v>21</v>
      </c>
      <c r="D658" s="1" t="s">
        <v>23</v>
      </c>
      <c r="E658" s="1">
        <v>0.0512425</v>
      </c>
      <c r="F658" s="1">
        <v>0.186737</v>
      </c>
      <c r="G658" s="1">
        <v>0.0416455</v>
      </c>
      <c r="H658" s="3">
        <v>7.32707e-6</v>
      </c>
      <c r="I658" s="1" t="s">
        <v>691</v>
      </c>
      <c r="J658" s="1">
        <v>5865</v>
      </c>
      <c r="K658" s="1" t="s">
        <v>692</v>
      </c>
      <c r="L658" s="1" t="s">
        <v>693</v>
      </c>
      <c r="M658" s="1">
        <v>3.18934932016176</v>
      </c>
      <c r="N658" s="1">
        <v>0.00341757397492337</v>
      </c>
      <c r="O658" s="1">
        <v>20.1059497857044</v>
      </c>
    </row>
    <row r="659" spans="1:15">
      <c r="A659" s="1">
        <v>1</v>
      </c>
      <c r="B659" s="1">
        <v>244894582</v>
      </c>
      <c r="C659" s="1" t="s">
        <v>23</v>
      </c>
      <c r="D659" s="1" t="s">
        <v>21</v>
      </c>
      <c r="E659" s="1">
        <v>0.0592963</v>
      </c>
      <c r="F659" s="1">
        <v>0.182952</v>
      </c>
      <c r="G659" s="1">
        <v>0.0394963</v>
      </c>
      <c r="H659" s="3">
        <v>3.61942e-6</v>
      </c>
      <c r="I659" s="1" t="s">
        <v>694</v>
      </c>
      <c r="J659" s="1">
        <v>5865</v>
      </c>
      <c r="K659" s="1" t="s">
        <v>692</v>
      </c>
      <c r="L659" s="1" t="s">
        <v>693</v>
      </c>
      <c r="M659" s="1">
        <v>3.02475651760466</v>
      </c>
      <c r="N659" s="1">
        <v>0.00364632294859364</v>
      </c>
      <c r="O659" s="1">
        <v>21.4566292472281</v>
      </c>
    </row>
    <row r="660" spans="1:15">
      <c r="A660" s="1">
        <v>2</v>
      </c>
      <c r="B660" s="1">
        <v>67762406</v>
      </c>
      <c r="C660" s="1" t="s">
        <v>23</v>
      </c>
      <c r="D660" s="1" t="s">
        <v>17</v>
      </c>
      <c r="E660" s="1">
        <v>0.00573827</v>
      </c>
      <c r="F660" s="1">
        <v>0.540439</v>
      </c>
      <c r="G660" s="1">
        <v>0.119381</v>
      </c>
      <c r="H660" s="3">
        <v>5.98191e-6</v>
      </c>
      <c r="I660" s="1" t="s">
        <v>695</v>
      </c>
      <c r="J660" s="1">
        <v>5865</v>
      </c>
      <c r="K660" s="1" t="s">
        <v>692</v>
      </c>
      <c r="L660" s="1" t="s">
        <v>693</v>
      </c>
      <c r="M660" s="1">
        <v>9.14258950403358</v>
      </c>
      <c r="N660" s="1">
        <v>0.00348327398974451</v>
      </c>
      <c r="O660" s="1">
        <v>20.4938209954961</v>
      </c>
    </row>
    <row r="661" spans="1:15">
      <c r="A661" s="1">
        <v>2</v>
      </c>
      <c r="B661" s="1">
        <v>104871519</v>
      </c>
      <c r="C661" s="1" t="s">
        <v>23</v>
      </c>
      <c r="D661" s="1" t="s">
        <v>17</v>
      </c>
      <c r="E661" s="1">
        <v>0.00743336</v>
      </c>
      <c r="F661" s="1">
        <v>0.471022</v>
      </c>
      <c r="G661" s="1">
        <v>0.106525</v>
      </c>
      <c r="H661" s="3">
        <v>9.79276e-6</v>
      </c>
      <c r="I661" s="1" t="s">
        <v>696</v>
      </c>
      <c r="J661" s="1">
        <v>5865</v>
      </c>
      <c r="K661" s="1" t="s">
        <v>692</v>
      </c>
      <c r="L661" s="1" t="s">
        <v>693</v>
      </c>
      <c r="M661" s="1">
        <v>8.15803475358036</v>
      </c>
      <c r="N661" s="1">
        <v>0.00332363683288715</v>
      </c>
      <c r="O661" s="1">
        <v>19.551464719496</v>
      </c>
    </row>
    <row r="662" spans="1:15">
      <c r="A662" s="1">
        <v>2</v>
      </c>
      <c r="B662" s="1">
        <v>166392889</v>
      </c>
      <c r="C662" s="1" t="s">
        <v>21</v>
      </c>
      <c r="D662" s="1" t="s">
        <v>23</v>
      </c>
      <c r="E662" s="1">
        <v>0.0205832</v>
      </c>
      <c r="F662" s="1">
        <v>0.303371</v>
      </c>
      <c r="G662" s="1">
        <v>0.0647163</v>
      </c>
      <c r="H662" s="3">
        <v>2.76282e-6</v>
      </c>
      <c r="I662" s="1" t="s">
        <v>697</v>
      </c>
      <c r="J662" s="1">
        <v>5865</v>
      </c>
      <c r="K662" s="1" t="s">
        <v>692</v>
      </c>
      <c r="L662" s="1" t="s">
        <v>693</v>
      </c>
      <c r="M662" s="1">
        <v>4.95618704081796</v>
      </c>
      <c r="N662" s="1">
        <v>0.00373401600554644</v>
      </c>
      <c r="O662" s="1">
        <v>21.9745893087128</v>
      </c>
    </row>
    <row r="663" spans="1:15">
      <c r="A663" s="1">
        <v>3</v>
      </c>
      <c r="B663" s="1">
        <v>64689850</v>
      </c>
      <c r="C663" s="1" t="s">
        <v>21</v>
      </c>
      <c r="D663" s="1" t="s">
        <v>23</v>
      </c>
      <c r="E663" s="1">
        <v>0.0281859</v>
      </c>
      <c r="F663" s="1">
        <v>0.267192</v>
      </c>
      <c r="G663" s="1">
        <v>0.0549906</v>
      </c>
      <c r="H663" s="3">
        <v>1.18064e-6</v>
      </c>
      <c r="I663" s="1" t="s">
        <v>698</v>
      </c>
      <c r="J663" s="1">
        <v>5865</v>
      </c>
      <c r="K663" s="1" t="s">
        <v>692</v>
      </c>
      <c r="L663" s="1" t="s">
        <v>693</v>
      </c>
      <c r="M663" s="1">
        <v>4.21136095677293</v>
      </c>
      <c r="N663" s="1">
        <v>0.00401055822179045</v>
      </c>
      <c r="O663" s="1">
        <v>23.6085864649091</v>
      </c>
    </row>
    <row r="664" spans="1:15">
      <c r="A664" s="1">
        <v>3</v>
      </c>
      <c r="B664" s="1">
        <v>117135897</v>
      </c>
      <c r="C664" s="1" t="s">
        <v>23</v>
      </c>
      <c r="D664" s="1" t="s">
        <v>21</v>
      </c>
      <c r="E664" s="1">
        <v>0.0149356</v>
      </c>
      <c r="F664" s="1">
        <v>0.358885</v>
      </c>
      <c r="G664" s="1">
        <v>0.0754395</v>
      </c>
      <c r="H664" s="3">
        <v>1.96245e-6</v>
      </c>
      <c r="I664" s="1" t="s">
        <v>699</v>
      </c>
      <c r="J664" s="1">
        <v>5865</v>
      </c>
      <c r="K664" s="1" t="s">
        <v>692</v>
      </c>
      <c r="L664" s="1" t="s">
        <v>693</v>
      </c>
      <c r="M664" s="1">
        <v>5.77740495463718</v>
      </c>
      <c r="N664" s="1">
        <v>0.00384520895474824</v>
      </c>
      <c r="O664" s="1">
        <v>22.6314828823273</v>
      </c>
    </row>
    <row r="665" spans="1:15">
      <c r="A665" s="1">
        <v>5</v>
      </c>
      <c r="B665" s="1">
        <v>175333668</v>
      </c>
      <c r="C665" s="1" t="s">
        <v>16</v>
      </c>
      <c r="D665" s="1" t="s">
        <v>17</v>
      </c>
      <c r="E665" s="1">
        <v>0.0538554</v>
      </c>
      <c r="F665" s="1">
        <v>0.192258</v>
      </c>
      <c r="G665" s="1">
        <v>0.0407246</v>
      </c>
      <c r="H665" s="3">
        <v>2.34783e-6</v>
      </c>
      <c r="I665" s="1" t="s">
        <v>700</v>
      </c>
      <c r="J665" s="1">
        <v>5865</v>
      </c>
      <c r="K665" s="1" t="s">
        <v>692</v>
      </c>
      <c r="L665" s="1" t="s">
        <v>693</v>
      </c>
      <c r="M665" s="1">
        <v>3.11882377024791</v>
      </c>
      <c r="N665" s="1">
        <v>0.00378693216571176</v>
      </c>
      <c r="O665" s="1">
        <v>22.2871833390378</v>
      </c>
    </row>
    <row r="666" spans="1:15">
      <c r="A666" s="1">
        <v>6</v>
      </c>
      <c r="B666" s="1">
        <v>36179895</v>
      </c>
      <c r="C666" s="1" t="s">
        <v>17</v>
      </c>
      <c r="D666" s="1" t="s">
        <v>23</v>
      </c>
      <c r="E666" s="1">
        <v>0.0704907</v>
      </c>
      <c r="F666" s="1">
        <v>-0.160817</v>
      </c>
      <c r="G666" s="1">
        <v>0.0360827</v>
      </c>
      <c r="H666" s="3">
        <v>8.31552e-6</v>
      </c>
      <c r="I666" s="1" t="s">
        <v>701</v>
      </c>
      <c r="J666" s="1">
        <v>5865</v>
      </c>
      <c r="K666" s="1" t="s">
        <v>692</v>
      </c>
      <c r="L666" s="1" t="s">
        <v>693</v>
      </c>
      <c r="M666" s="1">
        <v>2.76333180570771</v>
      </c>
      <c r="N666" s="1">
        <v>0.0033765800622084</v>
      </c>
      <c r="O666" s="1">
        <v>19.863961159937</v>
      </c>
    </row>
    <row r="667" spans="1:15">
      <c r="A667" s="1">
        <v>7</v>
      </c>
      <c r="B667" s="1">
        <v>150825973</v>
      </c>
      <c r="C667" s="1" t="s">
        <v>17</v>
      </c>
      <c r="D667" s="1" t="s">
        <v>16</v>
      </c>
      <c r="E667" s="1">
        <v>0.466304</v>
      </c>
      <c r="F667" s="1">
        <v>0.0890111</v>
      </c>
      <c r="G667" s="1">
        <v>0.0184034</v>
      </c>
      <c r="H667" s="3">
        <v>1.32035e-6</v>
      </c>
      <c r="I667" s="1" t="s">
        <v>702</v>
      </c>
      <c r="J667" s="1">
        <v>5865</v>
      </c>
      <c r="K667" s="1" t="s">
        <v>692</v>
      </c>
      <c r="L667" s="1" t="s">
        <v>693</v>
      </c>
      <c r="M667" s="1">
        <v>1.40939288227215</v>
      </c>
      <c r="N667" s="1">
        <v>0.00397413783655589</v>
      </c>
      <c r="O667" s="1">
        <v>23.393338487333</v>
      </c>
    </row>
    <row r="668" spans="1:15">
      <c r="A668" s="1">
        <v>8</v>
      </c>
      <c r="B668" s="1">
        <v>6537799</v>
      </c>
      <c r="C668" s="1" t="s">
        <v>17</v>
      </c>
      <c r="D668" s="1" t="s">
        <v>16</v>
      </c>
      <c r="E668" s="1">
        <v>0.00299555</v>
      </c>
      <c r="F668" s="1">
        <v>0.748906</v>
      </c>
      <c r="G668" s="1">
        <v>0.16719</v>
      </c>
      <c r="H668" s="3">
        <v>7.48677e-6</v>
      </c>
      <c r="I668" s="1" t="s">
        <v>703</v>
      </c>
      <c r="J668" s="1">
        <v>5865</v>
      </c>
      <c r="K668" s="1" t="s">
        <v>692</v>
      </c>
      <c r="L668" s="1" t="s">
        <v>693</v>
      </c>
      <c r="M668" s="1">
        <v>12.8039599197475</v>
      </c>
      <c r="N668" s="1">
        <v>0.00341059691786964</v>
      </c>
      <c r="O668" s="1">
        <v>20.0647625467695</v>
      </c>
    </row>
    <row r="669" spans="1:15">
      <c r="A669" s="1">
        <v>8</v>
      </c>
      <c r="B669" s="1">
        <v>104382195</v>
      </c>
      <c r="C669" s="1" t="s">
        <v>21</v>
      </c>
      <c r="D669" s="1" t="s">
        <v>17</v>
      </c>
      <c r="E669" s="1">
        <v>0.21209</v>
      </c>
      <c r="F669" s="1">
        <v>0.149306</v>
      </c>
      <c r="G669" s="1">
        <v>0.0222832</v>
      </c>
      <c r="H669" s="3">
        <v>2.07894e-11</v>
      </c>
      <c r="I669" s="1" t="s">
        <v>704</v>
      </c>
      <c r="J669" s="1">
        <v>5865</v>
      </c>
      <c r="K669" s="1" t="s">
        <v>692</v>
      </c>
      <c r="L669" s="1" t="s">
        <v>693</v>
      </c>
      <c r="M669" s="1">
        <v>1.70652072303198</v>
      </c>
      <c r="N669" s="1">
        <v>0.00759917814725175</v>
      </c>
      <c r="O669" s="1">
        <v>44.8951477026768</v>
      </c>
    </row>
    <row r="670" spans="1:15">
      <c r="A670" s="1">
        <v>10</v>
      </c>
      <c r="B670" s="1">
        <v>57938061</v>
      </c>
      <c r="C670" s="1" t="s">
        <v>21</v>
      </c>
      <c r="D670" s="1" t="s">
        <v>23</v>
      </c>
      <c r="E670" s="1">
        <v>0.00367208</v>
      </c>
      <c r="F670" s="1">
        <v>0.698434</v>
      </c>
      <c r="G670" s="1">
        <v>0.150924</v>
      </c>
      <c r="H670" s="3">
        <v>3.6969e-6</v>
      </c>
      <c r="I670" s="1" t="s">
        <v>705</v>
      </c>
      <c r="J670" s="1">
        <v>5865</v>
      </c>
      <c r="K670" s="1" t="s">
        <v>692</v>
      </c>
      <c r="L670" s="1" t="s">
        <v>693</v>
      </c>
      <c r="M670" s="1">
        <v>11.5582561572341</v>
      </c>
      <c r="N670" s="1">
        <v>0.00363940828495345</v>
      </c>
      <c r="O670" s="1">
        <v>21.4157915840017</v>
      </c>
    </row>
    <row r="671" spans="1:15">
      <c r="A671" s="1">
        <v>15</v>
      </c>
      <c r="B671" s="1">
        <v>66097564</v>
      </c>
      <c r="C671" s="1" t="s">
        <v>23</v>
      </c>
      <c r="D671" s="1" t="s">
        <v>16</v>
      </c>
      <c r="E671" s="1">
        <v>0.583362</v>
      </c>
      <c r="F671" s="1">
        <v>-0.0824905</v>
      </c>
      <c r="G671" s="1">
        <v>0.018561</v>
      </c>
      <c r="H671" s="3">
        <v>8.81792e-6</v>
      </c>
      <c r="I671" s="1" t="s">
        <v>706</v>
      </c>
      <c r="J671" s="1">
        <v>5865</v>
      </c>
      <c r="K671" s="1" t="s">
        <v>692</v>
      </c>
      <c r="L671" s="1" t="s">
        <v>693</v>
      </c>
      <c r="M671" s="1">
        <v>1.42146240846003</v>
      </c>
      <c r="N671" s="1">
        <v>0.00335756640153945</v>
      </c>
      <c r="O671" s="1">
        <v>19.7517295557545</v>
      </c>
    </row>
    <row r="672" spans="1:15">
      <c r="A672" s="1">
        <v>16</v>
      </c>
      <c r="B672" s="1">
        <v>7397629</v>
      </c>
      <c r="C672" s="1" t="s">
        <v>16</v>
      </c>
      <c r="D672" s="1" t="s">
        <v>17</v>
      </c>
      <c r="E672" s="1">
        <v>0.00785117</v>
      </c>
      <c r="F672" s="1">
        <v>0.465041</v>
      </c>
      <c r="G672" s="1">
        <v>0.102499</v>
      </c>
      <c r="H672" s="3">
        <v>5.70551e-6</v>
      </c>
      <c r="I672" s="1" t="s">
        <v>707</v>
      </c>
      <c r="J672" s="1">
        <v>5865</v>
      </c>
      <c r="K672" s="1" t="s">
        <v>692</v>
      </c>
      <c r="L672" s="1" t="s">
        <v>693</v>
      </c>
      <c r="M672" s="1">
        <v>7.84971043611578</v>
      </c>
      <c r="N672" s="1">
        <v>0.00349865585803323</v>
      </c>
      <c r="O672" s="1">
        <v>20.5846378594814</v>
      </c>
    </row>
    <row r="673" spans="1:15">
      <c r="A673" s="1">
        <v>18</v>
      </c>
      <c r="B673" s="1">
        <v>75939081</v>
      </c>
      <c r="C673" s="1" t="s">
        <v>16</v>
      </c>
      <c r="D673" s="1" t="s">
        <v>23</v>
      </c>
      <c r="E673" s="1">
        <v>0.272047</v>
      </c>
      <c r="F673" s="1">
        <v>-0.0905894</v>
      </c>
      <c r="G673" s="1">
        <v>0.0203043</v>
      </c>
      <c r="H673" s="3">
        <v>8.13539e-6</v>
      </c>
      <c r="I673" s="1" t="s">
        <v>708</v>
      </c>
      <c r="J673" s="1">
        <v>5865</v>
      </c>
      <c r="K673" s="1" t="s">
        <v>692</v>
      </c>
      <c r="L673" s="1" t="s">
        <v>693</v>
      </c>
      <c r="M673" s="1">
        <v>1.55497005442029</v>
      </c>
      <c r="N673" s="1">
        <v>0.00338366089323591</v>
      </c>
      <c r="O673" s="1">
        <v>19.9057581524528</v>
      </c>
    </row>
    <row r="674" spans="1:15">
      <c r="A674" s="1">
        <v>19</v>
      </c>
      <c r="B674" s="1">
        <v>15799498</v>
      </c>
      <c r="C674" s="1" t="s">
        <v>23</v>
      </c>
      <c r="D674" s="1" t="s">
        <v>21</v>
      </c>
      <c r="E674" s="1">
        <v>0.192796</v>
      </c>
      <c r="F674" s="1">
        <v>-0.103324</v>
      </c>
      <c r="G674" s="1">
        <v>0.0232885</v>
      </c>
      <c r="H674" s="3">
        <v>9.13461e-6</v>
      </c>
      <c r="I674" s="1" t="s">
        <v>709</v>
      </c>
      <c r="J674" s="1">
        <v>5865</v>
      </c>
      <c r="K674" s="1" t="s">
        <v>692</v>
      </c>
      <c r="L674" s="1" t="s">
        <v>693</v>
      </c>
      <c r="M674" s="1">
        <v>1.78350990245253</v>
      </c>
      <c r="N674" s="1">
        <v>0.00334613799831526</v>
      </c>
      <c r="O674" s="1">
        <v>19.6842733792459</v>
      </c>
    </row>
    <row r="675" spans="1:15">
      <c r="A675" s="1">
        <v>20</v>
      </c>
      <c r="B675" s="1">
        <v>13501007</v>
      </c>
      <c r="C675" s="1" t="s">
        <v>17</v>
      </c>
      <c r="D675" s="1" t="s">
        <v>16</v>
      </c>
      <c r="E675" s="1">
        <v>0.224214</v>
      </c>
      <c r="F675" s="1">
        <v>0.0974735</v>
      </c>
      <c r="G675" s="1">
        <v>0.021725</v>
      </c>
      <c r="H675" s="3">
        <v>7.23349e-6</v>
      </c>
      <c r="I675" s="1" t="s">
        <v>710</v>
      </c>
      <c r="J675" s="1">
        <v>5865</v>
      </c>
      <c r="K675" s="1" t="s">
        <v>692</v>
      </c>
      <c r="L675" s="1" t="s">
        <v>693</v>
      </c>
      <c r="M675" s="1">
        <v>1.66377193167363</v>
      </c>
      <c r="N675" s="1">
        <v>0.00342172476035823</v>
      </c>
      <c r="O675" s="1">
        <v>20.1304531399264</v>
      </c>
    </row>
    <row r="676" spans="1:15">
      <c r="A676" s="1">
        <v>21</v>
      </c>
      <c r="B676" s="1">
        <v>20353682</v>
      </c>
      <c r="C676" s="1" t="s">
        <v>17</v>
      </c>
      <c r="D676" s="1" t="s">
        <v>16</v>
      </c>
      <c r="E676" s="1">
        <v>0.00890716</v>
      </c>
      <c r="F676" s="1">
        <v>0.433857</v>
      </c>
      <c r="G676" s="1">
        <v>0.0957124</v>
      </c>
      <c r="H676" s="3">
        <v>5.81719e-6</v>
      </c>
      <c r="I676" s="1" t="s">
        <v>711</v>
      </c>
      <c r="J676" s="1">
        <v>5865</v>
      </c>
      <c r="K676" s="1" t="s">
        <v>692</v>
      </c>
      <c r="L676" s="1" t="s">
        <v>693</v>
      </c>
      <c r="M676" s="1">
        <v>7.32997029381446</v>
      </c>
      <c r="N676" s="1">
        <v>0.00349234828647152</v>
      </c>
      <c r="O676" s="1">
        <v>20.5473966691314</v>
      </c>
    </row>
    <row r="677" spans="1:15">
      <c r="A677" s="1">
        <v>21</v>
      </c>
      <c r="B677" s="1">
        <v>34758328</v>
      </c>
      <c r="C677" s="1" t="s">
        <v>23</v>
      </c>
      <c r="D677" s="1" t="s">
        <v>17</v>
      </c>
      <c r="E677" s="1">
        <v>0.00334133</v>
      </c>
      <c r="F677" s="1">
        <v>0.72291</v>
      </c>
      <c r="G677" s="1">
        <v>0.15843</v>
      </c>
      <c r="H677" s="3">
        <v>5.0434e-6</v>
      </c>
      <c r="I677" s="1" t="s">
        <v>712</v>
      </c>
      <c r="J677" s="1">
        <v>5865</v>
      </c>
      <c r="K677" s="1" t="s">
        <v>692</v>
      </c>
      <c r="L677" s="1" t="s">
        <v>693</v>
      </c>
      <c r="M677" s="1">
        <v>12.1330903169184</v>
      </c>
      <c r="N677" s="1">
        <v>0.00353862218988554</v>
      </c>
      <c r="O677" s="1">
        <v>20.8206182008717</v>
      </c>
    </row>
    <row r="678" spans="1:15">
      <c r="A678" s="1">
        <v>22</v>
      </c>
      <c r="B678" s="1">
        <v>48454969</v>
      </c>
      <c r="C678" s="1" t="s">
        <v>16</v>
      </c>
      <c r="D678" s="1" t="s">
        <v>17</v>
      </c>
      <c r="E678" s="1">
        <v>0.149581</v>
      </c>
      <c r="F678" s="1">
        <v>0.118164</v>
      </c>
      <c r="G678" s="1">
        <v>0.0255862</v>
      </c>
      <c r="H678" s="3">
        <v>3.86961e-6</v>
      </c>
      <c r="I678" s="1" t="s">
        <v>713</v>
      </c>
      <c r="J678" s="1">
        <v>5865</v>
      </c>
      <c r="K678" s="1" t="s">
        <v>692</v>
      </c>
      <c r="L678" s="1" t="s">
        <v>693</v>
      </c>
      <c r="M678" s="1">
        <v>1.95947532327677</v>
      </c>
      <c r="N678" s="1">
        <v>0.00362461499726941</v>
      </c>
      <c r="O678" s="1">
        <v>21.3284250583251</v>
      </c>
    </row>
    <row r="679" spans="1:15">
      <c r="A679" s="1">
        <v>1</v>
      </c>
      <c r="B679" s="1">
        <v>6542940</v>
      </c>
      <c r="C679" s="1" t="s">
        <v>21</v>
      </c>
      <c r="D679" s="1" t="s">
        <v>23</v>
      </c>
      <c r="E679" s="1">
        <v>0.0486675</v>
      </c>
      <c r="F679" s="1">
        <v>-0.158566</v>
      </c>
      <c r="G679" s="1">
        <v>0.0347944</v>
      </c>
      <c r="H679" s="3">
        <v>5.18343e-6</v>
      </c>
      <c r="I679" s="1" t="s">
        <v>714</v>
      </c>
      <c r="J679" s="1">
        <v>8166</v>
      </c>
      <c r="K679" s="1" t="s">
        <v>715</v>
      </c>
      <c r="L679" s="1" t="s">
        <v>716</v>
      </c>
      <c r="M679" s="1">
        <v>3.14422806359936</v>
      </c>
      <c r="N679" s="1">
        <v>0.00253743570693491</v>
      </c>
      <c r="O679" s="1">
        <v>20.7683233967767</v>
      </c>
    </row>
    <row r="680" spans="1:15">
      <c r="A680" s="1">
        <v>1</v>
      </c>
      <c r="B680" s="1">
        <v>55179298</v>
      </c>
      <c r="C680" s="1" t="s">
        <v>23</v>
      </c>
      <c r="D680" s="1" t="s">
        <v>21</v>
      </c>
      <c r="E680" s="1">
        <v>0.0409856</v>
      </c>
      <c r="F680" s="1">
        <v>-0.173649</v>
      </c>
      <c r="G680" s="1">
        <v>0.0369622</v>
      </c>
      <c r="H680" s="3">
        <v>2.62686e-6</v>
      </c>
      <c r="I680" s="1" t="s">
        <v>717</v>
      </c>
      <c r="J680" s="1">
        <v>8166</v>
      </c>
      <c r="K680" s="1" t="s">
        <v>715</v>
      </c>
      <c r="L680" s="1" t="s">
        <v>716</v>
      </c>
      <c r="M680" s="1">
        <v>3.34012331100327</v>
      </c>
      <c r="N680" s="1">
        <v>0.00269620818185681</v>
      </c>
      <c r="O680" s="1">
        <v>22.0713525580306</v>
      </c>
    </row>
    <row r="681" spans="1:15">
      <c r="A681" s="1">
        <v>1</v>
      </c>
      <c r="B681" s="1">
        <v>72729877</v>
      </c>
      <c r="C681" s="1" t="s">
        <v>21</v>
      </c>
      <c r="D681" s="1" t="s">
        <v>23</v>
      </c>
      <c r="E681" s="1">
        <v>0.306107</v>
      </c>
      <c r="F681" s="1">
        <v>-0.08283</v>
      </c>
      <c r="G681" s="1">
        <v>0.0158262</v>
      </c>
      <c r="H681" s="3">
        <v>1.66113e-7</v>
      </c>
      <c r="I681" s="1" t="s">
        <v>718</v>
      </c>
      <c r="J681" s="1">
        <v>8166</v>
      </c>
      <c r="K681" s="1" t="s">
        <v>715</v>
      </c>
      <c r="L681" s="1" t="s">
        <v>716</v>
      </c>
      <c r="M681" s="1">
        <v>1.43014916711126</v>
      </c>
      <c r="N681" s="1">
        <v>0.00334398499004906</v>
      </c>
      <c r="O681" s="1">
        <v>27.3918915328956</v>
      </c>
    </row>
    <row r="682" spans="1:15">
      <c r="A682" s="1">
        <v>2</v>
      </c>
      <c r="B682" s="1">
        <v>27508073</v>
      </c>
      <c r="C682" s="1" t="s">
        <v>23</v>
      </c>
      <c r="D682" s="1" t="s">
        <v>21</v>
      </c>
      <c r="E682" s="1">
        <v>0.587149</v>
      </c>
      <c r="F682" s="1">
        <v>0.211453</v>
      </c>
      <c r="G682" s="1">
        <v>0.0149412</v>
      </c>
      <c r="H682" s="3">
        <v>1.80524e-45</v>
      </c>
      <c r="I682" s="1" t="s">
        <v>375</v>
      </c>
      <c r="J682" s="1">
        <v>8166</v>
      </c>
      <c r="K682" s="1" t="s">
        <v>715</v>
      </c>
      <c r="L682" s="1" t="s">
        <v>716</v>
      </c>
      <c r="M682" s="1">
        <v>1.35017532545038</v>
      </c>
      <c r="N682" s="1">
        <v>0.0239457102081748</v>
      </c>
      <c r="O682" s="1">
        <v>200.288836578172</v>
      </c>
    </row>
    <row r="683" spans="1:15">
      <c r="A683" s="1">
        <v>2</v>
      </c>
      <c r="B683" s="1">
        <v>190787888</v>
      </c>
      <c r="C683" s="1" t="s">
        <v>21</v>
      </c>
      <c r="D683" s="1" t="s">
        <v>23</v>
      </c>
      <c r="E683" s="1">
        <v>0.518056</v>
      </c>
      <c r="F683" s="1">
        <v>-0.0655819</v>
      </c>
      <c r="G683" s="1">
        <v>0.0147665</v>
      </c>
      <c r="H683" s="3">
        <v>8.94358e-6</v>
      </c>
      <c r="I683" s="1" t="s">
        <v>719</v>
      </c>
      <c r="J683" s="1">
        <v>8166</v>
      </c>
      <c r="K683" s="1" t="s">
        <v>715</v>
      </c>
      <c r="L683" s="1" t="s">
        <v>716</v>
      </c>
      <c r="M683" s="1">
        <v>1.3343883987406</v>
      </c>
      <c r="N683" s="1">
        <v>0.00241024856304784</v>
      </c>
      <c r="O683" s="1">
        <v>19.7248109660098</v>
      </c>
    </row>
    <row r="684" spans="1:15">
      <c r="A684" s="1">
        <v>3</v>
      </c>
      <c r="B684" s="1">
        <v>188023111</v>
      </c>
      <c r="C684" s="1" t="s">
        <v>23</v>
      </c>
      <c r="D684" s="1" t="s">
        <v>21</v>
      </c>
      <c r="E684" s="1">
        <v>0.607914</v>
      </c>
      <c r="F684" s="1">
        <v>0.0789608</v>
      </c>
      <c r="G684" s="1">
        <v>0.0151645</v>
      </c>
      <c r="H684" s="3">
        <v>1.91952e-7</v>
      </c>
      <c r="I684" s="1" t="s">
        <v>720</v>
      </c>
      <c r="J684" s="1">
        <v>8166</v>
      </c>
      <c r="K684" s="1" t="s">
        <v>715</v>
      </c>
      <c r="L684" s="1" t="s">
        <v>716</v>
      </c>
      <c r="M684" s="1">
        <v>1.3703540360073</v>
      </c>
      <c r="N684" s="1">
        <v>0.00330996961325816</v>
      </c>
      <c r="O684" s="1">
        <v>27.1123329207519</v>
      </c>
    </row>
    <row r="685" spans="1:15">
      <c r="A685" s="1">
        <v>5</v>
      </c>
      <c r="B685" s="1">
        <v>9132346</v>
      </c>
      <c r="C685" s="1" t="s">
        <v>17</v>
      </c>
      <c r="D685" s="1" t="s">
        <v>16</v>
      </c>
      <c r="E685" s="1">
        <v>0.0328342</v>
      </c>
      <c r="F685" s="1">
        <v>0.185686</v>
      </c>
      <c r="G685" s="1">
        <v>0.0411958</v>
      </c>
      <c r="H685" s="3">
        <v>6.56244e-6</v>
      </c>
      <c r="I685" s="1" t="s">
        <v>721</v>
      </c>
      <c r="J685" s="1">
        <v>8166</v>
      </c>
      <c r="K685" s="1" t="s">
        <v>715</v>
      </c>
      <c r="L685" s="1" t="s">
        <v>716</v>
      </c>
      <c r="M685" s="1">
        <v>3.72269648168747</v>
      </c>
      <c r="N685" s="1">
        <v>0.00248239001092154</v>
      </c>
      <c r="O685" s="1">
        <v>20.3166659377426</v>
      </c>
    </row>
    <row r="686" spans="1:15">
      <c r="A686" s="1">
        <v>5</v>
      </c>
      <c r="B686" s="1">
        <v>130944067</v>
      </c>
      <c r="C686" s="1" t="s">
        <v>21</v>
      </c>
      <c r="D686" s="1" t="s">
        <v>17</v>
      </c>
      <c r="E686" s="1">
        <v>0.000490376</v>
      </c>
      <c r="F686" s="1">
        <v>1.79988</v>
      </c>
      <c r="G686" s="1">
        <v>0.330329</v>
      </c>
      <c r="H686" s="3">
        <v>5.07222e-8</v>
      </c>
      <c r="I686" s="1" t="s">
        <v>722</v>
      </c>
      <c r="J686" s="1">
        <v>8166</v>
      </c>
      <c r="K686" s="1" t="s">
        <v>715</v>
      </c>
      <c r="L686" s="1" t="s">
        <v>716</v>
      </c>
      <c r="M686" s="1">
        <v>29.8504849062123</v>
      </c>
      <c r="N686" s="1">
        <v>0.00362338288028836</v>
      </c>
      <c r="O686" s="1">
        <v>29.6888719851602</v>
      </c>
    </row>
    <row r="687" spans="1:15">
      <c r="A687" s="1">
        <v>6</v>
      </c>
      <c r="B687" s="1">
        <v>98859557</v>
      </c>
      <c r="C687" s="1" t="s">
        <v>23</v>
      </c>
      <c r="D687" s="1" t="s">
        <v>21</v>
      </c>
      <c r="E687" s="1">
        <v>0.0351146</v>
      </c>
      <c r="F687" s="1">
        <v>-0.176461</v>
      </c>
      <c r="G687" s="1">
        <v>0.0393657</v>
      </c>
      <c r="H687" s="3">
        <v>7.37323e-6</v>
      </c>
      <c r="I687" s="1" t="s">
        <v>723</v>
      </c>
      <c r="J687" s="1">
        <v>8166</v>
      </c>
      <c r="K687" s="1" t="s">
        <v>715</v>
      </c>
      <c r="L687" s="1" t="s">
        <v>716</v>
      </c>
      <c r="M687" s="1">
        <v>3.55731780640658</v>
      </c>
      <c r="N687" s="1">
        <v>0.00245522285530832</v>
      </c>
      <c r="O687" s="1">
        <v>20.0937740841179</v>
      </c>
    </row>
    <row r="688" spans="1:15">
      <c r="A688" s="1">
        <v>8</v>
      </c>
      <c r="B688" s="1">
        <v>49766782</v>
      </c>
      <c r="C688" s="1" t="s">
        <v>23</v>
      </c>
      <c r="D688" s="1" t="s">
        <v>17</v>
      </c>
      <c r="E688" s="1">
        <v>0.0202362</v>
      </c>
      <c r="F688" s="1">
        <v>-0.234997</v>
      </c>
      <c r="G688" s="1">
        <v>0.0515882</v>
      </c>
      <c r="H688" s="3">
        <v>5.23261e-6</v>
      </c>
      <c r="I688" s="1" t="s">
        <v>724</v>
      </c>
      <c r="J688" s="1">
        <v>8166</v>
      </c>
      <c r="K688" s="1" t="s">
        <v>715</v>
      </c>
      <c r="L688" s="1" t="s">
        <v>716</v>
      </c>
      <c r="M688" s="1">
        <v>4.66181529759319</v>
      </c>
      <c r="N688" s="1">
        <v>0.00253523635004463</v>
      </c>
      <c r="O688" s="1">
        <v>20.7502764168097</v>
      </c>
    </row>
    <row r="689" spans="1:15">
      <c r="A689" s="1">
        <v>8</v>
      </c>
      <c r="B689" s="1">
        <v>122642090</v>
      </c>
      <c r="C689" s="1" t="s">
        <v>23</v>
      </c>
      <c r="D689" s="1" t="s">
        <v>17</v>
      </c>
      <c r="E689" s="1">
        <v>0.0141299</v>
      </c>
      <c r="F689" s="1">
        <v>-0.291488</v>
      </c>
      <c r="G689" s="1">
        <v>0.0627388</v>
      </c>
      <c r="H689" s="3">
        <v>3.38338e-6</v>
      </c>
      <c r="I689" s="1" t="s">
        <v>725</v>
      </c>
      <c r="J689" s="1">
        <v>8166</v>
      </c>
      <c r="K689" s="1" t="s">
        <v>715</v>
      </c>
      <c r="L689" s="1" t="s">
        <v>716</v>
      </c>
      <c r="M689" s="1">
        <v>5.6694495561512</v>
      </c>
      <c r="N689" s="1">
        <v>0.00263705494156831</v>
      </c>
      <c r="O689" s="1">
        <v>21.5858395879169</v>
      </c>
    </row>
    <row r="690" spans="1:15">
      <c r="A690" s="1">
        <v>10</v>
      </c>
      <c r="B690" s="1">
        <v>71963612</v>
      </c>
      <c r="C690" s="1" t="s">
        <v>21</v>
      </c>
      <c r="D690" s="1" t="s">
        <v>23</v>
      </c>
      <c r="E690" s="1">
        <v>0.339654</v>
      </c>
      <c r="F690" s="1">
        <v>-0.0734552</v>
      </c>
      <c r="G690" s="1">
        <v>0.015574</v>
      </c>
      <c r="H690" s="3">
        <v>2.39904e-6</v>
      </c>
      <c r="I690" s="1" t="s">
        <v>726</v>
      </c>
      <c r="J690" s="1">
        <v>8166</v>
      </c>
      <c r="K690" s="1" t="s">
        <v>715</v>
      </c>
      <c r="L690" s="1" t="s">
        <v>716</v>
      </c>
      <c r="M690" s="1">
        <v>1.40735888138598</v>
      </c>
      <c r="N690" s="1">
        <v>0.00271744009294323</v>
      </c>
      <c r="O690" s="1">
        <v>22.2456320913264</v>
      </c>
    </row>
    <row r="691" spans="1:15">
      <c r="A691" s="1">
        <v>10</v>
      </c>
      <c r="B691" s="1">
        <v>132107804</v>
      </c>
      <c r="C691" s="1" t="s">
        <v>16</v>
      </c>
      <c r="D691" s="1" t="s">
        <v>17</v>
      </c>
      <c r="E691" s="1">
        <v>0.0135036</v>
      </c>
      <c r="F691" s="1">
        <v>-0.282594</v>
      </c>
      <c r="G691" s="1">
        <v>0.0635321</v>
      </c>
      <c r="H691" s="3">
        <v>8.66529e-6</v>
      </c>
      <c r="I691" s="1" t="s">
        <v>727</v>
      </c>
      <c r="J691" s="1">
        <v>8166</v>
      </c>
      <c r="K691" s="1" t="s">
        <v>715</v>
      </c>
      <c r="L691" s="1" t="s">
        <v>716</v>
      </c>
      <c r="M691" s="1">
        <v>5.7411368426931</v>
      </c>
      <c r="N691" s="1">
        <v>0.00241760437165836</v>
      </c>
      <c r="O691" s="1">
        <v>19.7851547668772</v>
      </c>
    </row>
    <row r="692" spans="1:15">
      <c r="A692" s="1">
        <v>11</v>
      </c>
      <c r="B692" s="1">
        <v>111425044</v>
      </c>
      <c r="C692" s="1" t="s">
        <v>17</v>
      </c>
      <c r="D692" s="1" t="s">
        <v>16</v>
      </c>
      <c r="E692" s="1">
        <v>0.349615</v>
      </c>
      <c r="F692" s="1">
        <v>-0.0723918</v>
      </c>
      <c r="G692" s="1">
        <v>0.0154232</v>
      </c>
      <c r="H692" s="3">
        <v>2.68315e-6</v>
      </c>
      <c r="I692" s="1" t="s">
        <v>728</v>
      </c>
      <c r="J692" s="1">
        <v>8166</v>
      </c>
      <c r="K692" s="1" t="s">
        <v>715</v>
      </c>
      <c r="L692" s="1" t="s">
        <v>716</v>
      </c>
      <c r="M692" s="1">
        <v>1.39373170023066</v>
      </c>
      <c r="N692" s="1">
        <v>0.00269126458880873</v>
      </c>
      <c r="O692" s="1">
        <v>22.030774746975</v>
      </c>
    </row>
    <row r="693" spans="1:15">
      <c r="A693" s="1">
        <v>12</v>
      </c>
      <c r="B693" s="1">
        <v>119882989</v>
      </c>
      <c r="C693" s="1" t="s">
        <v>17</v>
      </c>
      <c r="D693" s="1" t="s">
        <v>21</v>
      </c>
      <c r="E693" s="1">
        <v>0.0386839</v>
      </c>
      <c r="F693" s="1">
        <v>0.17413</v>
      </c>
      <c r="G693" s="1">
        <v>0.0381774</v>
      </c>
      <c r="H693" s="3">
        <v>5.08916e-6</v>
      </c>
      <c r="I693" s="1" t="s">
        <v>729</v>
      </c>
      <c r="J693" s="1">
        <v>8166</v>
      </c>
      <c r="K693" s="1" t="s">
        <v>715</v>
      </c>
      <c r="L693" s="1" t="s">
        <v>716</v>
      </c>
      <c r="M693" s="1">
        <v>3.44993598036633</v>
      </c>
      <c r="N693" s="1">
        <v>0.00254171148299497</v>
      </c>
      <c r="O693" s="1">
        <v>20.8034088102293</v>
      </c>
    </row>
    <row r="694" spans="1:15">
      <c r="A694" s="1">
        <v>13</v>
      </c>
      <c r="B694" s="1">
        <v>111575744</v>
      </c>
      <c r="C694" s="1" t="s">
        <v>21</v>
      </c>
      <c r="D694" s="1" t="s">
        <v>23</v>
      </c>
      <c r="E694" s="1">
        <v>0.0438091</v>
      </c>
      <c r="F694" s="1">
        <v>0.172631</v>
      </c>
      <c r="G694" s="1">
        <v>0.0358264</v>
      </c>
      <c r="H694" s="3">
        <v>1.44611e-6</v>
      </c>
      <c r="I694" s="1" t="s">
        <v>730</v>
      </c>
      <c r="J694" s="1">
        <v>8166</v>
      </c>
      <c r="K694" s="1" t="s">
        <v>715</v>
      </c>
      <c r="L694" s="1" t="s">
        <v>716</v>
      </c>
      <c r="M694" s="1">
        <v>3.237485695909</v>
      </c>
      <c r="N694" s="1">
        <v>0.00283592576935095</v>
      </c>
      <c r="O694" s="1">
        <v>23.2183434795766</v>
      </c>
    </row>
    <row r="695" spans="1:15">
      <c r="A695" s="1">
        <v>14</v>
      </c>
      <c r="B695" s="1">
        <v>97543542</v>
      </c>
      <c r="C695" s="1" t="s">
        <v>16</v>
      </c>
      <c r="D695" s="1" t="s">
        <v>17</v>
      </c>
      <c r="E695" s="1">
        <v>0.0111602</v>
      </c>
      <c r="F695" s="1">
        <v>0.312992</v>
      </c>
      <c r="G695" s="1">
        <v>0.0700075</v>
      </c>
      <c r="H695" s="3">
        <v>7.79166e-6</v>
      </c>
      <c r="I695" s="1" t="s">
        <v>731</v>
      </c>
      <c r="J695" s="1">
        <v>8166</v>
      </c>
      <c r="K695" s="1" t="s">
        <v>715</v>
      </c>
      <c r="L695" s="1" t="s">
        <v>716</v>
      </c>
      <c r="M695" s="1">
        <v>6.32629233906697</v>
      </c>
      <c r="N695" s="1">
        <v>0.0024423749267095</v>
      </c>
      <c r="O695" s="1">
        <v>19.9883679904621</v>
      </c>
    </row>
    <row r="696" spans="1:15">
      <c r="A696" s="1">
        <v>15</v>
      </c>
      <c r="B696" s="1">
        <v>42633627</v>
      </c>
      <c r="C696" s="1" t="s">
        <v>21</v>
      </c>
      <c r="D696" s="1" t="s">
        <v>23</v>
      </c>
      <c r="E696" s="1">
        <v>0.4663</v>
      </c>
      <c r="F696" s="1">
        <v>0.0680865</v>
      </c>
      <c r="G696" s="1">
        <v>0.014883</v>
      </c>
      <c r="H696" s="3">
        <v>4.76738e-6</v>
      </c>
      <c r="I696" s="1" t="s">
        <v>732</v>
      </c>
      <c r="J696" s="1">
        <v>8166</v>
      </c>
      <c r="K696" s="1" t="s">
        <v>715</v>
      </c>
      <c r="L696" s="1" t="s">
        <v>716</v>
      </c>
      <c r="M696" s="1">
        <v>1.34491602874455</v>
      </c>
      <c r="N696" s="1">
        <v>0.00255697309607991</v>
      </c>
      <c r="O696" s="1">
        <v>20.9286423317762</v>
      </c>
    </row>
    <row r="697" spans="1:15">
      <c r="A697" s="1">
        <v>15</v>
      </c>
      <c r="B697" s="1">
        <v>58138564</v>
      </c>
      <c r="C697" s="1" t="s">
        <v>17</v>
      </c>
      <c r="D697" s="1" t="s">
        <v>16</v>
      </c>
      <c r="E697" s="1">
        <v>0.060102</v>
      </c>
      <c r="F697" s="1">
        <v>-0.149557</v>
      </c>
      <c r="G697" s="1">
        <v>0.0313797</v>
      </c>
      <c r="H697" s="3">
        <v>1.87879e-6</v>
      </c>
      <c r="I697" s="1" t="s">
        <v>733</v>
      </c>
      <c r="J697" s="1">
        <v>8166</v>
      </c>
      <c r="K697" s="1" t="s">
        <v>715</v>
      </c>
      <c r="L697" s="1" t="s">
        <v>716</v>
      </c>
      <c r="M697" s="1">
        <v>2.83565554708024</v>
      </c>
      <c r="N697" s="1">
        <v>0.00277463739251342</v>
      </c>
      <c r="O697" s="1">
        <v>22.7151660214999</v>
      </c>
    </row>
    <row r="698" spans="1:15">
      <c r="A698" s="1">
        <v>17</v>
      </c>
      <c r="B698" s="1">
        <v>34446027</v>
      </c>
      <c r="C698" s="1" t="s">
        <v>21</v>
      </c>
      <c r="D698" s="1" t="s">
        <v>23</v>
      </c>
      <c r="E698" s="1">
        <v>0.0457889</v>
      </c>
      <c r="F698" s="1">
        <v>0.157755</v>
      </c>
      <c r="G698" s="1">
        <v>0.0348368</v>
      </c>
      <c r="H698" s="3">
        <v>5.94279e-6</v>
      </c>
      <c r="I698" s="1" t="s">
        <v>734</v>
      </c>
      <c r="J698" s="1">
        <v>8166</v>
      </c>
      <c r="K698" s="1" t="s">
        <v>715</v>
      </c>
      <c r="L698" s="1" t="s">
        <v>716</v>
      </c>
      <c r="M698" s="1">
        <v>3.14805957872526</v>
      </c>
      <c r="N698" s="1">
        <v>0.00250551647059324</v>
      </c>
      <c r="O698" s="1">
        <v>20.506415628032</v>
      </c>
    </row>
    <row r="699" spans="1:15">
      <c r="A699" s="1">
        <v>20</v>
      </c>
      <c r="B699" s="1">
        <v>6034263</v>
      </c>
      <c r="C699" s="1" t="s">
        <v>17</v>
      </c>
      <c r="D699" s="1" t="s">
        <v>16</v>
      </c>
      <c r="E699" s="1">
        <v>0.01195</v>
      </c>
      <c r="F699" s="1">
        <v>0.298253</v>
      </c>
      <c r="G699" s="1">
        <v>0.0669882</v>
      </c>
      <c r="H699" s="3">
        <v>8.49474e-6</v>
      </c>
      <c r="I699" s="1" t="s">
        <v>735</v>
      </c>
      <c r="J699" s="1">
        <v>8166</v>
      </c>
      <c r="K699" s="1" t="s">
        <v>715</v>
      </c>
      <c r="L699" s="1" t="s">
        <v>716</v>
      </c>
      <c r="M699" s="1">
        <v>6.05345050841533</v>
      </c>
      <c r="N699" s="1">
        <v>0.00242223786164048</v>
      </c>
      <c r="O699" s="1">
        <v>19.8231663264464</v>
      </c>
    </row>
    <row r="700" spans="1:15">
      <c r="A700" s="1">
        <v>20</v>
      </c>
      <c r="B700" s="1">
        <v>47126335</v>
      </c>
      <c r="C700" s="1" t="s">
        <v>16</v>
      </c>
      <c r="D700" s="1" t="s">
        <v>23</v>
      </c>
      <c r="E700" s="1">
        <v>0.0107971</v>
      </c>
      <c r="F700" s="1">
        <v>0.316135</v>
      </c>
      <c r="G700" s="1">
        <v>0.0705482</v>
      </c>
      <c r="H700" s="3">
        <v>7.42491e-6</v>
      </c>
      <c r="I700" s="1" t="s">
        <v>736</v>
      </c>
      <c r="J700" s="1">
        <v>8166</v>
      </c>
      <c r="K700" s="1" t="s">
        <v>715</v>
      </c>
      <c r="L700" s="1" t="s">
        <v>716</v>
      </c>
      <c r="M700" s="1">
        <v>6.37515319351448</v>
      </c>
      <c r="N700" s="1">
        <v>0.00245359792692831</v>
      </c>
      <c r="O700" s="1">
        <v>20.080442808289</v>
      </c>
    </row>
    <row r="701" spans="1:15">
      <c r="A701" s="1">
        <v>21</v>
      </c>
      <c r="B701" s="1">
        <v>41817942</v>
      </c>
      <c r="C701" s="1" t="s">
        <v>16</v>
      </c>
      <c r="D701" s="1" t="s">
        <v>21</v>
      </c>
      <c r="E701" s="1">
        <v>0.0126318</v>
      </c>
      <c r="F701" s="1">
        <v>0.290149</v>
      </c>
      <c r="G701" s="1">
        <v>0.0652557</v>
      </c>
      <c r="H701" s="3">
        <v>8.73476e-6</v>
      </c>
      <c r="I701" s="1" t="s">
        <v>256</v>
      </c>
      <c r="J701" s="1">
        <v>8166</v>
      </c>
      <c r="K701" s="1" t="s">
        <v>715</v>
      </c>
      <c r="L701" s="1" t="s">
        <v>716</v>
      </c>
      <c r="M701" s="1">
        <v>5.89689154719784</v>
      </c>
      <c r="N701" s="1">
        <v>0.00241574916949459</v>
      </c>
      <c r="O701" s="1">
        <v>19.7699354248373</v>
      </c>
    </row>
    <row r="702" spans="1:15">
      <c r="A702" s="1">
        <v>1</v>
      </c>
      <c r="B702" s="1">
        <v>18728572</v>
      </c>
      <c r="C702" s="1" t="s">
        <v>21</v>
      </c>
      <c r="D702" s="1" t="s">
        <v>23</v>
      </c>
      <c r="E702" s="1">
        <v>0.00881232</v>
      </c>
      <c r="F702" s="1">
        <v>-0.419619</v>
      </c>
      <c r="G702" s="1">
        <v>0.0937478</v>
      </c>
      <c r="H702" s="3">
        <v>7.60394e-6</v>
      </c>
      <c r="I702" s="1" t="s">
        <v>737</v>
      </c>
      <c r="J702" s="1">
        <v>6305</v>
      </c>
      <c r="K702" s="1" t="s">
        <v>738</v>
      </c>
      <c r="L702" s="1" t="s">
        <v>739</v>
      </c>
      <c r="M702" s="1">
        <v>7.44395313529822</v>
      </c>
      <c r="N702" s="1">
        <v>0.0031685643921264</v>
      </c>
      <c r="O702" s="1">
        <v>20.0349433717387</v>
      </c>
    </row>
    <row r="703" spans="1:15">
      <c r="A703" s="1">
        <v>1</v>
      </c>
      <c r="B703" s="1">
        <v>80963757</v>
      </c>
      <c r="C703" s="1" t="s">
        <v>23</v>
      </c>
      <c r="D703" s="1" t="s">
        <v>21</v>
      </c>
      <c r="E703" s="1">
        <v>0.0133588</v>
      </c>
      <c r="F703" s="1">
        <v>0.342799</v>
      </c>
      <c r="G703" s="1">
        <v>0.0765574</v>
      </c>
      <c r="H703" s="3">
        <v>7.54599e-6</v>
      </c>
      <c r="I703" s="1" t="s">
        <v>740</v>
      </c>
      <c r="J703" s="1">
        <v>6305</v>
      </c>
      <c r="K703" s="1" t="s">
        <v>738</v>
      </c>
      <c r="L703" s="1" t="s">
        <v>739</v>
      </c>
      <c r="M703" s="1">
        <v>6.07896609584737</v>
      </c>
      <c r="N703" s="1">
        <v>0.00317086794548848</v>
      </c>
      <c r="O703" s="1">
        <v>20.0495551521672</v>
      </c>
    </row>
    <row r="704" spans="1:15">
      <c r="A704" s="1">
        <v>1</v>
      </c>
      <c r="B704" s="1">
        <v>230620751</v>
      </c>
      <c r="C704" s="1" t="s">
        <v>23</v>
      </c>
      <c r="D704" s="1" t="s">
        <v>21</v>
      </c>
      <c r="E704" s="1">
        <v>0.027751</v>
      </c>
      <c r="F704" s="1">
        <v>0.239142</v>
      </c>
      <c r="G704" s="1">
        <v>0.0530278</v>
      </c>
      <c r="H704" s="3">
        <v>6.49076e-6</v>
      </c>
      <c r="I704" s="1" t="s">
        <v>741</v>
      </c>
      <c r="J704" s="1">
        <v>6305</v>
      </c>
      <c r="K704" s="1" t="s">
        <v>738</v>
      </c>
      <c r="L704" s="1" t="s">
        <v>739</v>
      </c>
      <c r="M704" s="1">
        <v>4.21062102863179</v>
      </c>
      <c r="N704" s="1">
        <v>0.0032163115490041</v>
      </c>
      <c r="O704" s="1">
        <v>20.3378244731073</v>
      </c>
    </row>
    <row r="705" spans="1:15">
      <c r="A705" s="1">
        <v>2</v>
      </c>
      <c r="B705" s="1">
        <v>24468743</v>
      </c>
      <c r="C705" s="1" t="s">
        <v>16</v>
      </c>
      <c r="D705" s="1" t="s">
        <v>23</v>
      </c>
      <c r="E705" s="1">
        <v>0.26669</v>
      </c>
      <c r="F705" s="1">
        <v>-0.093384</v>
      </c>
      <c r="G705" s="1">
        <v>0.0207413</v>
      </c>
      <c r="H705" s="3">
        <v>6.7215e-6</v>
      </c>
      <c r="I705" s="1" t="s">
        <v>742</v>
      </c>
      <c r="J705" s="1">
        <v>6305</v>
      </c>
      <c r="K705" s="1" t="s">
        <v>738</v>
      </c>
      <c r="L705" s="1" t="s">
        <v>739</v>
      </c>
      <c r="M705" s="1">
        <v>1.64694281001966</v>
      </c>
      <c r="N705" s="1">
        <v>0.00320576151361051</v>
      </c>
      <c r="O705" s="1">
        <v>20.2708984865014</v>
      </c>
    </row>
    <row r="706" spans="1:15">
      <c r="A706" s="1">
        <v>2</v>
      </c>
      <c r="B706" s="1">
        <v>167463948</v>
      </c>
      <c r="C706" s="1" t="s">
        <v>17</v>
      </c>
      <c r="D706" s="1" t="s">
        <v>16</v>
      </c>
      <c r="E706" s="1">
        <v>0.0403627</v>
      </c>
      <c r="F706" s="1">
        <v>0.196355</v>
      </c>
      <c r="G706" s="1">
        <v>0.0442078</v>
      </c>
      <c r="H706" s="3">
        <v>8.928e-6</v>
      </c>
      <c r="I706" s="1" t="s">
        <v>743</v>
      </c>
      <c r="J706" s="1">
        <v>6305</v>
      </c>
      <c r="K706" s="1" t="s">
        <v>738</v>
      </c>
      <c r="L706" s="1" t="s">
        <v>739</v>
      </c>
      <c r="M706" s="1">
        <v>3.51027748293439</v>
      </c>
      <c r="N706" s="1">
        <v>0.00312019412689278</v>
      </c>
      <c r="O706" s="1">
        <v>19.7281392058899</v>
      </c>
    </row>
    <row r="707" spans="1:15">
      <c r="A707" s="1">
        <v>3</v>
      </c>
      <c r="B707" s="1">
        <v>103476103</v>
      </c>
      <c r="C707" s="1" t="s">
        <v>17</v>
      </c>
      <c r="D707" s="1" t="s">
        <v>21</v>
      </c>
      <c r="E707" s="1">
        <v>0.00397519</v>
      </c>
      <c r="F707" s="1">
        <v>0.639832</v>
      </c>
      <c r="G707" s="1">
        <v>0.138986</v>
      </c>
      <c r="H707" s="3">
        <v>4.15289e-6</v>
      </c>
      <c r="I707" s="1" t="s">
        <v>744</v>
      </c>
      <c r="J707" s="1">
        <v>6305</v>
      </c>
      <c r="K707" s="1" t="s">
        <v>738</v>
      </c>
      <c r="L707" s="1" t="s">
        <v>739</v>
      </c>
      <c r="M707" s="1">
        <v>11.0360485308728</v>
      </c>
      <c r="N707" s="1">
        <v>0.00335107922049857</v>
      </c>
      <c r="O707" s="1">
        <v>21.1928713174973</v>
      </c>
    </row>
    <row r="708" spans="1:15">
      <c r="A708" s="1">
        <v>3</v>
      </c>
      <c r="B708" s="1">
        <v>184239100</v>
      </c>
      <c r="C708" s="1" t="s">
        <v>16</v>
      </c>
      <c r="D708" s="1" t="s">
        <v>17</v>
      </c>
      <c r="E708" s="1">
        <v>0.0474754</v>
      </c>
      <c r="F708" s="1">
        <v>0.194108</v>
      </c>
      <c r="G708" s="1">
        <v>0.0409521</v>
      </c>
      <c r="H708" s="3">
        <v>2.13851e-6</v>
      </c>
      <c r="I708" s="1" t="s">
        <v>745</v>
      </c>
      <c r="J708" s="1">
        <v>6305</v>
      </c>
      <c r="K708" s="1" t="s">
        <v>738</v>
      </c>
      <c r="L708" s="1" t="s">
        <v>739</v>
      </c>
      <c r="M708" s="1">
        <v>3.25176178205831</v>
      </c>
      <c r="N708" s="1">
        <v>0.00355174648060269</v>
      </c>
      <c r="O708" s="1">
        <v>22.4664532133709</v>
      </c>
    </row>
    <row r="709" spans="1:15">
      <c r="A709" s="1">
        <v>4</v>
      </c>
      <c r="B709" s="1">
        <v>39431814</v>
      </c>
      <c r="C709" s="1" t="s">
        <v>16</v>
      </c>
      <c r="D709" s="1" t="s">
        <v>17</v>
      </c>
      <c r="E709" s="1">
        <v>0.0968665</v>
      </c>
      <c r="F709" s="1">
        <v>-0.129619</v>
      </c>
      <c r="G709" s="1">
        <v>0.0292785</v>
      </c>
      <c r="H709" s="3">
        <v>9.55129e-6</v>
      </c>
      <c r="I709" s="1" t="s">
        <v>746</v>
      </c>
      <c r="J709" s="1">
        <v>6305</v>
      </c>
      <c r="K709" s="1" t="s">
        <v>738</v>
      </c>
      <c r="L709" s="1" t="s">
        <v>739</v>
      </c>
      <c r="M709" s="1">
        <v>2.32483089599787</v>
      </c>
      <c r="N709" s="1">
        <v>0.0030998739229915</v>
      </c>
      <c r="O709" s="1">
        <v>19.5992605733767</v>
      </c>
    </row>
    <row r="710" spans="1:15">
      <c r="A710" s="1">
        <v>5</v>
      </c>
      <c r="B710" s="1">
        <v>34556918</v>
      </c>
      <c r="C710" s="1" t="s">
        <v>21</v>
      </c>
      <c r="D710" s="1" t="s">
        <v>23</v>
      </c>
      <c r="E710" s="1">
        <v>0.0245394</v>
      </c>
      <c r="F710" s="1">
        <v>0.263959</v>
      </c>
      <c r="G710" s="1">
        <v>0.0569097</v>
      </c>
      <c r="H710" s="3">
        <v>3.51438e-6</v>
      </c>
      <c r="I710" s="1" t="s">
        <v>747</v>
      </c>
      <c r="J710" s="1">
        <v>6305</v>
      </c>
      <c r="K710" s="1" t="s">
        <v>738</v>
      </c>
      <c r="L710" s="1" t="s">
        <v>739</v>
      </c>
      <c r="M710" s="1">
        <v>4.51885953317178</v>
      </c>
      <c r="N710" s="1">
        <v>0.00340152187963801</v>
      </c>
      <c r="O710" s="1">
        <v>21.5129692429342</v>
      </c>
    </row>
    <row r="711" spans="1:15">
      <c r="A711" s="1">
        <v>5</v>
      </c>
      <c r="B711" s="1">
        <v>52394630</v>
      </c>
      <c r="C711" s="1" t="s">
        <v>17</v>
      </c>
      <c r="D711" s="1" t="s">
        <v>16</v>
      </c>
      <c r="E711" s="1">
        <v>0.0127839</v>
      </c>
      <c r="F711" s="1">
        <v>0.346472</v>
      </c>
      <c r="G711" s="1">
        <v>0.0767026</v>
      </c>
      <c r="H711" s="3">
        <v>6.26992e-6</v>
      </c>
      <c r="I711" s="1" t="s">
        <v>748</v>
      </c>
      <c r="J711" s="1">
        <v>6305</v>
      </c>
      <c r="K711" s="1" t="s">
        <v>738</v>
      </c>
      <c r="L711" s="1" t="s">
        <v>739</v>
      </c>
      <c r="M711" s="1">
        <v>6.09049556102143</v>
      </c>
      <c r="N711" s="1">
        <v>0.00322674898978861</v>
      </c>
      <c r="O711" s="1">
        <v>20.4040375903198</v>
      </c>
    </row>
    <row r="712" spans="1:15">
      <c r="A712" s="1">
        <v>5</v>
      </c>
      <c r="B712" s="1">
        <v>81886094</v>
      </c>
      <c r="C712" s="1" t="s">
        <v>21</v>
      </c>
      <c r="D712" s="1" t="s">
        <v>23</v>
      </c>
      <c r="E712" s="1">
        <v>0.17752</v>
      </c>
      <c r="F712" s="1">
        <v>0.102179</v>
      </c>
      <c r="G712" s="1">
        <v>0.0226981</v>
      </c>
      <c r="H712" s="3">
        <v>6.74192e-6</v>
      </c>
      <c r="I712" s="1" t="s">
        <v>749</v>
      </c>
      <c r="J712" s="1">
        <v>6305</v>
      </c>
      <c r="K712" s="1" t="s">
        <v>738</v>
      </c>
      <c r="L712" s="1" t="s">
        <v>739</v>
      </c>
      <c r="M712" s="1">
        <v>1.80232061616713</v>
      </c>
      <c r="N712" s="1">
        <v>0.00320481460059642</v>
      </c>
      <c r="O712" s="1">
        <v>20.2648916481929</v>
      </c>
    </row>
    <row r="713" spans="1:15">
      <c r="A713" s="1">
        <v>5</v>
      </c>
      <c r="B713" s="1">
        <v>92714527</v>
      </c>
      <c r="C713" s="1" t="s">
        <v>16</v>
      </c>
      <c r="D713" s="1" t="s">
        <v>17</v>
      </c>
      <c r="E713" s="1">
        <v>0.100095</v>
      </c>
      <c r="F713" s="1">
        <v>0.138882</v>
      </c>
      <c r="G713" s="1">
        <v>0.0290262</v>
      </c>
      <c r="H713" s="3">
        <v>1.71233e-6</v>
      </c>
      <c r="I713" s="1" t="s">
        <v>750</v>
      </c>
      <c r="J713" s="1">
        <v>6305</v>
      </c>
      <c r="K713" s="1" t="s">
        <v>738</v>
      </c>
      <c r="L713" s="1" t="s">
        <v>739</v>
      </c>
      <c r="M713" s="1">
        <v>2.30479725919748</v>
      </c>
      <c r="N713" s="1">
        <v>0.00361900917028126</v>
      </c>
      <c r="O713" s="1">
        <v>22.8934664653604</v>
      </c>
    </row>
    <row r="714" spans="1:15">
      <c r="A714" s="1">
        <v>7</v>
      </c>
      <c r="B714" s="1">
        <v>11870770</v>
      </c>
      <c r="C714" s="1" t="s">
        <v>16</v>
      </c>
      <c r="D714" s="1" t="s">
        <v>17</v>
      </c>
      <c r="E714" s="1">
        <v>0.139066</v>
      </c>
      <c r="F714" s="1">
        <v>0.115364</v>
      </c>
      <c r="G714" s="1">
        <v>0.0251602</v>
      </c>
      <c r="H714" s="3">
        <v>4.53581e-6</v>
      </c>
      <c r="I714" s="1" t="s">
        <v>751</v>
      </c>
      <c r="J714" s="1">
        <v>6305</v>
      </c>
      <c r="K714" s="1" t="s">
        <v>738</v>
      </c>
      <c r="L714" s="1" t="s">
        <v>739</v>
      </c>
      <c r="M714" s="1">
        <v>1.99782127873646</v>
      </c>
      <c r="N714" s="1">
        <v>0.00332444332835298</v>
      </c>
      <c r="O714" s="1">
        <v>21.0238589261521</v>
      </c>
    </row>
    <row r="715" spans="1:15">
      <c r="A715" s="1">
        <v>8</v>
      </c>
      <c r="B715" s="1">
        <v>57082566</v>
      </c>
      <c r="C715" s="1" t="s">
        <v>21</v>
      </c>
      <c r="D715" s="1" t="s">
        <v>23</v>
      </c>
      <c r="E715" s="1">
        <v>0.0124722</v>
      </c>
      <c r="F715" s="1">
        <v>-0.3816</v>
      </c>
      <c r="G715" s="1">
        <v>0.0791017</v>
      </c>
      <c r="H715" s="3">
        <v>1.40589e-6</v>
      </c>
      <c r="I715" s="1" t="s">
        <v>752</v>
      </c>
      <c r="J715" s="1">
        <v>6305</v>
      </c>
      <c r="K715" s="1" t="s">
        <v>738</v>
      </c>
      <c r="L715" s="1" t="s">
        <v>739</v>
      </c>
      <c r="M715" s="1">
        <v>6.28099376969293</v>
      </c>
      <c r="N715" s="1">
        <v>0.00367872391166366</v>
      </c>
      <c r="O715" s="1">
        <v>23.2726103232992</v>
      </c>
    </row>
    <row r="716" spans="1:15">
      <c r="A716" s="1">
        <v>8</v>
      </c>
      <c r="B716" s="1">
        <v>93916601</v>
      </c>
      <c r="C716" s="1" t="s">
        <v>16</v>
      </c>
      <c r="D716" s="1" t="s">
        <v>17</v>
      </c>
      <c r="E716" s="1">
        <v>0.0344745</v>
      </c>
      <c r="F716" s="1">
        <v>-0.215305</v>
      </c>
      <c r="G716" s="1">
        <v>0.0483903</v>
      </c>
      <c r="H716" s="3">
        <v>8.61323e-6</v>
      </c>
      <c r="I716" s="1" t="s">
        <v>753</v>
      </c>
      <c r="J716" s="1">
        <v>6305</v>
      </c>
      <c r="K716" s="1" t="s">
        <v>738</v>
      </c>
      <c r="L716" s="1" t="s">
        <v>739</v>
      </c>
      <c r="M716" s="1">
        <v>3.84238483892978</v>
      </c>
      <c r="N716" s="1">
        <v>0.00313099509810359</v>
      </c>
      <c r="O716" s="1">
        <v>19.7966453027488</v>
      </c>
    </row>
    <row r="717" spans="1:15">
      <c r="A717" s="1">
        <v>8</v>
      </c>
      <c r="B717" s="1">
        <v>117535365</v>
      </c>
      <c r="C717" s="1" t="s">
        <v>21</v>
      </c>
      <c r="D717" s="1" t="s">
        <v>17</v>
      </c>
      <c r="E717" s="1">
        <v>0.015178</v>
      </c>
      <c r="F717" s="1">
        <v>0.328523</v>
      </c>
      <c r="G717" s="1">
        <v>0.0711631</v>
      </c>
      <c r="H717" s="3">
        <v>3.90301e-6</v>
      </c>
      <c r="I717" s="1" t="s">
        <v>754</v>
      </c>
      <c r="J717" s="1">
        <v>6305</v>
      </c>
      <c r="K717" s="1" t="s">
        <v>738</v>
      </c>
      <c r="L717" s="1" t="s">
        <v>739</v>
      </c>
      <c r="M717" s="1">
        <v>5.6506369361472</v>
      </c>
      <c r="N717" s="1">
        <v>0.00336983443623657</v>
      </c>
      <c r="O717" s="1">
        <v>21.3118839721094</v>
      </c>
    </row>
    <row r="718" spans="1:15">
      <c r="A718" s="1">
        <v>9</v>
      </c>
      <c r="B718" s="1">
        <v>113303041</v>
      </c>
      <c r="C718" s="1" t="s">
        <v>23</v>
      </c>
      <c r="D718" s="1" t="s">
        <v>21</v>
      </c>
      <c r="E718" s="1">
        <v>0.0367551</v>
      </c>
      <c r="F718" s="1">
        <v>-0.2131</v>
      </c>
      <c r="G718" s="1">
        <v>0.0473189</v>
      </c>
      <c r="H718" s="3">
        <v>6.68487e-6</v>
      </c>
      <c r="I718" s="1" t="s">
        <v>755</v>
      </c>
      <c r="J718" s="1">
        <v>6305</v>
      </c>
      <c r="K718" s="1" t="s">
        <v>738</v>
      </c>
      <c r="L718" s="1" t="s">
        <v>739</v>
      </c>
      <c r="M718" s="1">
        <v>3.75731136105448</v>
      </c>
      <c r="N718" s="1">
        <v>0.00320741466564494</v>
      </c>
      <c r="O718" s="1">
        <v>20.2813854506942</v>
      </c>
    </row>
    <row r="719" spans="1:15">
      <c r="A719" s="1">
        <v>11</v>
      </c>
      <c r="B719" s="1">
        <v>46213918</v>
      </c>
      <c r="C719" s="1" t="s">
        <v>23</v>
      </c>
      <c r="D719" s="1" t="s">
        <v>21</v>
      </c>
      <c r="E719" s="1">
        <v>0.858635</v>
      </c>
      <c r="F719" s="1">
        <v>0.119156</v>
      </c>
      <c r="G719" s="1">
        <v>0.0252518</v>
      </c>
      <c r="H719" s="3">
        <v>2.37343e-6</v>
      </c>
      <c r="I719" s="1" t="s">
        <v>756</v>
      </c>
      <c r="J719" s="1">
        <v>6305</v>
      </c>
      <c r="K719" s="1" t="s">
        <v>738</v>
      </c>
      <c r="L719" s="1" t="s">
        <v>739</v>
      </c>
      <c r="M719" s="1">
        <v>2.00509468789586</v>
      </c>
      <c r="N719" s="1">
        <v>0.00352020810350208</v>
      </c>
      <c r="O719" s="1">
        <v>22.266253522458</v>
      </c>
    </row>
    <row r="720" spans="1:15">
      <c r="A720" s="1">
        <v>12</v>
      </c>
      <c r="B720" s="1">
        <v>123278838</v>
      </c>
      <c r="C720" s="1" t="s">
        <v>17</v>
      </c>
      <c r="D720" s="1" t="s">
        <v>16</v>
      </c>
      <c r="E720" s="1">
        <v>0.0623112</v>
      </c>
      <c r="F720" s="1">
        <v>0.16657</v>
      </c>
      <c r="G720" s="1">
        <v>0.0364735</v>
      </c>
      <c r="H720" s="3">
        <v>4.95068e-6</v>
      </c>
      <c r="I720" s="1" t="s">
        <v>757</v>
      </c>
      <c r="J720" s="1">
        <v>6305</v>
      </c>
      <c r="K720" s="1" t="s">
        <v>738</v>
      </c>
      <c r="L720" s="1" t="s">
        <v>739</v>
      </c>
      <c r="M720" s="1">
        <v>2.89614289274308</v>
      </c>
      <c r="N720" s="1">
        <v>0.00329804588497318</v>
      </c>
      <c r="O720" s="1">
        <v>20.8563684732045</v>
      </c>
    </row>
    <row r="721" spans="1:15">
      <c r="A721" s="1">
        <v>13</v>
      </c>
      <c r="B721" s="1">
        <v>57453608</v>
      </c>
      <c r="C721" s="1" t="s">
        <v>17</v>
      </c>
      <c r="D721" s="1" t="s">
        <v>16</v>
      </c>
      <c r="E721" s="1">
        <v>0.0121193</v>
      </c>
      <c r="F721" s="1">
        <v>0.350829</v>
      </c>
      <c r="G721" s="1">
        <v>0.0793242</v>
      </c>
      <c r="H721" s="3">
        <v>9.74639e-6</v>
      </c>
      <c r="I721" s="1" t="s">
        <v>758</v>
      </c>
      <c r="J721" s="1">
        <v>6305</v>
      </c>
      <c r="K721" s="1" t="s">
        <v>738</v>
      </c>
      <c r="L721" s="1" t="s">
        <v>739</v>
      </c>
      <c r="M721" s="1">
        <v>6.29866116639562</v>
      </c>
      <c r="N721" s="1">
        <v>0.00309375969199067</v>
      </c>
      <c r="O721" s="1">
        <v>19.5604827717724</v>
      </c>
    </row>
    <row r="722" spans="1:15">
      <c r="A722" s="1">
        <v>13</v>
      </c>
      <c r="B722" s="1">
        <v>112551338</v>
      </c>
      <c r="C722" s="1" t="s">
        <v>21</v>
      </c>
      <c r="D722" s="1" t="s">
        <v>16</v>
      </c>
      <c r="E722" s="1">
        <v>0.001909</v>
      </c>
      <c r="F722" s="1">
        <v>0.894359</v>
      </c>
      <c r="G722" s="1">
        <v>0.200212</v>
      </c>
      <c r="H722" s="3">
        <v>7.9299e-6</v>
      </c>
      <c r="I722" s="1" t="s">
        <v>759</v>
      </c>
      <c r="J722" s="1">
        <v>6305</v>
      </c>
      <c r="K722" s="1" t="s">
        <v>738</v>
      </c>
      <c r="L722" s="1" t="s">
        <v>739</v>
      </c>
      <c r="M722" s="1">
        <v>15.8976396792706</v>
      </c>
      <c r="N722" s="1">
        <v>0.00315590186600706</v>
      </c>
      <c r="O722" s="1">
        <v>19.9546242974984</v>
      </c>
    </row>
    <row r="723" spans="1:15">
      <c r="A723" s="1">
        <v>14</v>
      </c>
      <c r="B723" s="1">
        <v>29211125</v>
      </c>
      <c r="C723" s="1" t="s">
        <v>16</v>
      </c>
      <c r="D723" s="1" t="s">
        <v>17</v>
      </c>
      <c r="E723" s="1">
        <v>0.772079</v>
      </c>
      <c r="F723" s="1">
        <v>0.0948981</v>
      </c>
      <c r="G723" s="1">
        <v>0.0209104</v>
      </c>
      <c r="H723" s="3">
        <v>5.67067e-6</v>
      </c>
      <c r="I723" s="1" t="s">
        <v>760</v>
      </c>
      <c r="J723" s="1">
        <v>6305</v>
      </c>
      <c r="K723" s="1" t="s">
        <v>738</v>
      </c>
      <c r="L723" s="1" t="s">
        <v>739</v>
      </c>
      <c r="M723" s="1">
        <v>1.6603700315137</v>
      </c>
      <c r="N723" s="1">
        <v>0.00325706340448555</v>
      </c>
      <c r="O723" s="1">
        <v>20.5963542702318</v>
      </c>
    </row>
    <row r="724" spans="1:15">
      <c r="A724" s="1">
        <v>14</v>
      </c>
      <c r="B724" s="1">
        <v>51961068</v>
      </c>
      <c r="C724" s="1" t="s">
        <v>23</v>
      </c>
      <c r="D724" s="1" t="s">
        <v>17</v>
      </c>
      <c r="E724" s="1">
        <v>0.0236696</v>
      </c>
      <c r="F724" s="1">
        <v>0.262339</v>
      </c>
      <c r="G724" s="1">
        <v>0.0574931</v>
      </c>
      <c r="H724" s="3">
        <v>5.04367e-6</v>
      </c>
      <c r="I724" s="1" t="s">
        <v>761</v>
      </c>
      <c r="J724" s="1">
        <v>6305</v>
      </c>
      <c r="K724" s="1" t="s">
        <v>738</v>
      </c>
      <c r="L724" s="1" t="s">
        <v>739</v>
      </c>
      <c r="M724" s="1">
        <v>4.56518384434636</v>
      </c>
      <c r="N724" s="1">
        <v>0.00329241613001476</v>
      </c>
      <c r="O724" s="1">
        <v>20.820649108445</v>
      </c>
    </row>
    <row r="725" spans="1:15">
      <c r="A725" s="1">
        <v>14</v>
      </c>
      <c r="B725" s="1">
        <v>85297097</v>
      </c>
      <c r="C725" s="1" t="s">
        <v>16</v>
      </c>
      <c r="D725" s="1" t="s">
        <v>17</v>
      </c>
      <c r="E725" s="1">
        <v>0.0565107</v>
      </c>
      <c r="F725" s="1">
        <v>0.188804</v>
      </c>
      <c r="G725" s="1">
        <v>0.0378125</v>
      </c>
      <c r="H725" s="3">
        <v>5.93944e-7</v>
      </c>
      <c r="I725" s="1" t="s">
        <v>762</v>
      </c>
      <c r="J725" s="1">
        <v>6305</v>
      </c>
      <c r="K725" s="1" t="s">
        <v>738</v>
      </c>
      <c r="L725" s="1" t="s">
        <v>739</v>
      </c>
      <c r="M725" s="1">
        <v>3.00246488907968</v>
      </c>
      <c r="N725" s="1">
        <v>0.00393994188750348</v>
      </c>
      <c r="O725" s="1">
        <v>24.9316830995041</v>
      </c>
    </row>
    <row r="726" spans="1:15">
      <c r="A726" s="1">
        <v>18</v>
      </c>
      <c r="B726" s="1">
        <v>6533170</v>
      </c>
      <c r="C726" s="1" t="s">
        <v>21</v>
      </c>
      <c r="D726" s="1" t="s">
        <v>23</v>
      </c>
      <c r="E726" s="1">
        <v>0.0375525</v>
      </c>
      <c r="F726" s="1">
        <v>0.224416</v>
      </c>
      <c r="G726" s="1">
        <v>0.047945</v>
      </c>
      <c r="H726" s="3">
        <v>2.85901e-6</v>
      </c>
      <c r="I726" s="1" t="s">
        <v>763</v>
      </c>
      <c r="J726" s="1">
        <v>6305</v>
      </c>
      <c r="K726" s="1" t="s">
        <v>738</v>
      </c>
      <c r="L726" s="1" t="s">
        <v>739</v>
      </c>
      <c r="M726" s="1">
        <v>3.80702622431538</v>
      </c>
      <c r="N726" s="1">
        <v>0.00346391090061028</v>
      </c>
      <c r="O726" s="1">
        <v>21.908920956669</v>
      </c>
    </row>
    <row r="727" spans="1:15">
      <c r="A727" s="1">
        <v>18</v>
      </c>
      <c r="B727" s="1">
        <v>22035737</v>
      </c>
      <c r="C727" s="1" t="s">
        <v>17</v>
      </c>
      <c r="D727" s="1" t="s">
        <v>16</v>
      </c>
      <c r="E727" s="1">
        <v>0.0563067</v>
      </c>
      <c r="F727" s="1">
        <v>-0.175067</v>
      </c>
      <c r="G727" s="1">
        <v>0.0380369</v>
      </c>
      <c r="H727" s="3">
        <v>4.1734e-6</v>
      </c>
      <c r="I727" s="1" t="s">
        <v>764</v>
      </c>
      <c r="J727" s="1">
        <v>6305</v>
      </c>
      <c r="K727" s="1" t="s">
        <v>738</v>
      </c>
      <c r="L727" s="1" t="s">
        <v>739</v>
      </c>
      <c r="M727" s="1">
        <v>3.0202831534396</v>
      </c>
      <c r="N727" s="1">
        <v>0.00334960722588206</v>
      </c>
      <c r="O727" s="1">
        <v>21.1835308527487</v>
      </c>
    </row>
    <row r="728" spans="1:15">
      <c r="A728" s="1">
        <v>18</v>
      </c>
      <c r="B728" s="1">
        <v>43672448</v>
      </c>
      <c r="C728" s="1" t="s">
        <v>17</v>
      </c>
      <c r="D728" s="1" t="s">
        <v>16</v>
      </c>
      <c r="E728" s="1">
        <v>0.42732</v>
      </c>
      <c r="F728" s="1">
        <v>0.0844463</v>
      </c>
      <c r="G728" s="1">
        <v>0.0178766</v>
      </c>
      <c r="H728" s="3">
        <v>2.31426e-6</v>
      </c>
      <c r="I728" s="1" t="s">
        <v>765</v>
      </c>
      <c r="J728" s="1">
        <v>6305</v>
      </c>
      <c r="K728" s="1" t="s">
        <v>738</v>
      </c>
      <c r="L728" s="1" t="s">
        <v>739</v>
      </c>
      <c r="M728" s="1">
        <v>1.41947408492223</v>
      </c>
      <c r="N728" s="1">
        <v>0.00352784314617882</v>
      </c>
      <c r="O728" s="1">
        <v>22.314718175941</v>
      </c>
    </row>
    <row r="729" spans="1:15">
      <c r="A729" s="1">
        <v>19</v>
      </c>
      <c r="B729" s="1">
        <v>15879621</v>
      </c>
      <c r="C729" s="1" t="s">
        <v>21</v>
      </c>
      <c r="D729" s="1" t="s">
        <v>23</v>
      </c>
      <c r="E729" s="1">
        <v>0.274106</v>
      </c>
      <c r="F729" s="1">
        <v>-0.211418</v>
      </c>
      <c r="G729" s="1">
        <v>0.0196247</v>
      </c>
      <c r="H729" s="3">
        <v>4.61516e-27</v>
      </c>
      <c r="I729" s="1" t="s">
        <v>766</v>
      </c>
      <c r="J729" s="1">
        <v>6305</v>
      </c>
      <c r="K729" s="1" t="s">
        <v>738</v>
      </c>
      <c r="L729" s="1" t="s">
        <v>739</v>
      </c>
      <c r="M729" s="1">
        <v>1.55828026998273</v>
      </c>
      <c r="N729" s="1">
        <v>0.0180803368367106</v>
      </c>
      <c r="O729" s="1">
        <v>116.058744271053</v>
      </c>
    </row>
    <row r="730" spans="1:15">
      <c r="A730" s="1">
        <v>19</v>
      </c>
      <c r="B730" s="1">
        <v>43499979</v>
      </c>
      <c r="C730" s="1" t="s">
        <v>21</v>
      </c>
      <c r="D730" s="1" t="s">
        <v>23</v>
      </c>
      <c r="E730" s="1">
        <v>0.0140642</v>
      </c>
      <c r="F730" s="1">
        <v>0.347917</v>
      </c>
      <c r="G730" s="1">
        <v>0.074407</v>
      </c>
      <c r="H730" s="3">
        <v>2.92722e-6</v>
      </c>
      <c r="I730" s="1" t="s">
        <v>767</v>
      </c>
      <c r="J730" s="1">
        <v>6305</v>
      </c>
      <c r="K730" s="1" t="s">
        <v>738</v>
      </c>
      <c r="L730" s="1" t="s">
        <v>739</v>
      </c>
      <c r="M730" s="1">
        <v>5.90821566946781</v>
      </c>
      <c r="N730" s="1">
        <v>0.00345678635699507</v>
      </c>
      <c r="O730" s="1">
        <v>21.8637025568518</v>
      </c>
    </row>
    <row r="731" spans="1:15">
      <c r="A731" s="1">
        <v>19</v>
      </c>
      <c r="B731" s="1">
        <v>56823212</v>
      </c>
      <c r="C731" s="1" t="s">
        <v>23</v>
      </c>
      <c r="D731" s="1" t="s">
        <v>16</v>
      </c>
      <c r="E731" s="1">
        <v>0.30979</v>
      </c>
      <c r="F731" s="1">
        <v>-0.0847774</v>
      </c>
      <c r="G731" s="1">
        <v>0.0187817</v>
      </c>
      <c r="H731" s="3">
        <v>6.36654e-6</v>
      </c>
      <c r="I731" s="1" t="s">
        <v>768</v>
      </c>
      <c r="J731" s="1">
        <v>6305</v>
      </c>
      <c r="K731" s="1" t="s">
        <v>738</v>
      </c>
      <c r="L731" s="1" t="s">
        <v>739</v>
      </c>
      <c r="M731" s="1">
        <v>1.49134267258784</v>
      </c>
      <c r="N731" s="1">
        <v>0.00322211823968355</v>
      </c>
      <c r="O731" s="1">
        <v>20.3746608310164</v>
      </c>
    </row>
    <row r="732" spans="1:15">
      <c r="A732" s="1">
        <v>22</v>
      </c>
      <c r="B732" s="1">
        <v>21701051</v>
      </c>
      <c r="C732" s="1" t="s">
        <v>21</v>
      </c>
      <c r="D732" s="1" t="s">
        <v>23</v>
      </c>
      <c r="E732" s="1">
        <v>0.0176339</v>
      </c>
      <c r="F732" s="1">
        <v>-0.304237</v>
      </c>
      <c r="G732" s="1">
        <v>0.0668786</v>
      </c>
      <c r="H732" s="3">
        <v>5.38774e-6</v>
      </c>
      <c r="I732" s="1" t="s">
        <v>769</v>
      </c>
      <c r="J732" s="1">
        <v>6305</v>
      </c>
      <c r="K732" s="1" t="s">
        <v>738</v>
      </c>
      <c r="L732" s="1" t="s">
        <v>739</v>
      </c>
      <c r="M732" s="1">
        <v>5.31043036907912</v>
      </c>
      <c r="N732" s="1">
        <v>0.00327249393017944</v>
      </c>
      <c r="O732" s="1">
        <v>20.6942510528812</v>
      </c>
    </row>
    <row r="733" spans="1:15">
      <c r="A733" s="1">
        <v>1</v>
      </c>
      <c r="B733" s="1">
        <v>81158809</v>
      </c>
      <c r="C733" s="1" t="s">
        <v>16</v>
      </c>
      <c r="D733" s="1" t="s">
        <v>17</v>
      </c>
      <c r="E733" s="1">
        <v>0.0334061</v>
      </c>
      <c r="F733" s="1">
        <v>0.178367</v>
      </c>
      <c r="G733" s="1">
        <v>0.0401584</v>
      </c>
      <c r="H733" s="3">
        <v>8.92971e-6</v>
      </c>
      <c r="I733" s="1" t="s">
        <v>770</v>
      </c>
      <c r="J733" s="1">
        <v>8254</v>
      </c>
      <c r="K733" s="1" t="s">
        <v>771</v>
      </c>
      <c r="L733" s="1" t="s">
        <v>772</v>
      </c>
      <c r="M733" s="1">
        <v>3.64845197110805</v>
      </c>
      <c r="N733" s="1">
        <v>0.00238495387705113</v>
      </c>
      <c r="O733" s="1">
        <v>19.7276890218438</v>
      </c>
    </row>
    <row r="734" spans="1:15">
      <c r="A734" s="1">
        <v>1</v>
      </c>
      <c r="B734" s="1">
        <v>170221268</v>
      </c>
      <c r="C734" s="1" t="s">
        <v>16</v>
      </c>
      <c r="D734" s="1" t="s">
        <v>17</v>
      </c>
      <c r="E734" s="1">
        <v>0.064524</v>
      </c>
      <c r="F734" s="1">
        <v>-0.139167</v>
      </c>
      <c r="G734" s="1">
        <v>0.0294797</v>
      </c>
      <c r="H734" s="3">
        <v>2.34936e-6</v>
      </c>
      <c r="I734" s="1" t="s">
        <v>773</v>
      </c>
      <c r="J734" s="1">
        <v>8254</v>
      </c>
      <c r="K734" s="1" t="s">
        <v>771</v>
      </c>
      <c r="L734" s="1" t="s">
        <v>772</v>
      </c>
      <c r="M734" s="1">
        <v>2.67827576727843</v>
      </c>
      <c r="N734" s="1">
        <v>0.00269336925705351</v>
      </c>
      <c r="O734" s="1">
        <v>22.2857067466286</v>
      </c>
    </row>
    <row r="735" spans="1:15">
      <c r="A735" s="1">
        <v>2</v>
      </c>
      <c r="B735" s="1">
        <v>73631838</v>
      </c>
      <c r="C735" s="1" t="s">
        <v>23</v>
      </c>
      <c r="D735" s="1" t="s">
        <v>21</v>
      </c>
      <c r="E735" s="1">
        <v>0.225085</v>
      </c>
      <c r="F735" s="1">
        <v>-0.43144</v>
      </c>
      <c r="G735" s="1">
        <v>0.0166023</v>
      </c>
      <c r="H735" s="3">
        <v>6.99299e-149</v>
      </c>
      <c r="I735" s="1" t="s">
        <v>774</v>
      </c>
      <c r="J735" s="1">
        <v>8254</v>
      </c>
      <c r="K735" s="1" t="s">
        <v>771</v>
      </c>
      <c r="L735" s="1" t="s">
        <v>772</v>
      </c>
      <c r="M735" s="1">
        <v>1.50834431052849</v>
      </c>
      <c r="N735" s="1">
        <v>0.0756455874026401</v>
      </c>
      <c r="O735" s="1">
        <v>675.311740539604</v>
      </c>
    </row>
    <row r="736" spans="1:15">
      <c r="A736" s="1">
        <v>2</v>
      </c>
      <c r="B736" s="1">
        <v>242087422</v>
      </c>
      <c r="C736" s="1" t="s">
        <v>23</v>
      </c>
      <c r="D736" s="1" t="s">
        <v>16</v>
      </c>
      <c r="E736" s="1">
        <v>0.0142386</v>
      </c>
      <c r="F736" s="1">
        <v>0.283011</v>
      </c>
      <c r="G736" s="1">
        <v>0.0618012</v>
      </c>
      <c r="H736" s="3">
        <v>4.66354e-6</v>
      </c>
      <c r="I736" s="1" t="s">
        <v>775</v>
      </c>
      <c r="J736" s="1">
        <v>8254</v>
      </c>
      <c r="K736" s="1" t="s">
        <v>771</v>
      </c>
      <c r="L736" s="1" t="s">
        <v>772</v>
      </c>
      <c r="M736" s="1">
        <v>5.61473340463871</v>
      </c>
      <c r="N736" s="1">
        <v>0.00253484454294327</v>
      </c>
      <c r="O736" s="1">
        <v>20.970694619185</v>
      </c>
    </row>
    <row r="737" spans="1:15">
      <c r="A737" s="1">
        <v>3</v>
      </c>
      <c r="B737" s="1">
        <v>45809967</v>
      </c>
      <c r="C737" s="1" t="s">
        <v>23</v>
      </c>
      <c r="D737" s="1" t="s">
        <v>21</v>
      </c>
      <c r="E737" s="1">
        <v>0.0944065</v>
      </c>
      <c r="F737" s="1">
        <v>-0.127464</v>
      </c>
      <c r="G737" s="1">
        <v>0.0249845</v>
      </c>
      <c r="H737" s="3">
        <v>3.36601e-7</v>
      </c>
      <c r="I737" s="1" t="s">
        <v>776</v>
      </c>
      <c r="J737" s="1">
        <v>8254</v>
      </c>
      <c r="K737" s="1" t="s">
        <v>771</v>
      </c>
      <c r="L737" s="1" t="s">
        <v>772</v>
      </c>
      <c r="M737" s="1">
        <v>2.26987998207471</v>
      </c>
      <c r="N737" s="1">
        <v>0.00314417631731319</v>
      </c>
      <c r="O737" s="1">
        <v>26.0275782656483</v>
      </c>
    </row>
    <row r="738" spans="1:15">
      <c r="A738" s="1">
        <v>3</v>
      </c>
      <c r="B738" s="1">
        <v>56733425</v>
      </c>
      <c r="C738" s="1" t="s">
        <v>16</v>
      </c>
      <c r="D738" s="1" t="s">
        <v>23</v>
      </c>
      <c r="E738" s="1">
        <v>0.887305</v>
      </c>
      <c r="F738" s="1">
        <v>0.103873</v>
      </c>
      <c r="G738" s="1">
        <v>0.0232279</v>
      </c>
      <c r="H738" s="3">
        <v>7.75327e-6</v>
      </c>
      <c r="I738" s="1" t="s">
        <v>777</v>
      </c>
      <c r="J738" s="1">
        <v>8254</v>
      </c>
      <c r="K738" s="1" t="s">
        <v>771</v>
      </c>
      <c r="L738" s="1" t="s">
        <v>772</v>
      </c>
      <c r="M738" s="1">
        <v>2.11029018934272</v>
      </c>
      <c r="N738" s="1">
        <v>0.00241754761385825</v>
      </c>
      <c r="O738" s="1">
        <v>19.9979489032113</v>
      </c>
    </row>
    <row r="739" spans="1:15">
      <c r="A739" s="1">
        <v>3</v>
      </c>
      <c r="B739" s="1">
        <v>193591095</v>
      </c>
      <c r="C739" s="1" t="s">
        <v>21</v>
      </c>
      <c r="D739" s="1" t="s">
        <v>17</v>
      </c>
      <c r="E739" s="1">
        <v>0.142048</v>
      </c>
      <c r="F739" s="1">
        <v>-0.102188</v>
      </c>
      <c r="G739" s="1">
        <v>0.0209522</v>
      </c>
      <c r="H739" s="3">
        <v>1.07604e-6</v>
      </c>
      <c r="I739" s="1" t="s">
        <v>778</v>
      </c>
      <c r="J739" s="1">
        <v>8254</v>
      </c>
      <c r="K739" s="1" t="s">
        <v>771</v>
      </c>
      <c r="L739" s="1" t="s">
        <v>772</v>
      </c>
      <c r="M739" s="1">
        <v>1.9035393688257</v>
      </c>
      <c r="N739" s="1">
        <v>0.00287429427432424</v>
      </c>
      <c r="O739" s="1">
        <v>23.7870473256548</v>
      </c>
    </row>
    <row r="740" spans="1:15">
      <c r="A740" s="1">
        <v>5</v>
      </c>
      <c r="B740" s="1">
        <v>1188170</v>
      </c>
      <c r="C740" s="1" t="s">
        <v>16</v>
      </c>
      <c r="D740" s="1" t="s">
        <v>17</v>
      </c>
      <c r="E740" s="1">
        <v>0.291005</v>
      </c>
      <c r="F740" s="1">
        <v>0.184693</v>
      </c>
      <c r="G740" s="1">
        <v>0.0159261</v>
      </c>
      <c r="H740" s="3">
        <v>4.27555e-31</v>
      </c>
      <c r="I740" s="1" t="s">
        <v>779</v>
      </c>
      <c r="J740" s="1">
        <v>8254</v>
      </c>
      <c r="K740" s="1" t="s">
        <v>771</v>
      </c>
      <c r="L740" s="1" t="s">
        <v>772</v>
      </c>
      <c r="M740" s="1">
        <v>1.44691050781565</v>
      </c>
      <c r="N740" s="1">
        <v>0.0160362157095469</v>
      </c>
      <c r="O740" s="1">
        <v>134.487522963669</v>
      </c>
    </row>
    <row r="741" spans="1:15">
      <c r="A741" s="1">
        <v>5</v>
      </c>
      <c r="B741" s="1">
        <v>1224059</v>
      </c>
      <c r="C741" s="1" t="s">
        <v>23</v>
      </c>
      <c r="D741" s="1" t="s">
        <v>21</v>
      </c>
      <c r="E741" s="1">
        <v>0.295119</v>
      </c>
      <c r="F741" s="1">
        <v>0.0762979</v>
      </c>
      <c r="G741" s="1">
        <v>0.0158837</v>
      </c>
      <c r="H741" s="3">
        <v>1.55889e-6</v>
      </c>
      <c r="I741" s="1" t="s">
        <v>780</v>
      </c>
      <c r="J741" s="1">
        <v>8254</v>
      </c>
      <c r="K741" s="1" t="s">
        <v>771</v>
      </c>
      <c r="L741" s="1" t="s">
        <v>772</v>
      </c>
      <c r="M741" s="1">
        <v>1.4430584030611</v>
      </c>
      <c r="N741" s="1">
        <v>0.00278836700241599</v>
      </c>
      <c r="O741" s="1">
        <v>23.0739431255637</v>
      </c>
    </row>
    <row r="742" spans="1:15">
      <c r="A742" s="1">
        <v>6</v>
      </c>
      <c r="B742" s="1">
        <v>156950707</v>
      </c>
      <c r="C742" s="1" t="s">
        <v>17</v>
      </c>
      <c r="D742" s="1" t="s">
        <v>23</v>
      </c>
      <c r="E742" s="1">
        <v>0.301782</v>
      </c>
      <c r="F742" s="1">
        <v>0.070927</v>
      </c>
      <c r="G742" s="1">
        <v>0.0158581</v>
      </c>
      <c r="H742" s="3">
        <v>7.72695e-6</v>
      </c>
      <c r="I742" s="1" t="s">
        <v>781</v>
      </c>
      <c r="J742" s="1">
        <v>8254</v>
      </c>
      <c r="K742" s="1" t="s">
        <v>771</v>
      </c>
      <c r="L742" s="1" t="s">
        <v>772</v>
      </c>
      <c r="M742" s="1">
        <v>1.44073260396402</v>
      </c>
      <c r="N742" s="1">
        <v>0.00241829975540509</v>
      </c>
      <c r="O742" s="1">
        <v>20.0041856989858</v>
      </c>
    </row>
    <row r="743" spans="1:15">
      <c r="A743" s="1">
        <v>7</v>
      </c>
      <c r="B743" s="1">
        <v>99314204</v>
      </c>
      <c r="C743" s="1" t="s">
        <v>16</v>
      </c>
      <c r="D743" s="1" t="s">
        <v>23</v>
      </c>
      <c r="E743" s="1">
        <v>0.0219497</v>
      </c>
      <c r="F743" s="1">
        <v>0.233796</v>
      </c>
      <c r="G743" s="1">
        <v>0.0496776</v>
      </c>
      <c r="H743" s="3">
        <v>2.52289e-6</v>
      </c>
      <c r="I743" s="1" t="s">
        <v>782</v>
      </c>
      <c r="J743" s="1">
        <v>8254</v>
      </c>
      <c r="K743" s="1" t="s">
        <v>771</v>
      </c>
      <c r="L743" s="1" t="s">
        <v>772</v>
      </c>
      <c r="M743" s="1">
        <v>4.51328582911464</v>
      </c>
      <c r="N743" s="1">
        <v>0.0026768843362869</v>
      </c>
      <c r="O743" s="1">
        <v>22.1489396927684</v>
      </c>
    </row>
    <row r="744" spans="1:15">
      <c r="A744" s="1">
        <v>7</v>
      </c>
      <c r="B744" s="1">
        <v>99823462</v>
      </c>
      <c r="C744" s="1" t="s">
        <v>16</v>
      </c>
      <c r="D744" s="1" t="s">
        <v>17</v>
      </c>
      <c r="E744" s="1">
        <v>0.0485951</v>
      </c>
      <c r="F744" s="1">
        <v>-0.234077</v>
      </c>
      <c r="G744" s="1">
        <v>0.0336427</v>
      </c>
      <c r="H744" s="3">
        <v>3.45831e-12</v>
      </c>
      <c r="I744" s="1" t="s">
        <v>783</v>
      </c>
      <c r="J744" s="1">
        <v>8254</v>
      </c>
      <c r="K744" s="1" t="s">
        <v>771</v>
      </c>
      <c r="L744" s="1" t="s">
        <v>772</v>
      </c>
      <c r="M744" s="1">
        <v>3.05649067513638</v>
      </c>
      <c r="N744" s="1">
        <v>0.00583225159588187</v>
      </c>
      <c r="O744" s="1">
        <v>48.4100799351759</v>
      </c>
    </row>
    <row r="745" spans="1:15">
      <c r="A745" s="1">
        <v>8</v>
      </c>
      <c r="B745" s="1">
        <v>72083500</v>
      </c>
      <c r="C745" s="1" t="s">
        <v>21</v>
      </c>
      <c r="D745" s="1" t="s">
        <v>23</v>
      </c>
      <c r="E745" s="1">
        <v>0.21968</v>
      </c>
      <c r="F745" s="1">
        <v>0.0838593</v>
      </c>
      <c r="G745" s="1">
        <v>0.0177147</v>
      </c>
      <c r="H745" s="3">
        <v>2.20268e-6</v>
      </c>
      <c r="I745" s="1" t="s">
        <v>784</v>
      </c>
      <c r="J745" s="1">
        <v>8254</v>
      </c>
      <c r="K745" s="1" t="s">
        <v>771</v>
      </c>
      <c r="L745" s="1" t="s">
        <v>772</v>
      </c>
      <c r="M745" s="1">
        <v>1.609407549419</v>
      </c>
      <c r="N745" s="1">
        <v>0.00270830670140096</v>
      </c>
      <c r="O745" s="1">
        <v>22.4096390756453</v>
      </c>
    </row>
    <row r="746" spans="1:15">
      <c r="A746" s="1">
        <v>8</v>
      </c>
      <c r="B746" s="1">
        <v>138921201</v>
      </c>
      <c r="C746" s="1" t="s">
        <v>17</v>
      </c>
      <c r="D746" s="1" t="s">
        <v>23</v>
      </c>
      <c r="E746" s="1">
        <v>0.0431624</v>
      </c>
      <c r="F746" s="1">
        <v>-0.159658</v>
      </c>
      <c r="G746" s="1">
        <v>0.0358188</v>
      </c>
      <c r="H746" s="3">
        <v>8.29686e-6</v>
      </c>
      <c r="I746" s="1" t="s">
        <v>785</v>
      </c>
      <c r="J746" s="1">
        <v>8254</v>
      </c>
      <c r="K746" s="1" t="s">
        <v>771</v>
      </c>
      <c r="L746" s="1" t="s">
        <v>772</v>
      </c>
      <c r="M746" s="1">
        <v>3.2541926835413</v>
      </c>
      <c r="N746" s="1">
        <v>0.00240190428753641</v>
      </c>
      <c r="O746" s="1">
        <v>19.8682357814597</v>
      </c>
    </row>
    <row r="747" spans="1:15">
      <c r="A747" s="1">
        <v>9</v>
      </c>
      <c r="B747" s="1">
        <v>88956023</v>
      </c>
      <c r="C747" s="1" t="s">
        <v>21</v>
      </c>
      <c r="D747" s="1" t="s">
        <v>23</v>
      </c>
      <c r="E747" s="1">
        <v>0.442817</v>
      </c>
      <c r="F747" s="1">
        <v>0.07175</v>
      </c>
      <c r="G747" s="1">
        <v>0.0147395</v>
      </c>
      <c r="H747" s="3">
        <v>1.12798e-6</v>
      </c>
      <c r="I747" s="1" t="s">
        <v>786</v>
      </c>
      <c r="J747" s="1">
        <v>8254</v>
      </c>
      <c r="K747" s="1" t="s">
        <v>771</v>
      </c>
      <c r="L747" s="1" t="s">
        <v>772</v>
      </c>
      <c r="M747" s="1">
        <v>1.33910608560468</v>
      </c>
      <c r="N747" s="1">
        <v>0.00286334560033597</v>
      </c>
      <c r="O747" s="1">
        <v>23.6961782416855</v>
      </c>
    </row>
    <row r="748" spans="1:15">
      <c r="A748" s="1">
        <v>11</v>
      </c>
      <c r="B748" s="1">
        <v>17134247</v>
      </c>
      <c r="C748" s="1" t="s">
        <v>21</v>
      </c>
      <c r="D748" s="1" t="s">
        <v>23</v>
      </c>
      <c r="E748" s="1">
        <v>0.135029</v>
      </c>
      <c r="F748" s="1">
        <v>-0.10352</v>
      </c>
      <c r="G748" s="1">
        <v>0.021216</v>
      </c>
      <c r="H748" s="3">
        <v>1.06441e-6</v>
      </c>
      <c r="I748" s="1" t="s">
        <v>787</v>
      </c>
      <c r="J748" s="1">
        <v>8254</v>
      </c>
      <c r="K748" s="1" t="s">
        <v>771</v>
      </c>
      <c r="L748" s="1" t="s">
        <v>772</v>
      </c>
      <c r="M748" s="1">
        <v>1.92750600170894</v>
      </c>
      <c r="N748" s="1">
        <v>0.00287680954374355</v>
      </c>
      <c r="O748" s="1">
        <v>23.8079232156954</v>
      </c>
    </row>
    <row r="749" spans="1:15">
      <c r="A749" s="1">
        <v>11</v>
      </c>
      <c r="B749" s="1">
        <v>119685809</v>
      </c>
      <c r="C749" s="1" t="s">
        <v>21</v>
      </c>
      <c r="D749" s="1" t="s">
        <v>23</v>
      </c>
      <c r="E749" s="1">
        <v>0.0358816</v>
      </c>
      <c r="F749" s="1">
        <v>-0.176479</v>
      </c>
      <c r="G749" s="1">
        <v>0.0392159</v>
      </c>
      <c r="H749" s="3">
        <v>6.78888e-6</v>
      </c>
      <c r="I749" s="1" t="s">
        <v>788</v>
      </c>
      <c r="J749" s="1">
        <v>8254</v>
      </c>
      <c r="K749" s="1" t="s">
        <v>771</v>
      </c>
      <c r="L749" s="1" t="s">
        <v>772</v>
      </c>
      <c r="M749" s="1">
        <v>3.5628244066939</v>
      </c>
      <c r="N749" s="1">
        <v>0.00244814961055594</v>
      </c>
      <c r="O749" s="1">
        <v>20.2517098017719</v>
      </c>
    </row>
    <row r="750" spans="1:15">
      <c r="A750" s="1">
        <v>11</v>
      </c>
      <c r="B750" s="1">
        <v>125955329</v>
      </c>
      <c r="C750" s="1" t="s">
        <v>21</v>
      </c>
      <c r="D750" s="1" t="s">
        <v>17</v>
      </c>
      <c r="E750" s="1">
        <v>0.585025</v>
      </c>
      <c r="F750" s="1">
        <v>0.0679819</v>
      </c>
      <c r="G750" s="1">
        <v>0.0150401</v>
      </c>
      <c r="H750" s="3">
        <v>6.1826e-6</v>
      </c>
      <c r="I750" s="1" t="s">
        <v>789</v>
      </c>
      <c r="J750" s="1">
        <v>8254</v>
      </c>
      <c r="K750" s="1" t="s">
        <v>771</v>
      </c>
      <c r="L750" s="1" t="s">
        <v>772</v>
      </c>
      <c r="M750" s="1">
        <v>1.36641605468998</v>
      </c>
      <c r="N750" s="1">
        <v>0.00246974438451498</v>
      </c>
      <c r="O750" s="1">
        <v>20.4307894886283</v>
      </c>
    </row>
    <row r="751" spans="1:15">
      <c r="A751" s="1">
        <v>12</v>
      </c>
      <c r="B751" s="1">
        <v>11791394</v>
      </c>
      <c r="C751" s="1" t="s">
        <v>17</v>
      </c>
      <c r="D751" s="1" t="s">
        <v>16</v>
      </c>
      <c r="E751" s="1">
        <v>0.550627</v>
      </c>
      <c r="F751" s="1">
        <v>-0.0674968</v>
      </c>
      <c r="G751" s="1">
        <v>0.014664</v>
      </c>
      <c r="H751" s="3">
        <v>4.16662e-6</v>
      </c>
      <c r="I751" s="1" t="s">
        <v>790</v>
      </c>
      <c r="J751" s="1">
        <v>8254</v>
      </c>
      <c r="K751" s="1" t="s">
        <v>771</v>
      </c>
      <c r="L751" s="1" t="s">
        <v>772</v>
      </c>
      <c r="M751" s="1">
        <v>1.33224679529883</v>
      </c>
      <c r="N751" s="1">
        <v>0.00256087654739105</v>
      </c>
      <c r="O751" s="1">
        <v>21.1866095606135</v>
      </c>
    </row>
    <row r="752" spans="1:15">
      <c r="A752" s="1">
        <v>12</v>
      </c>
      <c r="B752" s="1">
        <v>51858554</v>
      </c>
      <c r="C752" s="1" t="s">
        <v>16</v>
      </c>
      <c r="D752" s="1" t="s">
        <v>17</v>
      </c>
      <c r="E752" s="1">
        <v>0.291877</v>
      </c>
      <c r="F752" s="1">
        <v>0.0752424</v>
      </c>
      <c r="G752" s="1">
        <v>0.0160512</v>
      </c>
      <c r="H752" s="3">
        <v>2.76358e-6</v>
      </c>
      <c r="I752" s="1" t="s">
        <v>791</v>
      </c>
      <c r="J752" s="1">
        <v>8254</v>
      </c>
      <c r="K752" s="1" t="s">
        <v>771</v>
      </c>
      <c r="L752" s="1" t="s">
        <v>772</v>
      </c>
      <c r="M752" s="1">
        <v>1.45827603387211</v>
      </c>
      <c r="N752" s="1">
        <v>0.00265580456049011</v>
      </c>
      <c r="O752" s="1">
        <v>21.9740580367108</v>
      </c>
    </row>
    <row r="753" spans="1:15">
      <c r="A753" s="1">
        <v>12</v>
      </c>
      <c r="B753" s="1">
        <v>92065254</v>
      </c>
      <c r="C753" s="1" t="s">
        <v>23</v>
      </c>
      <c r="D753" s="1" t="s">
        <v>21</v>
      </c>
      <c r="E753" s="1">
        <v>0.0568957</v>
      </c>
      <c r="F753" s="1">
        <v>0.155627</v>
      </c>
      <c r="G753" s="1">
        <v>0.0319538</v>
      </c>
      <c r="H753" s="3">
        <v>1.11391e-6</v>
      </c>
      <c r="I753" s="1" t="s">
        <v>792</v>
      </c>
      <c r="J753" s="1">
        <v>8254</v>
      </c>
      <c r="K753" s="1" t="s">
        <v>771</v>
      </c>
      <c r="L753" s="1" t="s">
        <v>772</v>
      </c>
      <c r="M753" s="1">
        <v>2.90305153079785</v>
      </c>
      <c r="N753" s="1">
        <v>0.00286628287315207</v>
      </c>
      <c r="O753" s="1">
        <v>23.7205560929217</v>
      </c>
    </row>
    <row r="754" spans="1:15">
      <c r="A754" s="1">
        <v>13</v>
      </c>
      <c r="B754" s="1">
        <v>20323817</v>
      </c>
      <c r="C754" s="1" t="s">
        <v>23</v>
      </c>
      <c r="D754" s="1" t="s">
        <v>21</v>
      </c>
      <c r="E754" s="1">
        <v>0.763083</v>
      </c>
      <c r="F754" s="1">
        <v>0.0784134</v>
      </c>
      <c r="G754" s="1">
        <v>0.0171319</v>
      </c>
      <c r="H754" s="3">
        <v>4.71582e-6</v>
      </c>
      <c r="I754" s="1" t="s">
        <v>793</v>
      </c>
      <c r="J754" s="1">
        <v>8254</v>
      </c>
      <c r="K754" s="1" t="s">
        <v>771</v>
      </c>
      <c r="L754" s="1" t="s">
        <v>772</v>
      </c>
      <c r="M754" s="1">
        <v>1.55645927934943</v>
      </c>
      <c r="N754" s="1">
        <v>0.00253226496427895</v>
      </c>
      <c r="O754" s="1">
        <v>20.9492996627922</v>
      </c>
    </row>
    <row r="755" spans="1:15">
      <c r="A755" s="1">
        <v>13</v>
      </c>
      <c r="B755" s="1">
        <v>89400359</v>
      </c>
      <c r="C755" s="1" t="s">
        <v>17</v>
      </c>
      <c r="D755" s="1" t="s">
        <v>23</v>
      </c>
      <c r="E755" s="1">
        <v>0.0425777</v>
      </c>
      <c r="F755" s="1">
        <v>0.162319</v>
      </c>
      <c r="G755" s="1">
        <v>0.035676</v>
      </c>
      <c r="H755" s="3">
        <v>5.3694e-6</v>
      </c>
      <c r="I755" s="1" t="s">
        <v>794</v>
      </c>
      <c r="J755" s="1">
        <v>8254</v>
      </c>
      <c r="K755" s="1" t="s">
        <v>771</v>
      </c>
      <c r="L755" s="1" t="s">
        <v>772</v>
      </c>
      <c r="M755" s="1">
        <v>3.24121908545288</v>
      </c>
      <c r="N755" s="1">
        <v>0.00250229835740989</v>
      </c>
      <c r="O755" s="1">
        <v>20.7007655369467</v>
      </c>
    </row>
    <row r="756" spans="1:15">
      <c r="A756" s="1">
        <v>14</v>
      </c>
      <c r="B756" s="1">
        <v>22813127</v>
      </c>
      <c r="C756" s="1" t="s">
        <v>16</v>
      </c>
      <c r="D756" s="1" t="s">
        <v>17</v>
      </c>
      <c r="E756" s="1">
        <v>0.0197041</v>
      </c>
      <c r="F756" s="1">
        <v>-0.343651</v>
      </c>
      <c r="G756" s="1">
        <v>0.0518914</v>
      </c>
      <c r="H756" s="3">
        <v>3.53172e-11</v>
      </c>
      <c r="I756" s="1" t="s">
        <v>795</v>
      </c>
      <c r="J756" s="1">
        <v>8254</v>
      </c>
      <c r="K756" s="1" t="s">
        <v>771</v>
      </c>
      <c r="L756" s="1" t="s">
        <v>772</v>
      </c>
      <c r="M756" s="1">
        <v>4.71441294009613</v>
      </c>
      <c r="N756" s="1">
        <v>0.00528668168235156</v>
      </c>
      <c r="O756" s="1">
        <v>43.8575581922929</v>
      </c>
    </row>
    <row r="757" spans="1:15">
      <c r="A757" s="1">
        <v>14</v>
      </c>
      <c r="B757" s="1">
        <v>31729857</v>
      </c>
      <c r="C757" s="1" t="s">
        <v>23</v>
      </c>
      <c r="D757" s="1" t="s">
        <v>21</v>
      </c>
      <c r="E757" s="1">
        <v>0.0179808</v>
      </c>
      <c r="F757" s="1">
        <v>0.24291</v>
      </c>
      <c r="G757" s="1">
        <v>0.053564</v>
      </c>
      <c r="H757" s="3">
        <v>5.76171e-6</v>
      </c>
      <c r="I757" s="1" t="s">
        <v>796</v>
      </c>
      <c r="J757" s="1">
        <v>8254</v>
      </c>
      <c r="K757" s="1" t="s">
        <v>771</v>
      </c>
      <c r="L757" s="1" t="s">
        <v>772</v>
      </c>
      <c r="M757" s="1">
        <v>4.86637120454081</v>
      </c>
      <c r="N757" s="1">
        <v>0.00248601965001885</v>
      </c>
      <c r="O757" s="1">
        <v>20.5657610380136</v>
      </c>
    </row>
    <row r="758" spans="1:15">
      <c r="A758" s="1">
        <v>14</v>
      </c>
      <c r="B758" s="1">
        <v>42712511</v>
      </c>
      <c r="C758" s="1" t="s">
        <v>16</v>
      </c>
      <c r="D758" s="1" t="s">
        <v>17</v>
      </c>
      <c r="E758" s="1">
        <v>0.0200316</v>
      </c>
      <c r="F758" s="1">
        <v>-0.231878</v>
      </c>
      <c r="G758" s="1">
        <v>0.0515974</v>
      </c>
      <c r="H758" s="3">
        <v>6.99021e-6</v>
      </c>
      <c r="I758" s="1" t="s">
        <v>797</v>
      </c>
      <c r="J758" s="1">
        <v>8254</v>
      </c>
      <c r="K758" s="1" t="s">
        <v>771</v>
      </c>
      <c r="L758" s="1" t="s">
        <v>772</v>
      </c>
      <c r="M758" s="1">
        <v>4.68770259109055</v>
      </c>
      <c r="N758" s="1">
        <v>0.00244142082257447</v>
      </c>
      <c r="O758" s="1">
        <v>20.1959113463765</v>
      </c>
    </row>
    <row r="759" spans="1:15">
      <c r="A759" s="1">
        <v>14</v>
      </c>
      <c r="B759" s="1">
        <v>104772809</v>
      </c>
      <c r="C759" s="1" t="s">
        <v>17</v>
      </c>
      <c r="D759" s="1" t="s">
        <v>23</v>
      </c>
      <c r="E759" s="1">
        <v>0.256851</v>
      </c>
      <c r="F759" s="1">
        <v>0.0748594</v>
      </c>
      <c r="G759" s="1">
        <v>0.0165414</v>
      </c>
      <c r="H759" s="3">
        <v>6.02332e-6</v>
      </c>
      <c r="I759" s="1" t="s">
        <v>798</v>
      </c>
      <c r="J759" s="1">
        <v>8254</v>
      </c>
      <c r="K759" s="1" t="s">
        <v>771</v>
      </c>
      <c r="L759" s="1" t="s">
        <v>772</v>
      </c>
      <c r="M759" s="1">
        <v>1.50281145252019</v>
      </c>
      <c r="N759" s="1">
        <v>0.00247578191016344</v>
      </c>
      <c r="O759" s="1">
        <v>20.4808584615525</v>
      </c>
    </row>
    <row r="760" spans="1:15">
      <c r="A760" s="1">
        <v>15</v>
      </c>
      <c r="B760" s="1">
        <v>38414803</v>
      </c>
      <c r="C760" s="1" t="s">
        <v>17</v>
      </c>
      <c r="D760" s="1" t="s">
        <v>16</v>
      </c>
      <c r="E760" s="1">
        <v>0.0306954</v>
      </c>
      <c r="F760" s="1">
        <v>0.199622</v>
      </c>
      <c r="G760" s="1">
        <v>0.0418304</v>
      </c>
      <c r="H760" s="3">
        <v>1.82243e-6</v>
      </c>
      <c r="I760" s="1" t="s">
        <v>799</v>
      </c>
      <c r="J760" s="1">
        <v>8254</v>
      </c>
      <c r="K760" s="1" t="s">
        <v>771</v>
      </c>
      <c r="L760" s="1" t="s">
        <v>772</v>
      </c>
      <c r="M760" s="1">
        <v>3.8003557246364</v>
      </c>
      <c r="N760" s="1">
        <v>0.00275217880970255</v>
      </c>
      <c r="O760" s="1">
        <v>22.7736567130906</v>
      </c>
    </row>
    <row r="761" spans="1:15">
      <c r="A761" s="1">
        <v>15</v>
      </c>
      <c r="B761" s="1">
        <v>75764832</v>
      </c>
      <c r="C761" s="1" t="s">
        <v>23</v>
      </c>
      <c r="D761" s="1" t="s">
        <v>17</v>
      </c>
      <c r="E761" s="1">
        <v>0.159589</v>
      </c>
      <c r="F761" s="1">
        <v>-0.089681</v>
      </c>
      <c r="G761" s="1">
        <v>0.0202821</v>
      </c>
      <c r="H761" s="3">
        <v>9.79356e-6</v>
      </c>
      <c r="I761" s="1" t="s">
        <v>800</v>
      </c>
      <c r="J761" s="1">
        <v>8254</v>
      </c>
      <c r="K761" s="1" t="s">
        <v>771</v>
      </c>
      <c r="L761" s="1" t="s">
        <v>772</v>
      </c>
      <c r="M761" s="1">
        <v>1.84265976042897</v>
      </c>
      <c r="N761" s="1">
        <v>0.00236367672673974</v>
      </c>
      <c r="O761" s="1">
        <v>19.5512732385885</v>
      </c>
    </row>
    <row r="762" spans="1:15">
      <c r="A762" s="1">
        <v>16</v>
      </c>
      <c r="B762" s="1">
        <v>89633120</v>
      </c>
      <c r="C762" s="1" t="s">
        <v>17</v>
      </c>
      <c r="D762" s="1" t="s">
        <v>16</v>
      </c>
      <c r="E762" s="1">
        <v>0.477364</v>
      </c>
      <c r="F762" s="1">
        <v>0.095486</v>
      </c>
      <c r="G762" s="1">
        <v>0.0147244</v>
      </c>
      <c r="H762" s="3">
        <v>8.87973e-11</v>
      </c>
      <c r="I762" s="1" t="s">
        <v>801</v>
      </c>
      <c r="J762" s="1">
        <v>8254</v>
      </c>
      <c r="K762" s="1" t="s">
        <v>771</v>
      </c>
      <c r="L762" s="1" t="s">
        <v>772</v>
      </c>
      <c r="M762" s="1">
        <v>1.33773422754351</v>
      </c>
      <c r="N762" s="1">
        <v>0.00507034306163214</v>
      </c>
      <c r="O762" s="1">
        <v>42.0536976185245</v>
      </c>
    </row>
    <row r="763" spans="1:15">
      <c r="A763" s="1">
        <v>17</v>
      </c>
      <c r="B763" s="1">
        <v>39464094</v>
      </c>
      <c r="C763" s="1" t="s">
        <v>17</v>
      </c>
      <c r="D763" s="1" t="s">
        <v>16</v>
      </c>
      <c r="E763" s="1">
        <v>0.741256</v>
      </c>
      <c r="F763" s="1">
        <v>-0.148225</v>
      </c>
      <c r="G763" s="1">
        <v>0.0164498</v>
      </c>
      <c r="H763" s="3">
        <v>2.04652e-19</v>
      </c>
      <c r="I763" s="1" t="s">
        <v>802</v>
      </c>
      <c r="J763" s="1">
        <v>8254</v>
      </c>
      <c r="K763" s="1" t="s">
        <v>771</v>
      </c>
      <c r="L763" s="1" t="s">
        <v>772</v>
      </c>
      <c r="M763" s="1">
        <v>1.49448945262593</v>
      </c>
      <c r="N763" s="1">
        <v>0.0097433926244899</v>
      </c>
      <c r="O763" s="1">
        <v>81.1935768349806</v>
      </c>
    </row>
    <row r="764" spans="1:15">
      <c r="A764" s="1">
        <v>17</v>
      </c>
      <c r="B764" s="1">
        <v>80277074</v>
      </c>
      <c r="C764" s="1" t="s">
        <v>16</v>
      </c>
      <c r="D764" s="1" t="s">
        <v>23</v>
      </c>
      <c r="E764" s="1">
        <v>0.464634</v>
      </c>
      <c r="F764" s="1">
        <v>-0.0665413</v>
      </c>
      <c r="G764" s="1">
        <v>0.0147051</v>
      </c>
      <c r="H764" s="3">
        <v>6.03799e-6</v>
      </c>
      <c r="I764" s="1" t="s">
        <v>803</v>
      </c>
      <c r="J764" s="1">
        <v>8254</v>
      </c>
      <c r="K764" s="1" t="s">
        <v>771</v>
      </c>
      <c r="L764" s="1" t="s">
        <v>772</v>
      </c>
      <c r="M764" s="1">
        <v>1.33598079306798</v>
      </c>
      <c r="N764" s="1">
        <v>0.00247520445875758</v>
      </c>
      <c r="O764" s="1">
        <v>20.4760696525694</v>
      </c>
    </row>
    <row r="765" spans="1:15">
      <c r="A765" s="1">
        <v>18</v>
      </c>
      <c r="B765" s="1">
        <v>77252046</v>
      </c>
      <c r="C765" s="1" t="s">
        <v>16</v>
      </c>
      <c r="D765" s="1" t="s">
        <v>17</v>
      </c>
      <c r="E765" s="1">
        <v>0.0238008</v>
      </c>
      <c r="F765" s="1">
        <v>-0.223628</v>
      </c>
      <c r="G765" s="1">
        <v>0.0469981</v>
      </c>
      <c r="H765" s="3">
        <v>1.95294e-6</v>
      </c>
      <c r="I765" s="1" t="s">
        <v>804</v>
      </c>
      <c r="J765" s="1">
        <v>8254</v>
      </c>
      <c r="K765" s="1" t="s">
        <v>771</v>
      </c>
      <c r="L765" s="1" t="s">
        <v>772</v>
      </c>
      <c r="M765" s="1">
        <v>4.2698491619022</v>
      </c>
      <c r="N765" s="1">
        <v>0.00273616704126305</v>
      </c>
      <c r="O765" s="1">
        <v>22.640799433701</v>
      </c>
    </row>
    <row r="766" spans="1:15">
      <c r="A766" s="1">
        <v>19</v>
      </c>
      <c r="B766" s="1">
        <v>6945897</v>
      </c>
      <c r="C766" s="1" t="s">
        <v>23</v>
      </c>
      <c r="D766" s="1" t="s">
        <v>21</v>
      </c>
      <c r="E766" s="1">
        <v>0.0404513</v>
      </c>
      <c r="F766" s="1">
        <v>-0.173941</v>
      </c>
      <c r="G766" s="1">
        <v>0.0368528</v>
      </c>
      <c r="H766" s="3">
        <v>2.35986e-6</v>
      </c>
      <c r="I766" s="1" t="s">
        <v>805</v>
      </c>
      <c r="J766" s="1">
        <v>8254</v>
      </c>
      <c r="K766" s="1" t="s">
        <v>771</v>
      </c>
      <c r="L766" s="1" t="s">
        <v>772</v>
      </c>
      <c r="M766" s="1">
        <v>3.34813316269699</v>
      </c>
      <c r="N766" s="1">
        <v>0.00269235840245481</v>
      </c>
      <c r="O766" s="1">
        <v>22.2773200669234</v>
      </c>
    </row>
    <row r="767" spans="1:15">
      <c r="A767" s="1">
        <v>19</v>
      </c>
      <c r="B767" s="1">
        <v>32872135</v>
      </c>
      <c r="C767" s="1" t="s">
        <v>21</v>
      </c>
      <c r="D767" s="1" t="s">
        <v>23</v>
      </c>
      <c r="E767" s="1">
        <v>0.605058</v>
      </c>
      <c r="F767" s="1">
        <v>0.104982</v>
      </c>
      <c r="G767" s="1">
        <v>0.014827</v>
      </c>
      <c r="H767" s="3">
        <v>1.43655e-12</v>
      </c>
      <c r="I767" s="1" t="s">
        <v>806</v>
      </c>
      <c r="J767" s="1">
        <v>8254</v>
      </c>
      <c r="K767" s="1" t="s">
        <v>771</v>
      </c>
      <c r="L767" s="1" t="s">
        <v>772</v>
      </c>
      <c r="M767" s="1">
        <v>1.3470555942373</v>
      </c>
      <c r="N767" s="1">
        <v>0.00603856056263263</v>
      </c>
      <c r="O767" s="1">
        <v>50.1329325120006</v>
      </c>
    </row>
    <row r="768" spans="1:15">
      <c r="A768" s="1">
        <v>19</v>
      </c>
      <c r="B768" s="1">
        <v>56641586</v>
      </c>
      <c r="C768" s="1" t="s">
        <v>21</v>
      </c>
      <c r="D768" s="1" t="s">
        <v>17</v>
      </c>
      <c r="E768" s="1">
        <v>0.0297386</v>
      </c>
      <c r="F768" s="1">
        <v>-0.204316</v>
      </c>
      <c r="G768" s="1">
        <v>0.0429754</v>
      </c>
      <c r="H768" s="3">
        <v>1.99171e-6</v>
      </c>
      <c r="I768" s="1" t="s">
        <v>807</v>
      </c>
      <c r="J768" s="1">
        <v>8254</v>
      </c>
      <c r="K768" s="1" t="s">
        <v>771</v>
      </c>
      <c r="L768" s="1" t="s">
        <v>772</v>
      </c>
      <c r="M768" s="1">
        <v>3.9043807233146</v>
      </c>
      <c r="N768" s="1">
        <v>0.00273160398010788</v>
      </c>
      <c r="O768" s="1">
        <v>22.6029383201276</v>
      </c>
    </row>
    <row r="769" spans="1:15">
      <c r="A769" s="1">
        <v>21</v>
      </c>
      <c r="B769" s="1">
        <v>16905124</v>
      </c>
      <c r="C769" s="1" t="s">
        <v>21</v>
      </c>
      <c r="D769" s="1" t="s">
        <v>16</v>
      </c>
      <c r="E769" s="1">
        <v>0.525674</v>
      </c>
      <c r="F769" s="1">
        <v>0.066898</v>
      </c>
      <c r="G769" s="1">
        <v>0.0145723</v>
      </c>
      <c r="H769" s="3">
        <v>4.41618e-6</v>
      </c>
      <c r="I769" s="1" t="s">
        <v>808</v>
      </c>
      <c r="J769" s="1">
        <v>8254</v>
      </c>
      <c r="K769" s="1" t="s">
        <v>771</v>
      </c>
      <c r="L769" s="1" t="s">
        <v>772</v>
      </c>
      <c r="M769" s="1">
        <v>1.32391571025185</v>
      </c>
      <c r="N769" s="1">
        <v>0.00254743489555876</v>
      </c>
      <c r="O769" s="1">
        <v>21.0751202549163</v>
      </c>
    </row>
    <row r="770" spans="1:15">
      <c r="A770" s="1">
        <v>1</v>
      </c>
      <c r="B770" s="1">
        <v>157672432</v>
      </c>
      <c r="C770" s="1" t="s">
        <v>21</v>
      </c>
      <c r="D770" s="1" t="s">
        <v>17</v>
      </c>
      <c r="E770" s="1">
        <v>0.0510576</v>
      </c>
      <c r="F770" s="1">
        <v>-0.15683</v>
      </c>
      <c r="G770" s="1">
        <v>0.0350704</v>
      </c>
      <c r="H770" s="3">
        <v>7.7537e-6</v>
      </c>
      <c r="I770" s="1" t="s">
        <v>809</v>
      </c>
      <c r="J770" s="1">
        <v>8238</v>
      </c>
      <c r="K770" s="1" t="s">
        <v>810</v>
      </c>
      <c r="L770" s="1" t="s">
        <v>811</v>
      </c>
      <c r="M770" s="1">
        <v>3.18310975193223</v>
      </c>
      <c r="N770" s="1">
        <v>0.00242218489085315</v>
      </c>
      <c r="O770" s="1">
        <v>19.9975525306604</v>
      </c>
    </row>
    <row r="771" spans="1:15">
      <c r="A771" s="1">
        <v>1</v>
      </c>
      <c r="B771" s="1">
        <v>170575105</v>
      </c>
      <c r="C771" s="1" t="s">
        <v>17</v>
      </c>
      <c r="D771" s="1" t="s">
        <v>16</v>
      </c>
      <c r="E771" s="1">
        <v>0.0122501</v>
      </c>
      <c r="F771" s="1">
        <v>0.334878</v>
      </c>
      <c r="G771" s="1">
        <v>0.0703027</v>
      </c>
      <c r="H771" s="3">
        <v>1.90387e-6</v>
      </c>
      <c r="I771" s="1" t="s">
        <v>812</v>
      </c>
      <c r="J771" s="1">
        <v>8238</v>
      </c>
      <c r="K771" s="1" t="s">
        <v>810</v>
      </c>
      <c r="L771" s="1" t="s">
        <v>811</v>
      </c>
      <c r="M771" s="1">
        <v>6.38091410298047</v>
      </c>
      <c r="N771" s="1">
        <v>0.00274737584245944</v>
      </c>
      <c r="O771" s="1">
        <v>22.6897246398435</v>
      </c>
    </row>
    <row r="772" spans="1:15">
      <c r="A772" s="1">
        <v>2</v>
      </c>
      <c r="B772" s="1">
        <v>124573728</v>
      </c>
      <c r="C772" s="1" t="s">
        <v>23</v>
      </c>
      <c r="D772" s="1" t="s">
        <v>21</v>
      </c>
      <c r="E772" s="1">
        <v>0.973047</v>
      </c>
      <c r="F772" s="1">
        <v>0.212043</v>
      </c>
      <c r="G772" s="1">
        <v>0.0474351</v>
      </c>
      <c r="H772" s="3">
        <v>7.81562e-6</v>
      </c>
      <c r="I772" s="1" t="s">
        <v>813</v>
      </c>
      <c r="J772" s="1">
        <v>8238</v>
      </c>
      <c r="K772" s="1" t="s">
        <v>810</v>
      </c>
      <c r="L772" s="1" t="s">
        <v>811</v>
      </c>
      <c r="M772" s="1">
        <v>4.30537231950251</v>
      </c>
      <c r="N772" s="1">
        <v>0.00242035728175174</v>
      </c>
      <c r="O772" s="1">
        <v>19.9824271856532</v>
      </c>
    </row>
    <row r="773" spans="1:15">
      <c r="A773" s="1">
        <v>3</v>
      </c>
      <c r="B773" s="1">
        <v>143920274</v>
      </c>
      <c r="C773" s="1" t="s">
        <v>16</v>
      </c>
      <c r="D773" s="1" t="s">
        <v>17</v>
      </c>
      <c r="E773" s="1">
        <v>0.0176069</v>
      </c>
      <c r="F773" s="1">
        <v>0.276556</v>
      </c>
      <c r="G773" s="1">
        <v>0.0588363</v>
      </c>
      <c r="H773" s="3">
        <v>2.59606e-6</v>
      </c>
      <c r="I773" s="1" t="s">
        <v>814</v>
      </c>
      <c r="J773" s="1">
        <v>8238</v>
      </c>
      <c r="K773" s="1" t="s">
        <v>810</v>
      </c>
      <c r="L773" s="1" t="s">
        <v>811</v>
      </c>
      <c r="M773" s="1">
        <v>5.34018432346396</v>
      </c>
      <c r="N773" s="1">
        <v>0.00267544259923251</v>
      </c>
      <c r="O773" s="1">
        <v>22.0940566275702</v>
      </c>
    </row>
    <row r="774" spans="1:15">
      <c r="A774" s="1">
        <v>4</v>
      </c>
      <c r="B774" s="1">
        <v>44426424</v>
      </c>
      <c r="C774" s="1" t="s">
        <v>21</v>
      </c>
      <c r="D774" s="1" t="s">
        <v>23</v>
      </c>
      <c r="E774" s="1">
        <v>0.0483714</v>
      </c>
      <c r="F774" s="1">
        <v>-0.169424</v>
      </c>
      <c r="G774" s="1">
        <v>0.0360756</v>
      </c>
      <c r="H774" s="3">
        <v>2.64824e-6</v>
      </c>
      <c r="I774" s="1" t="s">
        <v>815</v>
      </c>
      <c r="J774" s="1">
        <v>8238</v>
      </c>
      <c r="K774" s="1" t="s">
        <v>810</v>
      </c>
      <c r="L774" s="1" t="s">
        <v>811</v>
      </c>
      <c r="M774" s="1">
        <v>3.27434515052028</v>
      </c>
      <c r="N774" s="1">
        <v>0.0026708218666179</v>
      </c>
      <c r="O774" s="1">
        <v>22.055795995696</v>
      </c>
    </row>
    <row r="775" spans="1:15">
      <c r="A775" s="1">
        <v>4</v>
      </c>
      <c r="B775" s="1">
        <v>73855252</v>
      </c>
      <c r="C775" s="1" t="s">
        <v>16</v>
      </c>
      <c r="D775" s="1" t="s">
        <v>23</v>
      </c>
      <c r="E775" s="1">
        <v>0.0170717</v>
      </c>
      <c r="F775" s="1">
        <v>0.28008</v>
      </c>
      <c r="G775" s="1">
        <v>0.0596234</v>
      </c>
      <c r="H775" s="3">
        <v>2.63388e-6</v>
      </c>
      <c r="I775" s="1" t="s">
        <v>816</v>
      </c>
      <c r="J775" s="1">
        <v>8238</v>
      </c>
      <c r="K775" s="1" t="s">
        <v>810</v>
      </c>
      <c r="L775" s="1" t="s">
        <v>811</v>
      </c>
      <c r="M775" s="1">
        <v>5.41162421823978</v>
      </c>
      <c r="N775" s="1">
        <v>0.00267209781110409</v>
      </c>
      <c r="O775" s="1">
        <v>22.0663610473068</v>
      </c>
    </row>
    <row r="776" spans="1:15">
      <c r="A776" s="1">
        <v>5</v>
      </c>
      <c r="B776" s="1">
        <v>3530180</v>
      </c>
      <c r="C776" s="1" t="s">
        <v>17</v>
      </c>
      <c r="D776" s="1" t="s">
        <v>16</v>
      </c>
      <c r="E776" s="1">
        <v>0.432112</v>
      </c>
      <c r="F776" s="1">
        <v>-0.0682755</v>
      </c>
      <c r="G776" s="1">
        <v>0.0153773</v>
      </c>
      <c r="H776" s="3">
        <v>8.9953e-6</v>
      </c>
      <c r="I776" s="1" t="s">
        <v>817</v>
      </c>
      <c r="J776" s="1">
        <v>8238</v>
      </c>
      <c r="K776" s="1" t="s">
        <v>810</v>
      </c>
      <c r="L776" s="1" t="s">
        <v>811</v>
      </c>
      <c r="M776" s="1">
        <v>1.39569647304814</v>
      </c>
      <c r="N776" s="1">
        <v>0.0023878936299213</v>
      </c>
      <c r="O776" s="1">
        <v>19.7137663130325</v>
      </c>
    </row>
    <row r="777" spans="1:15">
      <c r="A777" s="1">
        <v>5</v>
      </c>
      <c r="B777" s="1">
        <v>112038041</v>
      </c>
      <c r="C777" s="1" t="s">
        <v>23</v>
      </c>
      <c r="D777" s="1" t="s">
        <v>17</v>
      </c>
      <c r="E777" s="1">
        <v>0.0074363</v>
      </c>
      <c r="F777" s="1">
        <v>0.408344</v>
      </c>
      <c r="G777" s="1">
        <v>0.090265</v>
      </c>
      <c r="H777" s="3">
        <v>6.07278e-6</v>
      </c>
      <c r="I777" s="1" t="s">
        <v>818</v>
      </c>
      <c r="J777" s="1">
        <v>8238</v>
      </c>
      <c r="K777" s="1" t="s">
        <v>810</v>
      </c>
      <c r="L777" s="1" t="s">
        <v>811</v>
      </c>
      <c r="M777" s="1">
        <v>8.19276089688635</v>
      </c>
      <c r="N777" s="1">
        <v>0.00247867413878216</v>
      </c>
      <c r="O777" s="1">
        <v>20.4650864876347</v>
      </c>
    </row>
    <row r="778" spans="1:15">
      <c r="A778" s="1">
        <v>5</v>
      </c>
      <c r="B778" s="1">
        <v>138256577</v>
      </c>
      <c r="C778" s="1" t="s">
        <v>21</v>
      </c>
      <c r="D778" s="1" t="s">
        <v>23</v>
      </c>
      <c r="E778" s="1">
        <v>0.185512</v>
      </c>
      <c r="F778" s="1">
        <v>-0.105467</v>
      </c>
      <c r="G778" s="1">
        <v>0.0198728</v>
      </c>
      <c r="H778" s="3">
        <v>1.11381e-7</v>
      </c>
      <c r="I778" s="1" t="s">
        <v>819</v>
      </c>
      <c r="J778" s="1">
        <v>8238</v>
      </c>
      <c r="K778" s="1" t="s">
        <v>810</v>
      </c>
      <c r="L778" s="1" t="s">
        <v>811</v>
      </c>
      <c r="M778" s="1">
        <v>1.803723467032</v>
      </c>
      <c r="N778" s="1">
        <v>0.00340812930889252</v>
      </c>
      <c r="O778" s="1">
        <v>28.1653441228389</v>
      </c>
    </row>
    <row r="779" spans="1:15">
      <c r="A779" s="1">
        <v>6</v>
      </c>
      <c r="B779" s="1">
        <v>10424700</v>
      </c>
      <c r="C779" s="1" t="s">
        <v>23</v>
      </c>
      <c r="D779" s="1" t="s">
        <v>21</v>
      </c>
      <c r="E779" s="1">
        <v>0.254693</v>
      </c>
      <c r="F779" s="1">
        <v>-0.0845983</v>
      </c>
      <c r="G779" s="1">
        <v>0.017822</v>
      </c>
      <c r="H779" s="3">
        <v>2.06602e-6</v>
      </c>
      <c r="I779" s="1" t="s">
        <v>820</v>
      </c>
      <c r="J779" s="1">
        <v>8238</v>
      </c>
      <c r="K779" s="1" t="s">
        <v>810</v>
      </c>
      <c r="L779" s="1" t="s">
        <v>811</v>
      </c>
      <c r="M779" s="1">
        <v>1.61758582733406</v>
      </c>
      <c r="N779" s="1">
        <v>0.00272839665454019</v>
      </c>
      <c r="O779" s="1">
        <v>22.532552587892</v>
      </c>
    </row>
    <row r="780" spans="1:15">
      <c r="A780" s="1">
        <v>6</v>
      </c>
      <c r="B780" s="1">
        <v>117787777</v>
      </c>
      <c r="C780" s="1" t="s">
        <v>23</v>
      </c>
      <c r="D780" s="1" t="s">
        <v>21</v>
      </c>
      <c r="E780" s="1">
        <v>0.500062</v>
      </c>
      <c r="F780" s="1">
        <v>-0.0710191</v>
      </c>
      <c r="G780" s="1">
        <v>0.0154823</v>
      </c>
      <c r="H780" s="3">
        <v>4.49392e-6</v>
      </c>
      <c r="I780" s="1" t="s">
        <v>821</v>
      </c>
      <c r="J780" s="1">
        <v>8238</v>
      </c>
      <c r="K780" s="1" t="s">
        <v>810</v>
      </c>
      <c r="L780" s="1" t="s">
        <v>811</v>
      </c>
      <c r="M780" s="1">
        <v>1.40522663306778</v>
      </c>
      <c r="N780" s="1">
        <v>0.00254832548486635</v>
      </c>
      <c r="O780" s="1">
        <v>21.0416296143486</v>
      </c>
    </row>
    <row r="781" spans="1:15">
      <c r="A781" s="1">
        <v>7</v>
      </c>
      <c r="B781" s="1">
        <v>75959027</v>
      </c>
      <c r="C781" s="1" t="s">
        <v>23</v>
      </c>
      <c r="D781" s="1" t="s">
        <v>17</v>
      </c>
      <c r="E781" s="1">
        <v>0.0340475</v>
      </c>
      <c r="F781" s="1">
        <v>0.220972</v>
      </c>
      <c r="G781" s="1">
        <v>0.0430769</v>
      </c>
      <c r="H781" s="3">
        <v>2.90182e-7</v>
      </c>
      <c r="I781" s="1" t="s">
        <v>822</v>
      </c>
      <c r="J781" s="1">
        <v>8238</v>
      </c>
      <c r="K781" s="1" t="s">
        <v>810</v>
      </c>
      <c r="L781" s="1" t="s">
        <v>811</v>
      </c>
      <c r="M781" s="1">
        <v>3.90980714428719</v>
      </c>
      <c r="N781" s="1">
        <v>0.00318481285126574</v>
      </c>
      <c r="O781" s="1">
        <v>26.3139235649616</v>
      </c>
    </row>
    <row r="782" spans="1:15">
      <c r="A782" s="1">
        <v>7</v>
      </c>
      <c r="B782" s="1">
        <v>91028031</v>
      </c>
      <c r="C782" s="1" t="s">
        <v>23</v>
      </c>
      <c r="D782" s="1" t="s">
        <v>16</v>
      </c>
      <c r="E782" s="1">
        <v>0.0394689</v>
      </c>
      <c r="F782" s="1">
        <v>-0.188382</v>
      </c>
      <c r="G782" s="1">
        <v>0.0401004</v>
      </c>
      <c r="H782" s="3">
        <v>2.63026e-6</v>
      </c>
      <c r="I782" s="1" t="s">
        <v>823</v>
      </c>
      <c r="J782" s="1">
        <v>8238</v>
      </c>
      <c r="K782" s="1" t="s">
        <v>810</v>
      </c>
      <c r="L782" s="1" t="s">
        <v>811</v>
      </c>
      <c r="M782" s="1">
        <v>3.63964979858751</v>
      </c>
      <c r="N782" s="1">
        <v>0.00267240880131768</v>
      </c>
      <c r="O782" s="1">
        <v>22.0689361067398</v>
      </c>
    </row>
    <row r="783" spans="1:15">
      <c r="A783" s="1">
        <v>7</v>
      </c>
      <c r="B783" s="1">
        <v>110662625</v>
      </c>
      <c r="C783" s="1" t="s">
        <v>17</v>
      </c>
      <c r="D783" s="1" t="s">
        <v>16</v>
      </c>
      <c r="E783" s="1">
        <v>0.0141102</v>
      </c>
      <c r="F783" s="1">
        <v>0.299805</v>
      </c>
      <c r="G783" s="1">
        <v>0.0656129</v>
      </c>
      <c r="H783" s="3">
        <v>4.8935e-6</v>
      </c>
      <c r="I783" s="1" t="s">
        <v>824</v>
      </c>
      <c r="J783" s="1">
        <v>8238</v>
      </c>
      <c r="K783" s="1" t="s">
        <v>810</v>
      </c>
      <c r="L783" s="1" t="s">
        <v>811</v>
      </c>
      <c r="M783" s="1">
        <v>5.95525177478884</v>
      </c>
      <c r="N783" s="1">
        <v>0.00252861891495573</v>
      </c>
      <c r="O783" s="1">
        <v>20.8784991514456</v>
      </c>
    </row>
    <row r="784" spans="1:15">
      <c r="A784" s="1">
        <v>9</v>
      </c>
      <c r="B784" s="1">
        <v>12212751</v>
      </c>
      <c r="C784" s="1" t="s">
        <v>16</v>
      </c>
      <c r="D784" s="1" t="s">
        <v>17</v>
      </c>
      <c r="E784" s="1">
        <v>0.088748</v>
      </c>
      <c r="F784" s="1">
        <v>-0.126288</v>
      </c>
      <c r="G784" s="1">
        <v>0.0272397</v>
      </c>
      <c r="H784" s="3">
        <v>3.54902e-6</v>
      </c>
      <c r="I784" s="1" t="s">
        <v>825</v>
      </c>
      <c r="J784" s="1">
        <v>8238</v>
      </c>
      <c r="K784" s="1" t="s">
        <v>810</v>
      </c>
      <c r="L784" s="1" t="s">
        <v>811</v>
      </c>
      <c r="M784" s="1">
        <v>2.47236857035302</v>
      </c>
      <c r="N784" s="1">
        <v>0.00260298255615523</v>
      </c>
      <c r="O784" s="1">
        <v>21.4941131340424</v>
      </c>
    </row>
    <row r="785" spans="1:15">
      <c r="A785" s="1">
        <v>11</v>
      </c>
      <c r="B785" s="1">
        <v>8014702</v>
      </c>
      <c r="C785" s="1" t="s">
        <v>23</v>
      </c>
      <c r="D785" s="1" t="s">
        <v>17</v>
      </c>
      <c r="E785" s="1">
        <v>0.114806</v>
      </c>
      <c r="F785" s="1">
        <v>0.126679</v>
      </c>
      <c r="G785" s="1">
        <v>0.0241993</v>
      </c>
      <c r="H785" s="3">
        <v>1.65156e-7</v>
      </c>
      <c r="I785" s="1" t="s">
        <v>826</v>
      </c>
      <c r="J785" s="1">
        <v>8238</v>
      </c>
      <c r="K785" s="1" t="s">
        <v>810</v>
      </c>
      <c r="L785" s="1" t="s">
        <v>811</v>
      </c>
      <c r="M785" s="1">
        <v>2.19641144155566</v>
      </c>
      <c r="N785" s="1">
        <v>0.00331623038218886</v>
      </c>
      <c r="O785" s="1">
        <v>27.4033492470543</v>
      </c>
    </row>
    <row r="786" spans="1:15">
      <c r="A786" s="1">
        <v>11</v>
      </c>
      <c r="B786" s="1">
        <v>12046457</v>
      </c>
      <c r="C786" s="1" t="s">
        <v>21</v>
      </c>
      <c r="D786" s="1" t="s">
        <v>23</v>
      </c>
      <c r="E786" s="1">
        <v>0.00676994</v>
      </c>
      <c r="F786" s="1">
        <v>-0.46162</v>
      </c>
      <c r="G786" s="1">
        <v>0.0928627</v>
      </c>
      <c r="H786" s="3">
        <v>6.66118e-7</v>
      </c>
      <c r="I786" s="1" t="s">
        <v>827</v>
      </c>
      <c r="J786" s="1">
        <v>8238</v>
      </c>
      <c r="K786" s="1" t="s">
        <v>810</v>
      </c>
      <c r="L786" s="1" t="s">
        <v>811</v>
      </c>
      <c r="M786" s="1">
        <v>8.42853705577232</v>
      </c>
      <c r="N786" s="1">
        <v>0.00299136358341328</v>
      </c>
      <c r="O786" s="1">
        <v>24.7107894286059</v>
      </c>
    </row>
    <row r="787" spans="1:15">
      <c r="A787" s="1">
        <v>11</v>
      </c>
      <c r="B787" s="1">
        <v>57166758</v>
      </c>
      <c r="C787" s="1" t="s">
        <v>16</v>
      </c>
      <c r="D787" s="1" t="s">
        <v>17</v>
      </c>
      <c r="E787" s="1">
        <v>0.716708</v>
      </c>
      <c r="F787" s="1">
        <v>-0.0763746</v>
      </c>
      <c r="G787" s="1">
        <v>0.0172808</v>
      </c>
      <c r="H787" s="3">
        <v>9.88713e-6</v>
      </c>
      <c r="I787" s="1" t="s">
        <v>828</v>
      </c>
      <c r="J787" s="1">
        <v>8238</v>
      </c>
      <c r="K787" s="1" t="s">
        <v>810</v>
      </c>
      <c r="L787" s="1" t="s">
        <v>811</v>
      </c>
      <c r="M787" s="1">
        <v>1.56846465968995</v>
      </c>
      <c r="N787" s="1">
        <v>0.00236605637887459</v>
      </c>
      <c r="O787" s="1">
        <v>19.533056649696</v>
      </c>
    </row>
    <row r="788" spans="1:15">
      <c r="A788" s="1">
        <v>11</v>
      </c>
      <c r="B788" s="1">
        <v>66882126</v>
      </c>
      <c r="C788" s="1" t="s">
        <v>17</v>
      </c>
      <c r="D788" s="1" t="s">
        <v>21</v>
      </c>
      <c r="E788" s="1">
        <v>0.0696527</v>
      </c>
      <c r="F788" s="1">
        <v>0.134558</v>
      </c>
      <c r="G788" s="1">
        <v>0.0302848</v>
      </c>
      <c r="H788" s="3">
        <v>8.86788e-6</v>
      </c>
      <c r="I788" s="1" t="s">
        <v>829</v>
      </c>
      <c r="J788" s="1">
        <v>8238</v>
      </c>
      <c r="K788" s="1" t="s">
        <v>810</v>
      </c>
      <c r="L788" s="1" t="s">
        <v>811</v>
      </c>
      <c r="M788" s="1">
        <v>2.74875228726554</v>
      </c>
      <c r="N788" s="1">
        <v>0.00239118713778003</v>
      </c>
      <c r="O788" s="1">
        <v>19.7410217440373</v>
      </c>
    </row>
    <row r="789" spans="1:15">
      <c r="A789" s="1">
        <v>11</v>
      </c>
      <c r="B789" s="1">
        <v>113547500</v>
      </c>
      <c r="C789" s="1" t="s">
        <v>16</v>
      </c>
      <c r="D789" s="1" t="s">
        <v>17</v>
      </c>
      <c r="E789" s="1">
        <v>0.606462</v>
      </c>
      <c r="F789" s="1">
        <v>0.0713778</v>
      </c>
      <c r="G789" s="1">
        <v>0.0158178</v>
      </c>
      <c r="H789" s="3">
        <v>6.40639e-6</v>
      </c>
      <c r="I789" s="1" t="s">
        <v>830</v>
      </c>
      <c r="J789" s="1">
        <v>8238</v>
      </c>
      <c r="K789" s="1" t="s">
        <v>810</v>
      </c>
      <c r="L789" s="1" t="s">
        <v>811</v>
      </c>
      <c r="M789" s="1">
        <v>1.43567776341626</v>
      </c>
      <c r="N789" s="1">
        <v>0.00246629712039776</v>
      </c>
      <c r="O789" s="1">
        <v>20.3626434124077</v>
      </c>
    </row>
    <row r="790" spans="1:15">
      <c r="A790" s="1">
        <v>13</v>
      </c>
      <c r="B790" s="1">
        <v>41007530</v>
      </c>
      <c r="C790" s="1" t="s">
        <v>16</v>
      </c>
      <c r="D790" s="1" t="s">
        <v>23</v>
      </c>
      <c r="E790" s="1">
        <v>0.197657</v>
      </c>
      <c r="F790" s="1">
        <v>0.0973899</v>
      </c>
      <c r="G790" s="1">
        <v>0.0194658</v>
      </c>
      <c r="H790" s="3">
        <v>5.64044e-7</v>
      </c>
      <c r="I790" s="1" t="s">
        <v>831</v>
      </c>
      <c r="J790" s="1">
        <v>8238</v>
      </c>
      <c r="K790" s="1" t="s">
        <v>810</v>
      </c>
      <c r="L790" s="1" t="s">
        <v>811</v>
      </c>
      <c r="M790" s="1">
        <v>1.76678275152728</v>
      </c>
      <c r="N790" s="1">
        <v>0.00303004486149288</v>
      </c>
      <c r="O790" s="1">
        <v>25.0312954273415</v>
      </c>
    </row>
    <row r="791" spans="1:15">
      <c r="A791" s="1">
        <v>15</v>
      </c>
      <c r="B791" s="1">
        <v>27156589</v>
      </c>
      <c r="C791" s="1" t="s">
        <v>16</v>
      </c>
      <c r="D791" s="1" t="s">
        <v>21</v>
      </c>
      <c r="E791" s="1">
        <v>0.139765</v>
      </c>
      <c r="F791" s="1">
        <v>0.0987173</v>
      </c>
      <c r="G791" s="1">
        <v>0.0222343</v>
      </c>
      <c r="H791" s="3">
        <v>9.00168e-6</v>
      </c>
      <c r="I791" s="1" t="s">
        <v>832</v>
      </c>
      <c r="J791" s="1">
        <v>8238</v>
      </c>
      <c r="K791" s="1" t="s">
        <v>810</v>
      </c>
      <c r="L791" s="1" t="s">
        <v>811</v>
      </c>
      <c r="M791" s="1">
        <v>2.0180613040452</v>
      </c>
      <c r="N791" s="1">
        <v>0.00238772913798127</v>
      </c>
      <c r="O791" s="1">
        <v>19.7124050643656</v>
      </c>
    </row>
    <row r="792" spans="1:15">
      <c r="A792" s="1">
        <v>15</v>
      </c>
      <c r="B792" s="1">
        <v>93813137</v>
      </c>
      <c r="C792" s="1" t="s">
        <v>16</v>
      </c>
      <c r="D792" s="1" t="s">
        <v>23</v>
      </c>
      <c r="E792" s="1">
        <v>0.00991746</v>
      </c>
      <c r="F792" s="1">
        <v>0.357145</v>
      </c>
      <c r="G792" s="1">
        <v>0.0782779</v>
      </c>
      <c r="H792" s="3">
        <v>5.05403e-6</v>
      </c>
      <c r="I792" s="1" t="s">
        <v>833</v>
      </c>
      <c r="J792" s="1">
        <v>8238</v>
      </c>
      <c r="K792" s="1" t="s">
        <v>810</v>
      </c>
      <c r="L792" s="1" t="s">
        <v>811</v>
      </c>
      <c r="M792" s="1">
        <v>7.10477060001529</v>
      </c>
      <c r="N792" s="1">
        <v>0.00252114704142537</v>
      </c>
      <c r="O792" s="1">
        <v>20.8166488658799</v>
      </c>
    </row>
    <row r="793" spans="1:15">
      <c r="A793" s="1">
        <v>16</v>
      </c>
      <c r="B793" s="1">
        <v>60307346</v>
      </c>
      <c r="C793" s="1" t="s">
        <v>16</v>
      </c>
      <c r="D793" s="1" t="s">
        <v>17</v>
      </c>
      <c r="E793" s="1">
        <v>0.0282582</v>
      </c>
      <c r="F793" s="1">
        <v>-0.21623</v>
      </c>
      <c r="G793" s="1">
        <v>0.0468668</v>
      </c>
      <c r="H793" s="3">
        <v>3.95527e-6</v>
      </c>
      <c r="I793" s="1" t="s">
        <v>834</v>
      </c>
      <c r="J793" s="1">
        <v>8238</v>
      </c>
      <c r="K793" s="1" t="s">
        <v>810</v>
      </c>
      <c r="L793" s="1" t="s">
        <v>811</v>
      </c>
      <c r="M793" s="1">
        <v>4.25379146293905</v>
      </c>
      <c r="N793" s="1">
        <v>0.00257788742398883</v>
      </c>
      <c r="O793" s="1">
        <v>21.2863546499266</v>
      </c>
    </row>
    <row r="794" spans="1:15">
      <c r="A794" s="1">
        <v>17</v>
      </c>
      <c r="B794" s="1">
        <v>70585865</v>
      </c>
      <c r="C794" s="1" t="s">
        <v>23</v>
      </c>
      <c r="D794" s="1" t="s">
        <v>21</v>
      </c>
      <c r="E794" s="1">
        <v>0.392338</v>
      </c>
      <c r="F794" s="1">
        <v>0.0706437</v>
      </c>
      <c r="G794" s="1">
        <v>0.015886</v>
      </c>
      <c r="H794" s="3">
        <v>8.71121e-6</v>
      </c>
      <c r="I794" s="1" t="s">
        <v>835</v>
      </c>
      <c r="J794" s="1">
        <v>8238</v>
      </c>
      <c r="K794" s="1" t="s">
        <v>810</v>
      </c>
      <c r="L794" s="1" t="s">
        <v>811</v>
      </c>
      <c r="M794" s="1">
        <v>1.44186782925759</v>
      </c>
      <c r="N794" s="1">
        <v>0.00239529996050891</v>
      </c>
      <c r="O794" s="1">
        <v>19.7750576696064</v>
      </c>
    </row>
    <row r="795" spans="1:15">
      <c r="A795" s="1">
        <v>19</v>
      </c>
      <c r="B795" s="1">
        <v>32976181</v>
      </c>
      <c r="C795" s="1" t="s">
        <v>23</v>
      </c>
      <c r="D795" s="1" t="s">
        <v>16</v>
      </c>
      <c r="E795" s="1">
        <v>0.481199</v>
      </c>
      <c r="F795" s="1">
        <v>0.0751317</v>
      </c>
      <c r="G795" s="1">
        <v>0.0154734</v>
      </c>
      <c r="H795" s="3">
        <v>1.20063e-6</v>
      </c>
      <c r="I795" s="1" t="s">
        <v>836</v>
      </c>
      <c r="J795" s="1">
        <v>8238</v>
      </c>
      <c r="K795" s="1" t="s">
        <v>810</v>
      </c>
      <c r="L795" s="1" t="s">
        <v>811</v>
      </c>
      <c r="M795" s="1">
        <v>1.40441883855183</v>
      </c>
      <c r="N795" s="1">
        <v>0.00285441528922879</v>
      </c>
      <c r="O795" s="1">
        <v>23.5762607612682</v>
      </c>
    </row>
    <row r="796" spans="1:15">
      <c r="A796" s="1">
        <v>22</v>
      </c>
      <c r="B796" s="1">
        <v>27271684</v>
      </c>
      <c r="C796" s="1" t="s">
        <v>16</v>
      </c>
      <c r="D796" s="1" t="s">
        <v>17</v>
      </c>
      <c r="E796" s="1">
        <v>0.0222639</v>
      </c>
      <c r="F796" s="1">
        <v>-0.238582</v>
      </c>
      <c r="G796" s="1">
        <v>0.0533439</v>
      </c>
      <c r="H796" s="3">
        <v>7.7303e-6</v>
      </c>
      <c r="I796" s="1" t="s">
        <v>837</v>
      </c>
      <c r="J796" s="1">
        <v>8238</v>
      </c>
      <c r="K796" s="1" t="s">
        <v>810</v>
      </c>
      <c r="L796" s="1" t="s">
        <v>811</v>
      </c>
      <c r="M796" s="1">
        <v>4.84167526735075</v>
      </c>
      <c r="N796" s="1">
        <v>0.00242290258779439</v>
      </c>
      <c r="O796" s="1">
        <v>20.0034922261542</v>
      </c>
    </row>
    <row r="797" spans="1:15">
      <c r="A797" s="1">
        <v>1</v>
      </c>
      <c r="B797" s="1">
        <v>55222480</v>
      </c>
      <c r="C797" s="1" t="s">
        <v>17</v>
      </c>
      <c r="D797" s="1" t="s">
        <v>16</v>
      </c>
      <c r="E797" s="1">
        <v>0.0802071</v>
      </c>
      <c r="F797" s="1">
        <v>0.128028</v>
      </c>
      <c r="G797" s="1">
        <v>0.0279063</v>
      </c>
      <c r="H797" s="3">
        <v>4.47948e-6</v>
      </c>
      <c r="I797" s="1" t="s">
        <v>838</v>
      </c>
      <c r="J797" s="1">
        <v>7474</v>
      </c>
      <c r="K797" s="1" t="s">
        <v>839</v>
      </c>
      <c r="L797" s="1" t="s">
        <v>840</v>
      </c>
      <c r="M797" s="1">
        <v>2.4125637911987</v>
      </c>
      <c r="N797" s="1">
        <v>0.00280896873621927</v>
      </c>
      <c r="O797" s="1">
        <v>21.047736831759</v>
      </c>
    </row>
    <row r="798" spans="1:15">
      <c r="A798" s="1">
        <v>1</v>
      </c>
      <c r="B798" s="1">
        <v>85195128</v>
      </c>
      <c r="C798" s="1" t="s">
        <v>21</v>
      </c>
      <c r="D798" s="1" t="s">
        <v>23</v>
      </c>
      <c r="E798" s="1">
        <v>0.0888679</v>
      </c>
      <c r="F798" s="1">
        <v>-0.141314</v>
      </c>
      <c r="G798" s="1">
        <v>0.0266453</v>
      </c>
      <c r="H798" s="3">
        <v>1.13578e-7</v>
      </c>
      <c r="I798" s="1" t="s">
        <v>841</v>
      </c>
      <c r="J798" s="1">
        <v>7474</v>
      </c>
      <c r="K798" s="1" t="s">
        <v>839</v>
      </c>
      <c r="L798" s="1" t="s">
        <v>840</v>
      </c>
      <c r="M798" s="1">
        <v>2.3035474421771</v>
      </c>
      <c r="N798" s="1">
        <v>0.00375025252068998</v>
      </c>
      <c r="O798" s="1">
        <v>28.1273715807667</v>
      </c>
    </row>
    <row r="799" spans="1:15">
      <c r="A799" s="1">
        <v>2</v>
      </c>
      <c r="B799" s="1">
        <v>36824621</v>
      </c>
      <c r="C799" s="1" t="s">
        <v>17</v>
      </c>
      <c r="D799" s="1" t="s">
        <v>16</v>
      </c>
      <c r="E799" s="1">
        <v>0.00677398</v>
      </c>
      <c r="F799" s="1">
        <v>0.435386</v>
      </c>
      <c r="G799" s="1">
        <v>0.0915327</v>
      </c>
      <c r="H799" s="3">
        <v>1.96866e-6</v>
      </c>
      <c r="I799" s="1" t="s">
        <v>842</v>
      </c>
      <c r="J799" s="1">
        <v>7474</v>
      </c>
      <c r="K799" s="1" t="s">
        <v>839</v>
      </c>
      <c r="L799" s="1" t="s">
        <v>840</v>
      </c>
      <c r="M799" s="1">
        <v>7.91321234741451</v>
      </c>
      <c r="N799" s="1">
        <v>0.00301888411827105</v>
      </c>
      <c r="O799" s="1">
        <v>22.6254056093849</v>
      </c>
    </row>
    <row r="800" spans="1:15">
      <c r="A800" s="1">
        <v>2</v>
      </c>
      <c r="B800" s="1">
        <v>77113521</v>
      </c>
      <c r="C800" s="1" t="s">
        <v>23</v>
      </c>
      <c r="D800" s="1" t="s">
        <v>21</v>
      </c>
      <c r="E800" s="1">
        <v>0.0303416</v>
      </c>
      <c r="F800" s="1">
        <v>-0.200965</v>
      </c>
      <c r="G800" s="1">
        <v>0.044223</v>
      </c>
      <c r="H800" s="3">
        <v>5.5104e-6</v>
      </c>
      <c r="I800" s="1" t="s">
        <v>843</v>
      </c>
      <c r="J800" s="1">
        <v>7474</v>
      </c>
      <c r="K800" s="1" t="s">
        <v>839</v>
      </c>
      <c r="L800" s="1" t="s">
        <v>840</v>
      </c>
      <c r="M800" s="1">
        <v>3.8231800180669</v>
      </c>
      <c r="N800" s="1">
        <v>0.00275618864807764</v>
      </c>
      <c r="O800" s="1">
        <v>20.6511600713945</v>
      </c>
    </row>
    <row r="801" spans="1:15">
      <c r="A801" s="1">
        <v>2</v>
      </c>
      <c r="B801" s="1">
        <v>181219141</v>
      </c>
      <c r="C801" s="1" t="s">
        <v>17</v>
      </c>
      <c r="D801" s="1" t="s">
        <v>21</v>
      </c>
      <c r="E801" s="1">
        <v>0.0102836</v>
      </c>
      <c r="F801" s="1">
        <v>-0.356155</v>
      </c>
      <c r="G801" s="1">
        <v>0.0753818</v>
      </c>
      <c r="H801" s="3">
        <v>2.30477e-6</v>
      </c>
      <c r="I801" s="1" t="s">
        <v>844</v>
      </c>
      <c r="J801" s="1">
        <v>7474</v>
      </c>
      <c r="K801" s="1" t="s">
        <v>839</v>
      </c>
      <c r="L801" s="1" t="s">
        <v>840</v>
      </c>
      <c r="M801" s="1">
        <v>6.51692991171823</v>
      </c>
      <c r="N801" s="1">
        <v>0.00297860352899276</v>
      </c>
      <c r="O801" s="1">
        <v>22.3226157908048</v>
      </c>
    </row>
    <row r="802" spans="1:15">
      <c r="A802" s="1">
        <v>3</v>
      </c>
      <c r="B802" s="1">
        <v>12988790</v>
      </c>
      <c r="C802" s="1" t="s">
        <v>16</v>
      </c>
      <c r="D802" s="1" t="s">
        <v>23</v>
      </c>
      <c r="E802" s="1">
        <v>0.0529675</v>
      </c>
      <c r="F802" s="1">
        <v>0.168026</v>
      </c>
      <c r="G802" s="1">
        <v>0.0340706</v>
      </c>
      <c r="H802" s="3">
        <v>8.15182e-7</v>
      </c>
      <c r="I802" s="1" t="s">
        <v>845</v>
      </c>
      <c r="J802" s="1">
        <v>7474</v>
      </c>
      <c r="K802" s="1" t="s">
        <v>839</v>
      </c>
      <c r="L802" s="1" t="s">
        <v>840</v>
      </c>
      <c r="M802" s="1">
        <v>2.94548169783936</v>
      </c>
      <c r="N802" s="1">
        <v>0.00324448073599269</v>
      </c>
      <c r="O802" s="1">
        <v>24.3216712531855</v>
      </c>
    </row>
    <row r="803" spans="1:15">
      <c r="A803" s="1">
        <v>4</v>
      </c>
      <c r="B803" s="1">
        <v>29738197</v>
      </c>
      <c r="C803" s="1" t="s">
        <v>21</v>
      </c>
      <c r="D803" s="1" t="s">
        <v>23</v>
      </c>
      <c r="E803" s="1">
        <v>0.0759917</v>
      </c>
      <c r="F803" s="1">
        <v>0.131589</v>
      </c>
      <c r="G803" s="1">
        <v>0.0293318</v>
      </c>
      <c r="H803" s="3">
        <v>7.24997e-6</v>
      </c>
      <c r="I803" s="1" t="s">
        <v>846</v>
      </c>
      <c r="J803" s="1">
        <v>7474</v>
      </c>
      <c r="K803" s="1" t="s">
        <v>839</v>
      </c>
      <c r="L803" s="1" t="s">
        <v>840</v>
      </c>
      <c r="M803" s="1">
        <v>2.53580154340354</v>
      </c>
      <c r="N803" s="1">
        <v>0.00268631327889812</v>
      </c>
      <c r="O803" s="1">
        <v>20.126198093118</v>
      </c>
    </row>
    <row r="804" spans="1:15">
      <c r="A804" s="1">
        <v>4</v>
      </c>
      <c r="B804" s="1">
        <v>156757359</v>
      </c>
      <c r="C804" s="1" t="s">
        <v>17</v>
      </c>
      <c r="D804" s="1" t="s">
        <v>21</v>
      </c>
      <c r="E804" s="1">
        <v>0.140314</v>
      </c>
      <c r="F804" s="1">
        <v>0.110234</v>
      </c>
      <c r="G804" s="1">
        <v>0.0215848</v>
      </c>
      <c r="H804" s="3">
        <v>3.27332e-7</v>
      </c>
      <c r="I804" s="1" t="s">
        <v>847</v>
      </c>
      <c r="J804" s="1">
        <v>7474</v>
      </c>
      <c r="K804" s="1" t="s">
        <v>839</v>
      </c>
      <c r="L804" s="1" t="s">
        <v>840</v>
      </c>
      <c r="M804" s="1">
        <v>1.86605558315742</v>
      </c>
      <c r="N804" s="1">
        <v>0.00347844315240443</v>
      </c>
      <c r="O804" s="1">
        <v>26.0816507743052</v>
      </c>
    </row>
    <row r="805" spans="1:15">
      <c r="A805" s="1">
        <v>5</v>
      </c>
      <c r="B805" s="1">
        <v>9616681</v>
      </c>
      <c r="C805" s="1" t="s">
        <v>16</v>
      </c>
      <c r="D805" s="1" t="s">
        <v>17</v>
      </c>
      <c r="E805" s="1">
        <v>0.0537179</v>
      </c>
      <c r="F805" s="1">
        <v>0.150784</v>
      </c>
      <c r="G805" s="1">
        <v>0.0339382</v>
      </c>
      <c r="H805" s="3">
        <v>8.87597e-6</v>
      </c>
      <c r="I805" s="1" t="s">
        <v>848</v>
      </c>
      <c r="J805" s="1">
        <v>7474</v>
      </c>
      <c r="K805" s="1" t="s">
        <v>839</v>
      </c>
      <c r="L805" s="1" t="s">
        <v>840</v>
      </c>
      <c r="M805" s="1">
        <v>2.93403541345359</v>
      </c>
      <c r="N805" s="1">
        <v>0.00263481575438974</v>
      </c>
      <c r="O805" s="1">
        <v>19.7393528747359</v>
      </c>
    </row>
    <row r="806" spans="1:15">
      <c r="A806" s="1">
        <v>7</v>
      </c>
      <c r="B806" s="1">
        <v>44846</v>
      </c>
      <c r="C806" s="1" t="s">
        <v>17</v>
      </c>
      <c r="D806" s="1" t="s">
        <v>23</v>
      </c>
      <c r="E806" s="1">
        <v>0.0748814</v>
      </c>
      <c r="F806" s="1">
        <v>0.143945</v>
      </c>
      <c r="G806" s="1">
        <v>0.0306454</v>
      </c>
      <c r="H806" s="3">
        <v>2.63869e-6</v>
      </c>
      <c r="I806" s="1" t="s">
        <v>849</v>
      </c>
      <c r="J806" s="1">
        <v>7474</v>
      </c>
      <c r="K806" s="1" t="s">
        <v>839</v>
      </c>
      <c r="L806" s="1" t="s">
        <v>840</v>
      </c>
      <c r="M806" s="1">
        <v>2.64936528335181</v>
      </c>
      <c r="N806" s="1">
        <v>0.00294405043342222</v>
      </c>
      <c r="O806" s="1">
        <v>22.0628991262661</v>
      </c>
    </row>
    <row r="807" spans="1:15">
      <c r="A807" s="1">
        <v>8</v>
      </c>
      <c r="B807" s="1">
        <v>6598082</v>
      </c>
      <c r="C807" s="1" t="s">
        <v>23</v>
      </c>
      <c r="D807" s="1" t="s">
        <v>21</v>
      </c>
      <c r="E807" s="1">
        <v>0.674942</v>
      </c>
      <c r="F807" s="1">
        <v>-0.0776407</v>
      </c>
      <c r="G807" s="1">
        <v>0.0162611</v>
      </c>
      <c r="H807" s="3">
        <v>1.80054e-6</v>
      </c>
      <c r="I807" s="1" t="s">
        <v>850</v>
      </c>
      <c r="J807" s="1">
        <v>7474</v>
      </c>
      <c r="K807" s="1" t="s">
        <v>839</v>
      </c>
      <c r="L807" s="1" t="s">
        <v>840</v>
      </c>
      <c r="M807" s="1">
        <v>1.40580947904456</v>
      </c>
      <c r="N807" s="1">
        <v>0.00304171952145961</v>
      </c>
      <c r="O807" s="1">
        <v>22.7970705588973</v>
      </c>
    </row>
    <row r="808" spans="1:15">
      <c r="A808" s="1">
        <v>9</v>
      </c>
      <c r="B808" s="1">
        <v>29556818</v>
      </c>
      <c r="C808" s="1" t="s">
        <v>23</v>
      </c>
      <c r="D808" s="1" t="s">
        <v>16</v>
      </c>
      <c r="E808" s="1">
        <v>0.803589</v>
      </c>
      <c r="F808" s="1">
        <v>0.0956018</v>
      </c>
      <c r="G808" s="1">
        <v>0.0190805</v>
      </c>
      <c r="H808" s="3">
        <v>5.43075e-7</v>
      </c>
      <c r="I808" s="1" t="s">
        <v>851</v>
      </c>
      <c r="J808" s="1">
        <v>7474</v>
      </c>
      <c r="K808" s="1" t="s">
        <v>839</v>
      </c>
      <c r="L808" s="1" t="s">
        <v>840</v>
      </c>
      <c r="M808" s="1">
        <v>1.64955309080626</v>
      </c>
      <c r="N808" s="1">
        <v>0.00334856758189329</v>
      </c>
      <c r="O808" s="1">
        <v>25.1045612920067</v>
      </c>
    </row>
    <row r="809" spans="1:15">
      <c r="A809" s="1">
        <v>10</v>
      </c>
      <c r="B809" s="1">
        <v>56049270</v>
      </c>
      <c r="C809" s="1" t="s">
        <v>21</v>
      </c>
      <c r="D809" s="1" t="s">
        <v>17</v>
      </c>
      <c r="E809" s="1">
        <v>0.0260794</v>
      </c>
      <c r="F809" s="1">
        <v>-0.214028</v>
      </c>
      <c r="G809" s="1">
        <v>0.0474245</v>
      </c>
      <c r="H809" s="3">
        <v>6.39108e-6</v>
      </c>
      <c r="I809" s="1" t="s">
        <v>852</v>
      </c>
      <c r="J809" s="1">
        <v>7474</v>
      </c>
      <c r="K809" s="1" t="s">
        <v>839</v>
      </c>
      <c r="L809" s="1" t="s">
        <v>840</v>
      </c>
      <c r="M809" s="1">
        <v>4.09995705327123</v>
      </c>
      <c r="N809" s="1">
        <v>0.00271842026526188</v>
      </c>
      <c r="O809" s="1">
        <v>20.367403384147</v>
      </c>
    </row>
    <row r="810" spans="1:15">
      <c r="A810" s="1">
        <v>10</v>
      </c>
      <c r="B810" s="1">
        <v>79029196</v>
      </c>
      <c r="C810" s="1" t="s">
        <v>23</v>
      </c>
      <c r="D810" s="1" t="s">
        <v>21</v>
      </c>
      <c r="E810" s="1">
        <v>0.133054</v>
      </c>
      <c r="F810" s="1">
        <v>0.100046</v>
      </c>
      <c r="G810" s="1">
        <v>0.0222032</v>
      </c>
      <c r="H810" s="3">
        <v>6.6086e-6</v>
      </c>
      <c r="I810" s="1" t="s">
        <v>853</v>
      </c>
      <c r="J810" s="1">
        <v>7474</v>
      </c>
      <c r="K810" s="1" t="s">
        <v>839</v>
      </c>
      <c r="L810" s="1" t="s">
        <v>840</v>
      </c>
      <c r="M810" s="1">
        <v>1.91951768485048</v>
      </c>
      <c r="N810" s="1">
        <v>0.00270989811355564</v>
      </c>
      <c r="O810" s="1">
        <v>20.303378792376</v>
      </c>
    </row>
    <row r="811" spans="1:15">
      <c r="A811" s="1">
        <v>10</v>
      </c>
      <c r="B811" s="1">
        <v>100315722</v>
      </c>
      <c r="C811" s="1" t="s">
        <v>16</v>
      </c>
      <c r="D811" s="1" t="s">
        <v>17</v>
      </c>
      <c r="E811" s="1">
        <v>0.172518</v>
      </c>
      <c r="F811" s="1">
        <v>-0.115187</v>
      </c>
      <c r="G811" s="1">
        <v>0.019933</v>
      </c>
      <c r="H811" s="3">
        <v>7.52921e-9</v>
      </c>
      <c r="I811" s="1" t="s">
        <v>273</v>
      </c>
      <c r="J811" s="1">
        <v>7474</v>
      </c>
      <c r="K811" s="1" t="s">
        <v>839</v>
      </c>
      <c r="L811" s="1" t="s">
        <v>840</v>
      </c>
      <c r="M811" s="1">
        <v>1.723253675692</v>
      </c>
      <c r="N811" s="1">
        <v>0.00444926359365218</v>
      </c>
      <c r="O811" s="1">
        <v>33.3934739396343</v>
      </c>
    </row>
    <row r="812" spans="1:15">
      <c r="A812" s="1">
        <v>10</v>
      </c>
      <c r="B812" s="1">
        <v>133105348</v>
      </c>
      <c r="C812" s="1" t="s">
        <v>21</v>
      </c>
      <c r="D812" s="1" t="s">
        <v>23</v>
      </c>
      <c r="E812" s="1">
        <v>0.146883</v>
      </c>
      <c r="F812" s="1">
        <v>0.0982625</v>
      </c>
      <c r="G812" s="1">
        <v>0.0212436</v>
      </c>
      <c r="H812" s="3">
        <v>3.73659e-6</v>
      </c>
      <c r="I812" s="1" t="s">
        <v>854</v>
      </c>
      <c r="J812" s="1">
        <v>7474</v>
      </c>
      <c r="K812" s="1" t="s">
        <v>839</v>
      </c>
      <c r="L812" s="1" t="s">
        <v>840</v>
      </c>
      <c r="M812" s="1">
        <v>1.83655805874332</v>
      </c>
      <c r="N812" s="1">
        <v>0.00285522765403966</v>
      </c>
      <c r="O812" s="1">
        <v>21.3953496249012</v>
      </c>
    </row>
    <row r="813" spans="1:15">
      <c r="A813" s="1">
        <v>12</v>
      </c>
      <c r="B813" s="1">
        <v>99321551</v>
      </c>
      <c r="C813" s="1" t="s">
        <v>16</v>
      </c>
      <c r="D813" s="1" t="s">
        <v>17</v>
      </c>
      <c r="E813" s="1">
        <v>0.0452959</v>
      </c>
      <c r="F813" s="1">
        <v>-0.173021</v>
      </c>
      <c r="G813" s="1">
        <v>0.0372361</v>
      </c>
      <c r="H813" s="3">
        <v>3.37437e-6</v>
      </c>
      <c r="I813" s="1" t="s">
        <v>855</v>
      </c>
      <c r="J813" s="1">
        <v>7474</v>
      </c>
      <c r="K813" s="1" t="s">
        <v>839</v>
      </c>
      <c r="L813" s="1" t="s">
        <v>840</v>
      </c>
      <c r="M813" s="1">
        <v>3.21914645028019</v>
      </c>
      <c r="N813" s="1">
        <v>0.00288123899576804</v>
      </c>
      <c r="O813" s="1">
        <v>21.5908261065077</v>
      </c>
    </row>
    <row r="814" spans="1:15">
      <c r="A814" s="1">
        <v>12</v>
      </c>
      <c r="B814" s="1">
        <v>128763098</v>
      </c>
      <c r="C814" s="1" t="s">
        <v>23</v>
      </c>
      <c r="D814" s="1" t="s">
        <v>21</v>
      </c>
      <c r="E814" s="1">
        <v>0.653914</v>
      </c>
      <c r="F814" s="1">
        <v>-0.0730227</v>
      </c>
      <c r="G814" s="1">
        <v>0.0160543</v>
      </c>
      <c r="H814" s="3">
        <v>5.4034e-6</v>
      </c>
      <c r="I814" s="1" t="s">
        <v>856</v>
      </c>
      <c r="J814" s="1">
        <v>7474</v>
      </c>
      <c r="K814" s="1" t="s">
        <v>839</v>
      </c>
      <c r="L814" s="1" t="s">
        <v>840</v>
      </c>
      <c r="M814" s="1">
        <v>1.38793114361421</v>
      </c>
      <c r="N814" s="1">
        <v>0.00276118392626415</v>
      </c>
      <c r="O814" s="1">
        <v>20.688691579691</v>
      </c>
    </row>
    <row r="815" spans="1:15">
      <c r="A815" s="1">
        <v>16</v>
      </c>
      <c r="B815" s="1">
        <v>51095265</v>
      </c>
      <c r="C815" s="1" t="s">
        <v>16</v>
      </c>
      <c r="D815" s="1" t="s">
        <v>17</v>
      </c>
      <c r="E815" s="1">
        <v>0.0502431</v>
      </c>
      <c r="F815" s="1">
        <v>-0.162646</v>
      </c>
      <c r="G815" s="1">
        <v>0.0348983</v>
      </c>
      <c r="H815" s="3">
        <v>3.15318e-6</v>
      </c>
      <c r="I815" s="1" t="s">
        <v>857</v>
      </c>
      <c r="J815" s="1">
        <v>7474</v>
      </c>
      <c r="K815" s="1" t="s">
        <v>839</v>
      </c>
      <c r="L815" s="1" t="s">
        <v>840</v>
      </c>
      <c r="M815" s="1">
        <v>3.01703826571024</v>
      </c>
      <c r="N815" s="1">
        <v>0.00289854946017099</v>
      </c>
      <c r="O815" s="1">
        <v>21.7209207294524</v>
      </c>
    </row>
    <row r="816" spans="1:15">
      <c r="A816" s="1">
        <v>16</v>
      </c>
      <c r="B816" s="1">
        <v>85641565</v>
      </c>
      <c r="C816" s="1" t="s">
        <v>16</v>
      </c>
      <c r="D816" s="1" t="s">
        <v>17</v>
      </c>
      <c r="E816" s="1">
        <v>0.138896</v>
      </c>
      <c r="F816" s="1">
        <v>-0.100573</v>
      </c>
      <c r="G816" s="1">
        <v>0.0218723</v>
      </c>
      <c r="H816" s="3">
        <v>4.26176e-6</v>
      </c>
      <c r="I816" s="1" t="s">
        <v>858</v>
      </c>
      <c r="J816" s="1">
        <v>7474</v>
      </c>
      <c r="K816" s="1" t="s">
        <v>839</v>
      </c>
      <c r="L816" s="1" t="s">
        <v>840</v>
      </c>
      <c r="M816" s="1">
        <v>1.89091061911595</v>
      </c>
      <c r="N816" s="1">
        <v>0.00282169364723312</v>
      </c>
      <c r="O816" s="1">
        <v>21.143355002618</v>
      </c>
    </row>
    <row r="817" spans="1:15">
      <c r="A817" s="1">
        <v>18</v>
      </c>
      <c r="B817" s="1">
        <v>27073563</v>
      </c>
      <c r="C817" s="1" t="s">
        <v>23</v>
      </c>
      <c r="D817" s="1" t="s">
        <v>17</v>
      </c>
      <c r="E817" s="1">
        <v>0.363721</v>
      </c>
      <c r="F817" s="1">
        <v>-0.0735924</v>
      </c>
      <c r="G817" s="1">
        <v>0.0162617</v>
      </c>
      <c r="H817" s="3">
        <v>6.02531e-6</v>
      </c>
      <c r="I817" s="1" t="s">
        <v>859</v>
      </c>
      <c r="J817" s="1">
        <v>7474</v>
      </c>
      <c r="K817" s="1" t="s">
        <v>839</v>
      </c>
      <c r="L817" s="1" t="s">
        <v>840</v>
      </c>
      <c r="M817" s="1">
        <v>1.40586135042395</v>
      </c>
      <c r="N817" s="1">
        <v>0.00273343304017678</v>
      </c>
      <c r="O817" s="1">
        <v>20.4801929121762</v>
      </c>
    </row>
    <row r="818" spans="1:15">
      <c r="A818" s="1">
        <v>18</v>
      </c>
      <c r="B818" s="1">
        <v>32490734</v>
      </c>
      <c r="C818" s="1" t="s">
        <v>21</v>
      </c>
      <c r="D818" s="1" t="s">
        <v>16</v>
      </c>
      <c r="E818" s="1">
        <v>0.193716</v>
      </c>
      <c r="F818" s="1">
        <v>0.0995139</v>
      </c>
      <c r="G818" s="1">
        <v>0.0192964</v>
      </c>
      <c r="H818" s="3">
        <v>2.50781e-7</v>
      </c>
      <c r="I818" s="1" t="s">
        <v>860</v>
      </c>
      <c r="J818" s="1">
        <v>7474</v>
      </c>
      <c r="K818" s="1" t="s">
        <v>839</v>
      </c>
      <c r="L818" s="1" t="s">
        <v>840</v>
      </c>
      <c r="M818" s="1">
        <v>1.66821814215739</v>
      </c>
      <c r="N818" s="1">
        <v>0.00354678576246758</v>
      </c>
      <c r="O818" s="1">
        <v>26.5959132235188</v>
      </c>
    </row>
    <row r="819" spans="1:15">
      <c r="A819" s="1">
        <v>18</v>
      </c>
      <c r="B819" s="1">
        <v>73672783</v>
      </c>
      <c r="C819" s="1" t="s">
        <v>21</v>
      </c>
      <c r="D819" s="1" t="s">
        <v>23</v>
      </c>
      <c r="E819" s="1">
        <v>0.0663348</v>
      </c>
      <c r="F819" s="1">
        <v>0.136284</v>
      </c>
      <c r="G819" s="1">
        <v>0.0302115</v>
      </c>
      <c r="H819" s="3">
        <v>6.45185e-6</v>
      </c>
      <c r="I819" s="1" t="s">
        <v>861</v>
      </c>
      <c r="J819" s="1">
        <v>7474</v>
      </c>
      <c r="K819" s="1" t="s">
        <v>839</v>
      </c>
      <c r="L819" s="1" t="s">
        <v>840</v>
      </c>
      <c r="M819" s="1">
        <v>2.6118536308217</v>
      </c>
      <c r="N819" s="1">
        <v>0.00271598371730637</v>
      </c>
      <c r="O819" s="1">
        <v>20.349098154964</v>
      </c>
    </row>
    <row r="820" spans="1:15">
      <c r="A820" s="1">
        <v>19</v>
      </c>
      <c r="B820" s="1">
        <v>42433184</v>
      </c>
      <c r="C820" s="1" t="s">
        <v>17</v>
      </c>
      <c r="D820" s="1" t="s">
        <v>16</v>
      </c>
      <c r="E820" s="1">
        <v>0.0152353</v>
      </c>
      <c r="F820" s="1">
        <v>-0.286696</v>
      </c>
      <c r="G820" s="1">
        <v>0.0620612</v>
      </c>
      <c r="H820" s="3">
        <v>3.84536e-6</v>
      </c>
      <c r="I820" s="1" t="s">
        <v>862</v>
      </c>
      <c r="J820" s="1">
        <v>7474</v>
      </c>
      <c r="K820" s="1" t="s">
        <v>839</v>
      </c>
      <c r="L820" s="1" t="s">
        <v>840</v>
      </c>
      <c r="M820" s="1">
        <v>5.3653334178426</v>
      </c>
      <c r="N820" s="1">
        <v>0.00284791791188435</v>
      </c>
      <c r="O820" s="1">
        <v>21.3404183974009</v>
      </c>
    </row>
    <row r="821" spans="1:15">
      <c r="A821" s="1">
        <v>21</v>
      </c>
      <c r="B821" s="1">
        <v>39182635</v>
      </c>
      <c r="C821" s="1" t="s">
        <v>16</v>
      </c>
      <c r="D821" s="1" t="s">
        <v>17</v>
      </c>
      <c r="E821" s="1">
        <v>0.0480575</v>
      </c>
      <c r="F821" s="1">
        <v>-0.158037</v>
      </c>
      <c r="G821" s="1">
        <v>0.0352301</v>
      </c>
      <c r="H821" s="3">
        <v>7.26252e-6</v>
      </c>
      <c r="I821" s="1" t="s">
        <v>863</v>
      </c>
      <c r="J821" s="1">
        <v>7474</v>
      </c>
      <c r="K821" s="1" t="s">
        <v>839</v>
      </c>
      <c r="L821" s="1" t="s">
        <v>840</v>
      </c>
      <c r="M821" s="1">
        <v>3.04572313851386</v>
      </c>
      <c r="N821" s="1">
        <v>0.0026858695226785</v>
      </c>
      <c r="O821" s="1">
        <v>20.1228644618208</v>
      </c>
    </row>
    <row r="822" spans="1:15">
      <c r="A822" s="1">
        <v>1</v>
      </c>
      <c r="B822" s="1">
        <v>111106619</v>
      </c>
      <c r="C822" s="1" t="s">
        <v>21</v>
      </c>
      <c r="D822" s="1" t="s">
        <v>16</v>
      </c>
      <c r="E822" s="1">
        <v>0.118951</v>
      </c>
      <c r="F822" s="1">
        <v>0.119967</v>
      </c>
      <c r="G822" s="1">
        <v>0.0266969</v>
      </c>
      <c r="H822" s="3">
        <v>7.00036e-6</v>
      </c>
      <c r="I822" s="1" t="s">
        <v>864</v>
      </c>
      <c r="J822" s="1">
        <v>6193</v>
      </c>
      <c r="K822" s="1" t="s">
        <v>865</v>
      </c>
      <c r="L822" s="1" t="s">
        <v>866</v>
      </c>
      <c r="M822" s="1">
        <v>2.10092899458662</v>
      </c>
      <c r="N822" s="1">
        <v>0.00325107433792657</v>
      </c>
      <c r="O822" s="1">
        <v>20.1930503338482</v>
      </c>
    </row>
    <row r="823" spans="1:15">
      <c r="A823" s="1">
        <v>1</v>
      </c>
      <c r="B823" s="1">
        <v>206960759</v>
      </c>
      <c r="C823" s="1" t="s">
        <v>21</v>
      </c>
      <c r="D823" s="1" t="s">
        <v>17</v>
      </c>
      <c r="E823" s="1">
        <v>0.0377587</v>
      </c>
      <c r="F823" s="1">
        <v>0.21119</v>
      </c>
      <c r="G823" s="1">
        <v>0.0453928</v>
      </c>
      <c r="H823" s="3">
        <v>3.2793e-6</v>
      </c>
      <c r="I823" s="1" t="s">
        <v>867</v>
      </c>
      <c r="J823" s="1">
        <v>6193</v>
      </c>
      <c r="K823" s="1" t="s">
        <v>865</v>
      </c>
      <c r="L823" s="1" t="s">
        <v>866</v>
      </c>
      <c r="M823" s="1">
        <v>3.57221436441952</v>
      </c>
      <c r="N823" s="1">
        <v>0.00348414454818635</v>
      </c>
      <c r="O823" s="1">
        <v>21.6457558400231</v>
      </c>
    </row>
    <row r="824" spans="1:15">
      <c r="A824" s="1">
        <v>1</v>
      </c>
      <c r="B824" s="1">
        <v>241550102</v>
      </c>
      <c r="C824" s="1" t="s">
        <v>21</v>
      </c>
      <c r="D824" s="1" t="s">
        <v>23</v>
      </c>
      <c r="E824" s="1">
        <v>0.255195</v>
      </c>
      <c r="F824" s="1">
        <v>0.166703</v>
      </c>
      <c r="G824" s="1">
        <v>0.0198436</v>
      </c>
      <c r="H824" s="3">
        <v>4.4324e-17</v>
      </c>
      <c r="I824" s="1" t="s">
        <v>868</v>
      </c>
      <c r="J824" s="1">
        <v>6193</v>
      </c>
      <c r="K824" s="1" t="s">
        <v>865</v>
      </c>
      <c r="L824" s="1" t="s">
        <v>866</v>
      </c>
      <c r="M824" s="1">
        <v>1.5616043284793</v>
      </c>
      <c r="N824" s="1">
        <v>0.0112709979841863</v>
      </c>
      <c r="O824" s="1">
        <v>70.5741900741588</v>
      </c>
    </row>
    <row r="825" spans="1:15">
      <c r="A825" s="1">
        <v>2</v>
      </c>
      <c r="B825" s="1">
        <v>73052341</v>
      </c>
      <c r="C825" s="1" t="s">
        <v>16</v>
      </c>
      <c r="D825" s="1" t="s">
        <v>21</v>
      </c>
      <c r="E825" s="1">
        <v>0.0392845</v>
      </c>
      <c r="F825" s="1">
        <v>0.236501</v>
      </c>
      <c r="G825" s="1">
        <v>0.0449021</v>
      </c>
      <c r="H825" s="3">
        <v>1.38633e-7</v>
      </c>
      <c r="I825" s="1" t="s">
        <v>869</v>
      </c>
      <c r="J825" s="1">
        <v>6193</v>
      </c>
      <c r="K825" s="1" t="s">
        <v>865</v>
      </c>
      <c r="L825" s="1" t="s">
        <v>866</v>
      </c>
      <c r="M825" s="1">
        <v>3.53359842557854</v>
      </c>
      <c r="N825" s="1">
        <v>0.00446097860886872</v>
      </c>
      <c r="O825" s="1">
        <v>27.7416735799205</v>
      </c>
    </row>
    <row r="826" spans="1:15">
      <c r="A826" s="1">
        <v>2</v>
      </c>
      <c r="B826" s="1">
        <v>73650092</v>
      </c>
      <c r="C826" s="1" t="s">
        <v>16</v>
      </c>
      <c r="D826" s="1" t="s">
        <v>17</v>
      </c>
      <c r="E826" s="1">
        <v>0.260117</v>
      </c>
      <c r="F826" s="1">
        <v>0.594726</v>
      </c>
      <c r="G826" s="1">
        <v>0.0185024</v>
      </c>
      <c r="H826" s="3">
        <v>1.09831e-226</v>
      </c>
      <c r="I826" s="1" t="s">
        <v>53</v>
      </c>
      <c r="J826" s="1">
        <v>6193</v>
      </c>
      <c r="K826" s="1" t="s">
        <v>865</v>
      </c>
      <c r="L826" s="1" t="s">
        <v>866</v>
      </c>
      <c r="M826" s="1">
        <v>1.45605776810938</v>
      </c>
      <c r="N826" s="1">
        <v>0.143017411529313</v>
      </c>
      <c r="O826" s="1">
        <v>1033.18411212769</v>
      </c>
    </row>
    <row r="827" spans="1:15">
      <c r="A827" s="1">
        <v>2</v>
      </c>
      <c r="B827" s="1">
        <v>242011031</v>
      </c>
      <c r="C827" s="1" t="s">
        <v>16</v>
      </c>
      <c r="D827" s="1" t="s">
        <v>17</v>
      </c>
      <c r="E827" s="1">
        <v>0.0229566</v>
      </c>
      <c r="F827" s="1">
        <v>-0.281107</v>
      </c>
      <c r="G827" s="1">
        <v>0.0595483</v>
      </c>
      <c r="H827" s="3">
        <v>2.35093e-6</v>
      </c>
      <c r="I827" s="1" t="s">
        <v>870</v>
      </c>
      <c r="J827" s="1">
        <v>6193</v>
      </c>
      <c r="K827" s="1" t="s">
        <v>865</v>
      </c>
      <c r="L827" s="1" t="s">
        <v>866</v>
      </c>
      <c r="M827" s="1">
        <v>4.68619015872038</v>
      </c>
      <c r="N827" s="1">
        <v>0.00358660326388067</v>
      </c>
      <c r="O827" s="1">
        <v>22.2845867783587</v>
      </c>
    </row>
    <row r="828" spans="1:15">
      <c r="A828" s="1">
        <v>6</v>
      </c>
      <c r="B828" s="1">
        <v>25769561</v>
      </c>
      <c r="C828" s="1" t="s">
        <v>23</v>
      </c>
      <c r="D828" s="1" t="s">
        <v>16</v>
      </c>
      <c r="E828" s="1">
        <v>0.400016</v>
      </c>
      <c r="F828" s="1">
        <v>-0.13445</v>
      </c>
      <c r="G828" s="1">
        <v>0.0177628</v>
      </c>
      <c r="H828" s="3">
        <v>3.75573e-14</v>
      </c>
      <c r="I828" s="1" t="s">
        <v>871</v>
      </c>
      <c r="J828" s="1">
        <v>6193</v>
      </c>
      <c r="K828" s="1" t="s">
        <v>865</v>
      </c>
      <c r="L828" s="1" t="s">
        <v>866</v>
      </c>
      <c r="M828" s="1">
        <v>1.39785449041061</v>
      </c>
      <c r="N828" s="1">
        <v>0.00916932572068129</v>
      </c>
      <c r="O828" s="1">
        <v>57.2926303255878</v>
      </c>
    </row>
    <row r="829" spans="1:15">
      <c r="A829" s="1">
        <v>6</v>
      </c>
      <c r="B829" s="1">
        <v>163240141</v>
      </c>
      <c r="C829" s="1" t="s">
        <v>21</v>
      </c>
      <c r="D829" s="1" t="s">
        <v>23</v>
      </c>
      <c r="E829" s="1">
        <v>0.171924</v>
      </c>
      <c r="F829" s="1">
        <v>-0.107614</v>
      </c>
      <c r="G829" s="1">
        <v>0.0232056</v>
      </c>
      <c r="H829" s="3">
        <v>3.52754e-6</v>
      </c>
      <c r="I829" s="1" t="s">
        <v>872</v>
      </c>
      <c r="J829" s="1">
        <v>6193</v>
      </c>
      <c r="K829" s="1" t="s">
        <v>865</v>
      </c>
      <c r="L829" s="1" t="s">
        <v>866</v>
      </c>
      <c r="M829" s="1">
        <v>1.82617898994936</v>
      </c>
      <c r="N829" s="1">
        <v>0.00346166590280521</v>
      </c>
      <c r="O829" s="1">
        <v>21.5056188718344</v>
      </c>
    </row>
    <row r="830" spans="1:15">
      <c r="A830" s="1">
        <v>7</v>
      </c>
      <c r="B830" s="1">
        <v>8909507</v>
      </c>
      <c r="C830" s="1" t="s">
        <v>23</v>
      </c>
      <c r="D830" s="1" t="s">
        <v>21</v>
      </c>
      <c r="E830" s="1">
        <v>0.0697127</v>
      </c>
      <c r="F830" s="1">
        <v>0.163593</v>
      </c>
      <c r="G830" s="1">
        <v>0.03408</v>
      </c>
      <c r="H830" s="3">
        <v>1.58444e-6</v>
      </c>
      <c r="I830" s="1" t="s">
        <v>873</v>
      </c>
      <c r="J830" s="1">
        <v>6193</v>
      </c>
      <c r="K830" s="1" t="s">
        <v>865</v>
      </c>
      <c r="L830" s="1" t="s">
        <v>866</v>
      </c>
      <c r="M830" s="1">
        <v>2.68194659812607</v>
      </c>
      <c r="N830" s="1">
        <v>0.00370813929099798</v>
      </c>
      <c r="O830" s="1">
        <v>23.0425352810082</v>
      </c>
    </row>
    <row r="831" spans="1:15">
      <c r="A831" s="1">
        <v>9</v>
      </c>
      <c r="B831" s="1">
        <v>36141517</v>
      </c>
      <c r="C831" s="1" t="s">
        <v>23</v>
      </c>
      <c r="D831" s="1" t="s">
        <v>21</v>
      </c>
      <c r="E831" s="1">
        <v>0.0625949</v>
      </c>
      <c r="F831" s="1">
        <v>0.171763</v>
      </c>
      <c r="G831" s="1">
        <v>0.0368592</v>
      </c>
      <c r="H831" s="3">
        <v>3.16226e-6</v>
      </c>
      <c r="I831" s="1" t="s">
        <v>874</v>
      </c>
      <c r="J831" s="1">
        <v>6193</v>
      </c>
      <c r="K831" s="1" t="s">
        <v>865</v>
      </c>
      <c r="L831" s="1" t="s">
        <v>866</v>
      </c>
      <c r="M831" s="1">
        <v>2.90065745450846</v>
      </c>
      <c r="N831" s="1">
        <v>0.00349531214376784</v>
      </c>
      <c r="O831" s="1">
        <v>21.7153795117808</v>
      </c>
    </row>
    <row r="832" spans="1:15">
      <c r="A832" s="1">
        <v>9</v>
      </c>
      <c r="B832" s="1">
        <v>81558227</v>
      </c>
      <c r="C832" s="1" t="s">
        <v>23</v>
      </c>
      <c r="D832" s="1" t="s">
        <v>21</v>
      </c>
      <c r="E832" s="1">
        <v>0.0142904</v>
      </c>
      <c r="F832" s="1">
        <v>-0.327098</v>
      </c>
      <c r="G832" s="1">
        <v>0.0731498</v>
      </c>
      <c r="H832" s="3">
        <v>7.76289e-6</v>
      </c>
      <c r="I832" s="1" t="s">
        <v>875</v>
      </c>
      <c r="J832" s="1">
        <v>6193</v>
      </c>
      <c r="K832" s="1" t="s">
        <v>865</v>
      </c>
      <c r="L832" s="1" t="s">
        <v>866</v>
      </c>
      <c r="M832" s="1">
        <v>5.75656858167847</v>
      </c>
      <c r="N832" s="1">
        <v>0.00321935067404072</v>
      </c>
      <c r="O832" s="1">
        <v>19.9953721377555</v>
      </c>
    </row>
    <row r="833" spans="1:15">
      <c r="A833" s="1">
        <v>9</v>
      </c>
      <c r="B833" s="1">
        <v>107954440</v>
      </c>
      <c r="C833" s="1" t="s">
        <v>23</v>
      </c>
      <c r="D833" s="1" t="s">
        <v>17</v>
      </c>
      <c r="E833" s="1">
        <v>0.362463</v>
      </c>
      <c r="F833" s="1">
        <v>-0.0798868</v>
      </c>
      <c r="G833" s="1">
        <v>0.0179343</v>
      </c>
      <c r="H833" s="3">
        <v>8.41273e-6</v>
      </c>
      <c r="I833" s="1" t="s">
        <v>876</v>
      </c>
      <c r="J833" s="1">
        <v>6193</v>
      </c>
      <c r="K833" s="1" t="s">
        <v>865</v>
      </c>
      <c r="L833" s="1" t="s">
        <v>866</v>
      </c>
      <c r="M833" s="1">
        <v>1.411350788579</v>
      </c>
      <c r="N833" s="1">
        <v>0.00319470471067785</v>
      </c>
      <c r="O833" s="1">
        <v>19.8418055735407</v>
      </c>
    </row>
    <row r="834" spans="1:15">
      <c r="A834" s="1">
        <v>10</v>
      </c>
      <c r="B834" s="1">
        <v>63128096</v>
      </c>
      <c r="C834" s="1" t="s">
        <v>21</v>
      </c>
      <c r="D834" s="1" t="s">
        <v>23</v>
      </c>
      <c r="E834" s="1">
        <v>0.51407</v>
      </c>
      <c r="F834" s="1">
        <v>0.0763037</v>
      </c>
      <c r="G834" s="1">
        <v>0.0172694</v>
      </c>
      <c r="H834" s="3">
        <v>9.94162e-6</v>
      </c>
      <c r="I834" s="1" t="s">
        <v>877</v>
      </c>
      <c r="J834" s="1">
        <v>6193</v>
      </c>
      <c r="K834" s="1" t="s">
        <v>865</v>
      </c>
      <c r="L834" s="1" t="s">
        <v>866</v>
      </c>
      <c r="M834" s="1">
        <v>1.35902607340606</v>
      </c>
      <c r="N834" s="1">
        <v>0.00314346445495565</v>
      </c>
      <c r="O834" s="1">
        <v>19.5225569043291</v>
      </c>
    </row>
    <row r="835" spans="1:15">
      <c r="A835" s="1">
        <v>11</v>
      </c>
      <c r="B835" s="1">
        <v>6766152</v>
      </c>
      <c r="C835" s="1" t="s">
        <v>16</v>
      </c>
      <c r="D835" s="1" t="s">
        <v>17</v>
      </c>
      <c r="E835" s="1">
        <v>0.118834</v>
      </c>
      <c r="F835" s="1">
        <v>0.120257</v>
      </c>
      <c r="G835" s="1">
        <v>0.0269385</v>
      </c>
      <c r="H835" s="3">
        <v>8.04029e-6</v>
      </c>
      <c r="I835" s="1" t="s">
        <v>878</v>
      </c>
      <c r="J835" s="1">
        <v>6193</v>
      </c>
      <c r="K835" s="1" t="s">
        <v>865</v>
      </c>
      <c r="L835" s="1" t="s">
        <v>866</v>
      </c>
      <c r="M835" s="1">
        <v>2.11994185544657</v>
      </c>
      <c r="N835" s="1">
        <v>0.0032086133380582</v>
      </c>
      <c r="O835" s="1">
        <v>19.928467923906</v>
      </c>
    </row>
    <row r="836" spans="1:15">
      <c r="A836" s="1">
        <v>11</v>
      </c>
      <c r="B836" s="1">
        <v>67647021</v>
      </c>
      <c r="C836" s="1" t="s">
        <v>21</v>
      </c>
      <c r="D836" s="1" t="s">
        <v>23</v>
      </c>
      <c r="E836" s="1">
        <v>0.835857</v>
      </c>
      <c r="F836" s="1">
        <v>0.275588</v>
      </c>
      <c r="G836" s="1">
        <v>0.0234162</v>
      </c>
      <c r="H836" s="3">
        <v>5.63175e-32</v>
      </c>
      <c r="I836" s="1" t="s">
        <v>879</v>
      </c>
      <c r="J836" s="1">
        <v>6193</v>
      </c>
      <c r="K836" s="1" t="s">
        <v>865</v>
      </c>
      <c r="L836" s="1" t="s">
        <v>866</v>
      </c>
      <c r="M836" s="1">
        <v>1.84275228670891</v>
      </c>
      <c r="N836" s="1">
        <v>0.021883537768239</v>
      </c>
      <c r="O836" s="1">
        <v>138.512117477342</v>
      </c>
    </row>
    <row r="837" spans="1:15">
      <c r="A837" s="1">
        <v>13</v>
      </c>
      <c r="B837" s="1">
        <v>97779264</v>
      </c>
      <c r="C837" s="1" t="s">
        <v>23</v>
      </c>
      <c r="D837" s="1" t="s">
        <v>21</v>
      </c>
      <c r="E837" s="1">
        <v>0.196214</v>
      </c>
      <c r="F837" s="1">
        <v>-0.0999383</v>
      </c>
      <c r="G837" s="1">
        <v>0.022249</v>
      </c>
      <c r="H837" s="3">
        <v>7.06188e-6</v>
      </c>
      <c r="I837" s="1" t="s">
        <v>880</v>
      </c>
      <c r="J837" s="1">
        <v>6193</v>
      </c>
      <c r="K837" s="1" t="s">
        <v>865</v>
      </c>
      <c r="L837" s="1" t="s">
        <v>866</v>
      </c>
      <c r="M837" s="1">
        <v>1.75089876354774</v>
      </c>
      <c r="N837" s="1">
        <v>0.00324839671066634</v>
      </c>
      <c r="O837" s="1">
        <v>20.1763648730221</v>
      </c>
    </row>
    <row r="838" spans="1:15">
      <c r="A838" s="1">
        <v>14</v>
      </c>
      <c r="B838" s="1">
        <v>50605394</v>
      </c>
      <c r="C838" s="1" t="s">
        <v>16</v>
      </c>
      <c r="D838" s="1" t="s">
        <v>21</v>
      </c>
      <c r="E838" s="1">
        <v>0.0200422</v>
      </c>
      <c r="F838" s="1">
        <v>-0.296919</v>
      </c>
      <c r="G838" s="1">
        <v>0.0621281</v>
      </c>
      <c r="H838" s="3">
        <v>1.76047e-6</v>
      </c>
      <c r="I838" s="1" t="s">
        <v>881</v>
      </c>
      <c r="J838" s="1">
        <v>6193</v>
      </c>
      <c r="K838" s="1" t="s">
        <v>865</v>
      </c>
      <c r="L838" s="1" t="s">
        <v>866</v>
      </c>
      <c r="M838" s="1">
        <v>4.88920910924402</v>
      </c>
      <c r="N838" s="1">
        <v>0.00367569742288476</v>
      </c>
      <c r="O838" s="1">
        <v>22.8401963961109</v>
      </c>
    </row>
    <row r="839" spans="1:15">
      <c r="A839" s="1">
        <v>17</v>
      </c>
      <c r="B839" s="1">
        <v>78204884</v>
      </c>
      <c r="C839" s="1" t="s">
        <v>21</v>
      </c>
      <c r="D839" s="1" t="s">
        <v>23</v>
      </c>
      <c r="E839" s="1">
        <v>0.102264</v>
      </c>
      <c r="F839" s="1">
        <v>0.178036</v>
      </c>
      <c r="G839" s="1">
        <v>0.028607</v>
      </c>
      <c r="H839" s="3">
        <v>4.86193e-10</v>
      </c>
      <c r="I839" s="1" t="s">
        <v>882</v>
      </c>
      <c r="J839" s="1">
        <v>6193</v>
      </c>
      <c r="K839" s="1" t="s">
        <v>865</v>
      </c>
      <c r="L839" s="1" t="s">
        <v>866</v>
      </c>
      <c r="M839" s="1">
        <v>2.25124549097983</v>
      </c>
      <c r="N839" s="1">
        <v>0.00621729756859286</v>
      </c>
      <c r="O839" s="1">
        <v>38.7320982272935</v>
      </c>
    </row>
    <row r="840" spans="1:15">
      <c r="A840" s="1">
        <v>20</v>
      </c>
      <c r="B840" s="1">
        <v>40386443</v>
      </c>
      <c r="C840" s="1" t="s">
        <v>23</v>
      </c>
      <c r="D840" s="1" t="s">
        <v>21</v>
      </c>
      <c r="E840" s="1">
        <v>0.0235979</v>
      </c>
      <c r="F840" s="1">
        <v>0.291078</v>
      </c>
      <c r="G840" s="1">
        <v>0.0566106</v>
      </c>
      <c r="H840" s="3">
        <v>2.72174e-7</v>
      </c>
      <c r="I840" s="1" t="s">
        <v>883</v>
      </c>
      <c r="J840" s="1">
        <v>6193</v>
      </c>
      <c r="K840" s="1" t="s">
        <v>865</v>
      </c>
      <c r="L840" s="1" t="s">
        <v>866</v>
      </c>
      <c r="M840" s="1">
        <v>4.45500604717945</v>
      </c>
      <c r="N840" s="1">
        <v>0.00425218164267416</v>
      </c>
      <c r="O840" s="1">
        <v>26.4376743433133</v>
      </c>
    </row>
    <row r="841" spans="1:15">
      <c r="A841" s="1">
        <v>1</v>
      </c>
      <c r="B841" s="1">
        <v>43285419</v>
      </c>
      <c r="C841" s="1" t="s">
        <v>17</v>
      </c>
      <c r="D841" s="1" t="s">
        <v>23</v>
      </c>
      <c r="E841" s="1">
        <v>0.017069</v>
      </c>
      <c r="F841" s="1">
        <v>-0.260484</v>
      </c>
      <c r="G841" s="1">
        <v>0.0587777</v>
      </c>
      <c r="H841" s="3">
        <v>9.35005e-6</v>
      </c>
      <c r="I841" s="1" t="s">
        <v>884</v>
      </c>
      <c r="J841" s="1">
        <v>8241</v>
      </c>
      <c r="K841" s="1" t="s">
        <v>885</v>
      </c>
      <c r="L841" s="1" t="s">
        <v>886</v>
      </c>
      <c r="M841" s="1">
        <v>5.33583688660803</v>
      </c>
      <c r="N841" s="1">
        <v>0.00237809064392782</v>
      </c>
      <c r="O841" s="1">
        <v>19.6397940257426</v>
      </c>
    </row>
    <row r="842" spans="1:15">
      <c r="A842" s="1">
        <v>1</v>
      </c>
      <c r="B842" s="1">
        <v>63567377</v>
      </c>
      <c r="C842" s="1" t="s">
        <v>21</v>
      </c>
      <c r="D842" s="1" t="s">
        <v>23</v>
      </c>
      <c r="E842" s="1">
        <v>0.136219</v>
      </c>
      <c r="F842" s="1">
        <v>-0.10148</v>
      </c>
      <c r="G842" s="1">
        <v>0.0224718</v>
      </c>
      <c r="H842" s="3">
        <v>6.30455e-6</v>
      </c>
      <c r="I842" s="1" t="s">
        <v>469</v>
      </c>
      <c r="J842" s="1">
        <v>8241</v>
      </c>
      <c r="K842" s="1" t="s">
        <v>885</v>
      </c>
      <c r="L842" s="1" t="s">
        <v>886</v>
      </c>
      <c r="M842" s="1">
        <v>2.03998896432624</v>
      </c>
      <c r="N842" s="1">
        <v>0.00246909075761631</v>
      </c>
      <c r="O842" s="1">
        <v>20.393191392386</v>
      </c>
    </row>
    <row r="843" spans="1:15">
      <c r="A843" s="1">
        <v>1</v>
      </c>
      <c r="B843" s="1">
        <v>161486977</v>
      </c>
      <c r="C843" s="1" t="s">
        <v>21</v>
      </c>
      <c r="D843" s="1" t="s">
        <v>23</v>
      </c>
      <c r="E843" s="1">
        <v>0.00505666</v>
      </c>
      <c r="F843" s="1">
        <v>0.492995</v>
      </c>
      <c r="G843" s="1">
        <v>0.108587</v>
      </c>
      <c r="H843" s="3">
        <v>5.62245e-6</v>
      </c>
      <c r="I843" s="1" t="s">
        <v>472</v>
      </c>
      <c r="J843" s="1">
        <v>8241</v>
      </c>
      <c r="K843" s="1" t="s">
        <v>885</v>
      </c>
      <c r="L843" s="1" t="s">
        <v>886</v>
      </c>
      <c r="M843" s="1">
        <v>9.85752283614545</v>
      </c>
      <c r="N843" s="1">
        <v>0.00249556962046353</v>
      </c>
      <c r="O843" s="1">
        <v>20.612437876768</v>
      </c>
    </row>
    <row r="844" spans="1:15">
      <c r="A844" s="1">
        <v>1</v>
      </c>
      <c r="B844" s="1">
        <v>241020225</v>
      </c>
      <c r="C844" s="1" t="s">
        <v>17</v>
      </c>
      <c r="D844" s="1" t="s">
        <v>16</v>
      </c>
      <c r="E844" s="1">
        <v>0.0329691</v>
      </c>
      <c r="F844" s="1">
        <v>-0.205307</v>
      </c>
      <c r="G844" s="1">
        <v>0.0431742</v>
      </c>
      <c r="H844" s="3">
        <v>1.98138e-6</v>
      </c>
      <c r="I844" s="1" t="s">
        <v>887</v>
      </c>
      <c r="J844" s="1">
        <v>8241</v>
      </c>
      <c r="K844" s="1" t="s">
        <v>885</v>
      </c>
      <c r="L844" s="1" t="s">
        <v>886</v>
      </c>
      <c r="M844" s="1">
        <v>3.91935187851502</v>
      </c>
      <c r="N844" s="1">
        <v>0.00273712144047651</v>
      </c>
      <c r="O844" s="1">
        <v>22.613038179722</v>
      </c>
    </row>
    <row r="845" spans="1:15">
      <c r="A845" s="1">
        <v>2</v>
      </c>
      <c r="B845" s="1">
        <v>12629745</v>
      </c>
      <c r="C845" s="1" t="s">
        <v>17</v>
      </c>
      <c r="D845" s="1" t="s">
        <v>16</v>
      </c>
      <c r="E845" s="1">
        <v>0.0178484</v>
      </c>
      <c r="F845" s="1">
        <v>0.259647</v>
      </c>
      <c r="G845" s="1">
        <v>0.0583522</v>
      </c>
      <c r="H845" s="3">
        <v>8.60056e-6</v>
      </c>
      <c r="I845" s="1" t="s">
        <v>888</v>
      </c>
      <c r="J845" s="1">
        <v>8241</v>
      </c>
      <c r="K845" s="1" t="s">
        <v>885</v>
      </c>
      <c r="L845" s="1" t="s">
        <v>886</v>
      </c>
      <c r="M845" s="1">
        <v>5.29721001629409</v>
      </c>
      <c r="N845" s="1">
        <v>0.00239737091016726</v>
      </c>
      <c r="O845" s="1">
        <v>19.7994054475266</v>
      </c>
    </row>
    <row r="846" spans="1:15">
      <c r="A846" s="1">
        <v>2</v>
      </c>
      <c r="B846" s="1">
        <v>27508073</v>
      </c>
      <c r="C846" s="1" t="s">
        <v>23</v>
      </c>
      <c r="D846" s="1" t="s">
        <v>21</v>
      </c>
      <c r="E846" s="1">
        <v>0.586901</v>
      </c>
      <c r="F846" s="1">
        <v>-0.0700152</v>
      </c>
      <c r="G846" s="1">
        <v>0.015652</v>
      </c>
      <c r="H846" s="3">
        <v>7.70442e-6</v>
      </c>
      <c r="I846" s="1" t="s">
        <v>375</v>
      </c>
      <c r="J846" s="1">
        <v>8241</v>
      </c>
      <c r="K846" s="1" t="s">
        <v>885</v>
      </c>
      <c r="L846" s="1" t="s">
        <v>886</v>
      </c>
      <c r="M846" s="1">
        <v>1.42088783584912</v>
      </c>
      <c r="N846" s="1">
        <v>0.00242279685989084</v>
      </c>
      <c r="O846" s="1">
        <v>20.0099032594243</v>
      </c>
    </row>
    <row r="847" spans="1:15">
      <c r="A847" s="1">
        <v>2</v>
      </c>
      <c r="B847" s="1">
        <v>29792205</v>
      </c>
      <c r="C847" s="1" t="s">
        <v>16</v>
      </c>
      <c r="D847" s="1" t="s">
        <v>23</v>
      </c>
      <c r="E847" s="1">
        <v>0.0325292</v>
      </c>
      <c r="F847" s="1">
        <v>0.211117</v>
      </c>
      <c r="G847" s="1">
        <v>0.0433525</v>
      </c>
      <c r="H847" s="3">
        <v>1.11718e-6</v>
      </c>
      <c r="I847" s="1" t="s">
        <v>889</v>
      </c>
      <c r="J847" s="1">
        <v>8241</v>
      </c>
      <c r="K847" s="1" t="s">
        <v>885</v>
      </c>
      <c r="L847" s="1" t="s">
        <v>886</v>
      </c>
      <c r="M847" s="1">
        <v>3.93553794426585</v>
      </c>
      <c r="N847" s="1">
        <v>0.00287008896643278</v>
      </c>
      <c r="O847" s="1">
        <v>23.7147263689332</v>
      </c>
    </row>
    <row r="848" spans="1:15">
      <c r="A848" s="1">
        <v>2</v>
      </c>
      <c r="B848" s="1">
        <v>43264911</v>
      </c>
      <c r="C848" s="1" t="s">
        <v>16</v>
      </c>
      <c r="D848" s="1" t="s">
        <v>17</v>
      </c>
      <c r="E848" s="1">
        <v>0.0271044</v>
      </c>
      <c r="F848" s="1">
        <v>0.231942</v>
      </c>
      <c r="G848" s="1">
        <v>0.0470795</v>
      </c>
      <c r="H848" s="3">
        <v>8.3674e-7</v>
      </c>
      <c r="I848" s="1" t="s">
        <v>475</v>
      </c>
      <c r="J848" s="1">
        <v>8241</v>
      </c>
      <c r="K848" s="1" t="s">
        <v>885</v>
      </c>
      <c r="L848" s="1" t="s">
        <v>886</v>
      </c>
      <c r="M848" s="1">
        <v>4.27387483183355</v>
      </c>
      <c r="N848" s="1">
        <v>0.00293726475329299</v>
      </c>
      <c r="O848" s="1">
        <v>24.2714158767482</v>
      </c>
    </row>
    <row r="849" spans="1:15">
      <c r="A849" s="1">
        <v>2</v>
      </c>
      <c r="B849" s="1">
        <v>201974743</v>
      </c>
      <c r="C849" s="1" t="s">
        <v>21</v>
      </c>
      <c r="D849" s="1" t="s">
        <v>23</v>
      </c>
      <c r="E849" s="1">
        <v>0.527529</v>
      </c>
      <c r="F849" s="1">
        <v>0.0706268</v>
      </c>
      <c r="G849" s="1">
        <v>0.0156338</v>
      </c>
      <c r="H849" s="3">
        <v>6.25548e-6</v>
      </c>
      <c r="I849" s="1" t="s">
        <v>890</v>
      </c>
      <c r="J849" s="1">
        <v>8241</v>
      </c>
      <c r="K849" s="1" t="s">
        <v>885</v>
      </c>
      <c r="L849" s="1" t="s">
        <v>886</v>
      </c>
      <c r="M849" s="1">
        <v>1.41923564069116</v>
      </c>
      <c r="N849" s="1">
        <v>0.00247093323989772</v>
      </c>
      <c r="O849" s="1">
        <v>20.4084468732712</v>
      </c>
    </row>
    <row r="850" spans="1:15">
      <c r="A850" s="1">
        <v>2</v>
      </c>
      <c r="B850" s="1">
        <v>212067236</v>
      </c>
      <c r="C850" s="1" t="s">
        <v>23</v>
      </c>
      <c r="D850" s="1" t="s">
        <v>21</v>
      </c>
      <c r="E850" s="1">
        <v>0.93064</v>
      </c>
      <c r="F850" s="1">
        <v>0.136248</v>
      </c>
      <c r="G850" s="1">
        <v>0.0302337</v>
      </c>
      <c r="H850" s="3">
        <v>6.59095e-6</v>
      </c>
      <c r="I850" s="1" t="s">
        <v>891</v>
      </c>
      <c r="J850" s="1">
        <v>8241</v>
      </c>
      <c r="K850" s="1" t="s">
        <v>885</v>
      </c>
      <c r="L850" s="1" t="s">
        <v>886</v>
      </c>
      <c r="M850" s="1">
        <v>2.74461388721643</v>
      </c>
      <c r="N850" s="1">
        <v>0.00245886103835298</v>
      </c>
      <c r="O850" s="1">
        <v>20.3084918543586</v>
      </c>
    </row>
    <row r="851" spans="1:15">
      <c r="A851" s="1">
        <v>3</v>
      </c>
      <c r="B851" s="1">
        <v>4367220</v>
      </c>
      <c r="C851" s="1" t="s">
        <v>21</v>
      </c>
      <c r="D851" s="1" t="s">
        <v>23</v>
      </c>
      <c r="E851" s="1">
        <v>0.00937766</v>
      </c>
      <c r="F851" s="1">
        <v>-0.359683</v>
      </c>
      <c r="G851" s="1">
        <v>0.0800701</v>
      </c>
      <c r="H851" s="3">
        <v>7.05261e-6</v>
      </c>
      <c r="I851" s="1" t="s">
        <v>892</v>
      </c>
      <c r="J851" s="1">
        <v>8241</v>
      </c>
      <c r="K851" s="1" t="s">
        <v>885</v>
      </c>
      <c r="L851" s="1" t="s">
        <v>886</v>
      </c>
      <c r="M851" s="1">
        <v>7.26875997350005</v>
      </c>
      <c r="N851" s="1">
        <v>0.00244321791779319</v>
      </c>
      <c r="O851" s="1">
        <v>20.1789740556736</v>
      </c>
    </row>
    <row r="852" spans="1:15">
      <c r="A852" s="1">
        <v>3</v>
      </c>
      <c r="B852" s="1">
        <v>66174334</v>
      </c>
      <c r="C852" s="1" t="s">
        <v>23</v>
      </c>
      <c r="D852" s="1" t="s">
        <v>17</v>
      </c>
      <c r="E852" s="1">
        <v>0.241408</v>
      </c>
      <c r="F852" s="1">
        <v>0.0806637</v>
      </c>
      <c r="G852" s="1">
        <v>0.0180936</v>
      </c>
      <c r="H852" s="3">
        <v>8.26762e-6</v>
      </c>
      <c r="I852" s="1" t="s">
        <v>893</v>
      </c>
      <c r="J852" s="1">
        <v>8241</v>
      </c>
      <c r="K852" s="1" t="s">
        <v>885</v>
      </c>
      <c r="L852" s="1" t="s">
        <v>886</v>
      </c>
      <c r="M852" s="1">
        <v>1.64253617088677</v>
      </c>
      <c r="N852" s="1">
        <v>0.0024064975113524</v>
      </c>
      <c r="O852" s="1">
        <v>19.8749620427264</v>
      </c>
    </row>
    <row r="853" spans="1:15">
      <c r="A853" s="1">
        <v>4</v>
      </c>
      <c r="B853" s="1">
        <v>17469701</v>
      </c>
      <c r="C853" s="1" t="s">
        <v>17</v>
      </c>
      <c r="D853" s="1" t="s">
        <v>21</v>
      </c>
      <c r="E853" s="1">
        <v>0.34581</v>
      </c>
      <c r="F853" s="1">
        <v>0.0725835</v>
      </c>
      <c r="G853" s="1">
        <v>0.0162522</v>
      </c>
      <c r="H853" s="3">
        <v>7.96677e-6</v>
      </c>
      <c r="I853" s="1" t="s">
        <v>894</v>
      </c>
      <c r="J853" s="1">
        <v>8241</v>
      </c>
      <c r="K853" s="1" t="s">
        <v>885</v>
      </c>
      <c r="L853" s="1" t="s">
        <v>886</v>
      </c>
      <c r="M853" s="1">
        <v>1.47537396408044</v>
      </c>
      <c r="N853" s="1">
        <v>0.00241505418962543</v>
      </c>
      <c r="O853" s="1">
        <v>19.9458016601888</v>
      </c>
    </row>
    <row r="854" spans="1:15">
      <c r="A854" s="1">
        <v>4</v>
      </c>
      <c r="B854" s="1">
        <v>36302755</v>
      </c>
      <c r="C854" s="1" t="s">
        <v>23</v>
      </c>
      <c r="D854" s="1" t="s">
        <v>21</v>
      </c>
      <c r="E854" s="1">
        <v>0.0727352</v>
      </c>
      <c r="F854" s="1">
        <v>0.144359</v>
      </c>
      <c r="G854" s="1">
        <v>0.0299715</v>
      </c>
      <c r="H854" s="3">
        <v>1.46068e-6</v>
      </c>
      <c r="I854" s="1" t="s">
        <v>476</v>
      </c>
      <c r="J854" s="1">
        <v>8241</v>
      </c>
      <c r="K854" s="1" t="s">
        <v>885</v>
      </c>
      <c r="L854" s="1" t="s">
        <v>886</v>
      </c>
      <c r="M854" s="1">
        <v>2.7208113833473</v>
      </c>
      <c r="N854" s="1">
        <v>0.00280785784642115</v>
      </c>
      <c r="O854" s="1">
        <v>23.1990805169231</v>
      </c>
    </row>
    <row r="855" spans="1:15">
      <c r="A855" s="1">
        <v>5</v>
      </c>
      <c r="B855" s="1">
        <v>108568737</v>
      </c>
      <c r="C855" s="1" t="s">
        <v>21</v>
      </c>
      <c r="D855" s="1" t="s">
        <v>23</v>
      </c>
      <c r="E855" s="1">
        <v>0.0221434</v>
      </c>
      <c r="F855" s="1">
        <v>0.23414</v>
      </c>
      <c r="G855" s="1">
        <v>0.0523168</v>
      </c>
      <c r="H855" s="3">
        <v>7.62611e-6</v>
      </c>
      <c r="I855" s="1" t="s">
        <v>453</v>
      </c>
      <c r="J855" s="1">
        <v>8241</v>
      </c>
      <c r="K855" s="1" t="s">
        <v>885</v>
      </c>
      <c r="L855" s="1" t="s">
        <v>886</v>
      </c>
      <c r="M855" s="1">
        <v>4.74931668352615</v>
      </c>
      <c r="N855" s="1">
        <v>0.0024251570564987</v>
      </c>
      <c r="O855" s="1">
        <v>20.029443534819</v>
      </c>
    </row>
    <row r="856" spans="1:15">
      <c r="A856" s="1">
        <v>6</v>
      </c>
      <c r="B856" s="1">
        <v>39104558</v>
      </c>
      <c r="C856" s="1" t="s">
        <v>16</v>
      </c>
      <c r="D856" s="1" t="s">
        <v>21</v>
      </c>
      <c r="E856" s="1">
        <v>0.233829</v>
      </c>
      <c r="F856" s="1">
        <v>-0.0859474</v>
      </c>
      <c r="G856" s="1">
        <v>0.0183805</v>
      </c>
      <c r="H856" s="3">
        <v>2.92502e-6</v>
      </c>
      <c r="I856" s="1" t="s">
        <v>895</v>
      </c>
      <c r="J856" s="1">
        <v>8241</v>
      </c>
      <c r="K856" s="1" t="s">
        <v>885</v>
      </c>
      <c r="L856" s="1" t="s">
        <v>886</v>
      </c>
      <c r="M856" s="1">
        <v>1.66858093961313</v>
      </c>
      <c r="N856" s="1">
        <v>0.00264682553463071</v>
      </c>
      <c r="O856" s="1">
        <v>21.8650686017139</v>
      </c>
    </row>
    <row r="857" spans="1:15">
      <c r="A857" s="1">
        <v>9</v>
      </c>
      <c r="B857" s="1">
        <v>24229979</v>
      </c>
      <c r="C857" s="1" t="s">
        <v>23</v>
      </c>
      <c r="D857" s="1" t="s">
        <v>21</v>
      </c>
      <c r="E857" s="1">
        <v>0.63571</v>
      </c>
      <c r="F857" s="1">
        <v>-0.0769179</v>
      </c>
      <c r="G857" s="1">
        <v>0.0161029</v>
      </c>
      <c r="H857" s="3">
        <v>1.78238e-6</v>
      </c>
      <c r="I857" s="1" t="s">
        <v>457</v>
      </c>
      <c r="J857" s="1">
        <v>8241</v>
      </c>
      <c r="K857" s="1" t="s">
        <v>885</v>
      </c>
      <c r="L857" s="1" t="s">
        <v>886</v>
      </c>
      <c r="M857" s="1">
        <v>1.46182051698791</v>
      </c>
      <c r="N857" s="1">
        <v>0.00276166570792252</v>
      </c>
      <c r="O857" s="1">
        <v>22.8163749679016</v>
      </c>
    </row>
    <row r="858" spans="1:15">
      <c r="A858" s="1">
        <v>11</v>
      </c>
      <c r="B858" s="1">
        <v>61807686</v>
      </c>
      <c r="C858" s="1" t="s">
        <v>17</v>
      </c>
      <c r="D858" s="1" t="s">
        <v>16</v>
      </c>
      <c r="E858" s="1">
        <v>0.338704</v>
      </c>
      <c r="F858" s="1">
        <v>0.283597</v>
      </c>
      <c r="G858" s="1">
        <v>0.0159707</v>
      </c>
      <c r="H858" s="3">
        <v>1.51237e-70</v>
      </c>
      <c r="I858" s="1" t="s">
        <v>896</v>
      </c>
      <c r="J858" s="1">
        <v>8241</v>
      </c>
      <c r="K858" s="1" t="s">
        <v>885</v>
      </c>
      <c r="L858" s="1" t="s">
        <v>886</v>
      </c>
      <c r="M858" s="1">
        <v>1.44981940710424</v>
      </c>
      <c r="N858" s="1">
        <v>0.0368612218847447</v>
      </c>
      <c r="O858" s="1">
        <v>315.322790452602</v>
      </c>
    </row>
    <row r="859" spans="1:15">
      <c r="A859" s="1">
        <v>11</v>
      </c>
      <c r="B859" s="1">
        <v>75915060</v>
      </c>
      <c r="C859" s="1" t="s">
        <v>17</v>
      </c>
      <c r="D859" s="1" t="s">
        <v>16</v>
      </c>
      <c r="E859" s="1">
        <v>0.0186225</v>
      </c>
      <c r="F859" s="1">
        <v>0.281827</v>
      </c>
      <c r="G859" s="1">
        <v>0.0568465</v>
      </c>
      <c r="H859" s="3">
        <v>7.1338e-7</v>
      </c>
      <c r="I859" s="1" t="s">
        <v>897</v>
      </c>
      <c r="J859" s="1">
        <v>8241</v>
      </c>
      <c r="K859" s="1" t="s">
        <v>885</v>
      </c>
      <c r="L859" s="1" t="s">
        <v>886</v>
      </c>
      <c r="M859" s="1">
        <v>5.16052263995637</v>
      </c>
      <c r="N859" s="1">
        <v>0.00297433286604135</v>
      </c>
      <c r="O859" s="1">
        <v>24.578633520798</v>
      </c>
    </row>
    <row r="860" spans="1:15">
      <c r="A860" s="1">
        <v>11</v>
      </c>
      <c r="B860" s="1">
        <v>116778201</v>
      </c>
      <c r="C860" s="1" t="s">
        <v>23</v>
      </c>
      <c r="D860" s="1" t="s">
        <v>17</v>
      </c>
      <c r="E860" s="1">
        <v>0.869126</v>
      </c>
      <c r="F860" s="1">
        <v>-0.169964</v>
      </c>
      <c r="G860" s="1">
        <v>0.0227413</v>
      </c>
      <c r="H860" s="3">
        <v>7.79014e-14</v>
      </c>
      <c r="I860" s="1" t="s">
        <v>353</v>
      </c>
      <c r="J860" s="1">
        <v>8241</v>
      </c>
      <c r="K860" s="1" t="s">
        <v>885</v>
      </c>
      <c r="L860" s="1" t="s">
        <v>886</v>
      </c>
      <c r="M860" s="1">
        <v>2.06445416185763</v>
      </c>
      <c r="N860" s="1">
        <v>0.0067340195090504</v>
      </c>
      <c r="O860" s="1">
        <v>55.8577338042353</v>
      </c>
    </row>
    <row r="861" spans="1:15">
      <c r="A861" s="1">
        <v>12</v>
      </c>
      <c r="B861" s="1">
        <v>70629176</v>
      </c>
      <c r="C861" s="1" t="s">
        <v>23</v>
      </c>
      <c r="D861" s="1" t="s">
        <v>16</v>
      </c>
      <c r="E861" s="1">
        <v>0.0442699</v>
      </c>
      <c r="F861" s="1">
        <v>-0.165932</v>
      </c>
      <c r="G861" s="1">
        <v>0.0375643</v>
      </c>
      <c r="H861" s="3">
        <v>9.99454e-6</v>
      </c>
      <c r="I861" s="1" t="s">
        <v>898</v>
      </c>
      <c r="J861" s="1">
        <v>8241</v>
      </c>
      <c r="K861" s="1" t="s">
        <v>885</v>
      </c>
      <c r="L861" s="1" t="s">
        <v>886</v>
      </c>
      <c r="M861" s="1">
        <v>3.41008541606102</v>
      </c>
      <c r="N861" s="1">
        <v>0.00236269614232928</v>
      </c>
      <c r="O861" s="1">
        <v>19.5123552832064</v>
      </c>
    </row>
    <row r="862" spans="1:15">
      <c r="A862" s="1">
        <v>13</v>
      </c>
      <c r="B862" s="1">
        <v>56276734</v>
      </c>
      <c r="C862" s="1" t="s">
        <v>17</v>
      </c>
      <c r="D862" s="1" t="s">
        <v>21</v>
      </c>
      <c r="E862" s="1">
        <v>0.0161428</v>
      </c>
      <c r="F862" s="1">
        <v>0.277564</v>
      </c>
      <c r="G862" s="1">
        <v>0.0611024</v>
      </c>
      <c r="H862" s="3">
        <v>5.55643e-6</v>
      </c>
      <c r="I862" s="1" t="s">
        <v>899</v>
      </c>
      <c r="J862" s="1">
        <v>8241</v>
      </c>
      <c r="K862" s="1" t="s">
        <v>885</v>
      </c>
      <c r="L862" s="1" t="s">
        <v>886</v>
      </c>
      <c r="M862" s="1">
        <v>5.54687304505414</v>
      </c>
      <c r="N862" s="1">
        <v>0.00249832462175841</v>
      </c>
      <c r="O862" s="1">
        <v>20.6352501120987</v>
      </c>
    </row>
    <row r="863" spans="1:15">
      <c r="A863" s="1">
        <v>15</v>
      </c>
      <c r="B863" s="1">
        <v>58279711</v>
      </c>
      <c r="C863" s="1" t="s">
        <v>21</v>
      </c>
      <c r="D863" s="1" t="s">
        <v>23</v>
      </c>
      <c r="E863" s="1">
        <v>0.278943</v>
      </c>
      <c r="F863" s="1">
        <v>-0.0837681</v>
      </c>
      <c r="G863" s="1">
        <v>0.0172557</v>
      </c>
      <c r="H863" s="3">
        <v>1.20673e-6</v>
      </c>
      <c r="I863" s="1" t="s">
        <v>488</v>
      </c>
      <c r="J863" s="1">
        <v>8241</v>
      </c>
      <c r="K863" s="1" t="s">
        <v>885</v>
      </c>
      <c r="L863" s="1" t="s">
        <v>886</v>
      </c>
      <c r="M863" s="1">
        <v>1.5664716476528</v>
      </c>
      <c r="N863" s="1">
        <v>0.00285218181860851</v>
      </c>
      <c r="O863" s="1">
        <v>23.5663414942566</v>
      </c>
    </row>
    <row r="864" spans="1:15">
      <c r="A864" s="1">
        <v>15</v>
      </c>
      <c r="B864" s="1">
        <v>58386521</v>
      </c>
      <c r="C864" s="1" t="s">
        <v>23</v>
      </c>
      <c r="D864" s="1" t="s">
        <v>21</v>
      </c>
      <c r="E864" s="1">
        <v>0.65706</v>
      </c>
      <c r="F864" s="1">
        <v>-0.280625</v>
      </c>
      <c r="G864" s="1">
        <v>0.01632</v>
      </c>
      <c r="H864" s="3">
        <v>2.88448e-66</v>
      </c>
      <c r="I864" s="1" t="s">
        <v>489</v>
      </c>
      <c r="J864" s="1">
        <v>8241</v>
      </c>
      <c r="K864" s="1" t="s">
        <v>885</v>
      </c>
      <c r="L864" s="1" t="s">
        <v>886</v>
      </c>
      <c r="M864" s="1">
        <v>1.48152884494363</v>
      </c>
      <c r="N864" s="1">
        <v>0.0346437978783733</v>
      </c>
      <c r="O864" s="1">
        <v>295.6735038244</v>
      </c>
    </row>
    <row r="865" spans="1:15">
      <c r="A865" s="1">
        <v>15</v>
      </c>
      <c r="B865" s="1">
        <v>58433640</v>
      </c>
      <c r="C865" s="1" t="s">
        <v>17</v>
      </c>
      <c r="D865" s="1" t="s">
        <v>16</v>
      </c>
      <c r="E865" s="1">
        <v>0.285264</v>
      </c>
      <c r="F865" s="1">
        <v>0.206938</v>
      </c>
      <c r="G865" s="1">
        <v>0.0171907</v>
      </c>
      <c r="H865" s="3">
        <v>2.2492e-33</v>
      </c>
      <c r="I865" s="1" t="s">
        <v>365</v>
      </c>
      <c r="J865" s="1">
        <v>8241</v>
      </c>
      <c r="K865" s="1" t="s">
        <v>885</v>
      </c>
      <c r="L865" s="1" t="s">
        <v>886</v>
      </c>
      <c r="M865" s="1">
        <v>1.56057095066007</v>
      </c>
      <c r="N865" s="1">
        <v>0.0172841031973095</v>
      </c>
      <c r="O865" s="1">
        <v>144.908336891618</v>
      </c>
    </row>
    <row r="866" spans="1:15">
      <c r="A866" s="1">
        <v>16</v>
      </c>
      <c r="B866" s="1">
        <v>15056648</v>
      </c>
      <c r="C866" s="1" t="s">
        <v>16</v>
      </c>
      <c r="D866" s="1" t="s">
        <v>23</v>
      </c>
      <c r="E866" s="1">
        <v>0.290468</v>
      </c>
      <c r="F866" s="1">
        <v>-0.0906538</v>
      </c>
      <c r="G866" s="1">
        <v>0.0168782</v>
      </c>
      <c r="H866" s="3">
        <v>7.82814e-8</v>
      </c>
      <c r="I866" s="1" t="s">
        <v>490</v>
      </c>
      <c r="J866" s="1">
        <v>8241</v>
      </c>
      <c r="K866" s="1" t="s">
        <v>885</v>
      </c>
      <c r="L866" s="1" t="s">
        <v>886</v>
      </c>
      <c r="M866" s="1">
        <v>1.53220221511811</v>
      </c>
      <c r="N866" s="1">
        <v>0.00348921130868997</v>
      </c>
      <c r="O866" s="1">
        <v>28.8482696811041</v>
      </c>
    </row>
    <row r="867" spans="1:15">
      <c r="A867" s="1">
        <v>16</v>
      </c>
      <c r="B867" s="1">
        <v>80902484</v>
      </c>
      <c r="C867" s="1" t="s">
        <v>16</v>
      </c>
      <c r="D867" s="1" t="s">
        <v>17</v>
      </c>
      <c r="E867" s="1">
        <v>0.025064</v>
      </c>
      <c r="F867" s="1">
        <v>-0.233439</v>
      </c>
      <c r="G867" s="1">
        <v>0.0494309</v>
      </c>
      <c r="H867" s="3">
        <v>2.32933e-6</v>
      </c>
      <c r="I867" s="1" t="s">
        <v>900</v>
      </c>
      <c r="J867" s="1">
        <v>8241</v>
      </c>
      <c r="K867" s="1" t="s">
        <v>885</v>
      </c>
      <c r="L867" s="1" t="s">
        <v>886</v>
      </c>
      <c r="M867" s="1">
        <v>4.48733481504436</v>
      </c>
      <c r="N867" s="1">
        <v>0.00269961155238029</v>
      </c>
      <c r="O867" s="1">
        <v>22.3023071460775</v>
      </c>
    </row>
    <row r="868" spans="1:15">
      <c r="A868" s="1">
        <v>19</v>
      </c>
      <c r="B868" s="1">
        <v>44912921</v>
      </c>
      <c r="C868" s="1" t="s">
        <v>21</v>
      </c>
      <c r="D868" s="1" t="s">
        <v>17</v>
      </c>
      <c r="E868" s="1">
        <v>0.2237</v>
      </c>
      <c r="F868" s="1">
        <v>0.11812</v>
      </c>
      <c r="G868" s="1">
        <v>0.0183582</v>
      </c>
      <c r="H868" s="3">
        <v>1.24161e-10</v>
      </c>
      <c r="I868" s="1" t="s">
        <v>493</v>
      </c>
      <c r="J868" s="1">
        <v>8241</v>
      </c>
      <c r="K868" s="1" t="s">
        <v>885</v>
      </c>
      <c r="L868" s="1" t="s">
        <v>886</v>
      </c>
      <c r="M868" s="1">
        <v>1.66655654664486</v>
      </c>
      <c r="N868" s="1">
        <v>0.00499960201486171</v>
      </c>
      <c r="O868" s="1">
        <v>41.3986980144513</v>
      </c>
    </row>
    <row r="869" spans="1:15">
      <c r="A869" s="1">
        <v>19</v>
      </c>
      <c r="B869" s="1">
        <v>44976194</v>
      </c>
      <c r="C869" s="1" t="s">
        <v>21</v>
      </c>
      <c r="D869" s="1" t="s">
        <v>16</v>
      </c>
      <c r="E869" s="1">
        <v>0.169094</v>
      </c>
      <c r="F869" s="1">
        <v>0.0963856</v>
      </c>
      <c r="G869" s="1">
        <v>0.0205871</v>
      </c>
      <c r="H869" s="3">
        <v>2.84313e-6</v>
      </c>
      <c r="I869" s="1" t="s">
        <v>494</v>
      </c>
      <c r="J869" s="1">
        <v>8241</v>
      </c>
      <c r="K869" s="1" t="s">
        <v>885</v>
      </c>
      <c r="L869" s="1" t="s">
        <v>886</v>
      </c>
      <c r="M869" s="1">
        <v>1.86889598552322</v>
      </c>
      <c r="N869" s="1">
        <v>0.00265341734242177</v>
      </c>
      <c r="O869" s="1">
        <v>21.9196675101244</v>
      </c>
    </row>
    <row r="870" spans="1:15">
      <c r="A870" s="1">
        <v>20</v>
      </c>
      <c r="B870" s="1">
        <v>47516801</v>
      </c>
      <c r="C870" s="1" t="s">
        <v>21</v>
      </c>
      <c r="D870" s="1" t="s">
        <v>23</v>
      </c>
      <c r="E870" s="1">
        <v>0.0552961</v>
      </c>
      <c r="F870" s="1">
        <v>-0.149528</v>
      </c>
      <c r="G870" s="1">
        <v>0.0336337</v>
      </c>
      <c r="H870" s="3">
        <v>8.75704e-6</v>
      </c>
      <c r="I870" s="1" t="s">
        <v>901</v>
      </c>
      <c r="J870" s="1">
        <v>8241</v>
      </c>
      <c r="K870" s="1" t="s">
        <v>885</v>
      </c>
      <c r="L870" s="1" t="s">
        <v>886</v>
      </c>
      <c r="M870" s="1">
        <v>3.05326572991302</v>
      </c>
      <c r="N870" s="1">
        <v>0.00239320912816099</v>
      </c>
      <c r="O870" s="1">
        <v>19.7649516696719</v>
      </c>
    </row>
    <row r="871" spans="1:15">
      <c r="A871" s="1">
        <v>2</v>
      </c>
      <c r="B871" s="1">
        <v>27519736</v>
      </c>
      <c r="C871" s="1" t="s">
        <v>23</v>
      </c>
      <c r="D871" s="1" t="s">
        <v>21</v>
      </c>
      <c r="E871" s="1">
        <v>0.597515</v>
      </c>
      <c r="F871" s="1">
        <v>-0.0718205</v>
      </c>
      <c r="G871" s="1">
        <v>0.0156515</v>
      </c>
      <c r="H871" s="3">
        <v>4.45974e-6</v>
      </c>
      <c r="I871" s="1" t="s">
        <v>334</v>
      </c>
      <c r="J871" s="1">
        <v>8259</v>
      </c>
      <c r="K871" s="1" t="s">
        <v>902</v>
      </c>
      <c r="L871" s="1" t="s">
        <v>903</v>
      </c>
      <c r="M871" s="1">
        <v>1.42239330219625</v>
      </c>
      <c r="N871" s="1">
        <v>0.00254364520413172</v>
      </c>
      <c r="O871" s="1">
        <v>21.0564385594735</v>
      </c>
    </row>
    <row r="872" spans="1:15">
      <c r="A872" s="1">
        <v>2</v>
      </c>
      <c r="B872" s="1">
        <v>132951101</v>
      </c>
      <c r="C872" s="1" t="s">
        <v>16</v>
      </c>
      <c r="D872" s="1" t="s">
        <v>17</v>
      </c>
      <c r="E872" s="1">
        <v>0.724371</v>
      </c>
      <c r="F872" s="1">
        <v>-0.084571</v>
      </c>
      <c r="G872" s="1">
        <v>0.0174343</v>
      </c>
      <c r="H872" s="3">
        <v>1.22947e-6</v>
      </c>
      <c r="I872" s="1" t="s">
        <v>904</v>
      </c>
      <c r="J872" s="1">
        <v>8259</v>
      </c>
      <c r="K872" s="1" t="s">
        <v>902</v>
      </c>
      <c r="L872" s="1" t="s">
        <v>903</v>
      </c>
      <c r="M872" s="1">
        <v>1.58441245557806</v>
      </c>
      <c r="N872" s="1">
        <v>0.0028416836804532</v>
      </c>
      <c r="O872" s="1">
        <v>23.5306488102165</v>
      </c>
    </row>
    <row r="873" spans="1:15">
      <c r="A873" s="1">
        <v>3</v>
      </c>
      <c r="B873" s="1">
        <v>29472715</v>
      </c>
      <c r="C873" s="1" t="s">
        <v>21</v>
      </c>
      <c r="D873" s="1" t="s">
        <v>23</v>
      </c>
      <c r="E873" s="1">
        <v>0.191271</v>
      </c>
      <c r="F873" s="1">
        <v>-0.0900081</v>
      </c>
      <c r="G873" s="1">
        <v>0.0195126</v>
      </c>
      <c r="H873" s="3">
        <v>3.97241e-6</v>
      </c>
      <c r="I873" s="1" t="s">
        <v>669</v>
      </c>
      <c r="J873" s="1">
        <v>8259</v>
      </c>
      <c r="K873" s="1" t="s">
        <v>902</v>
      </c>
      <c r="L873" s="1" t="s">
        <v>903</v>
      </c>
      <c r="M873" s="1">
        <v>1.77328636542405</v>
      </c>
      <c r="N873" s="1">
        <v>0.00257035371795105</v>
      </c>
      <c r="O873" s="1">
        <v>21.2781029000219</v>
      </c>
    </row>
    <row r="874" spans="1:15">
      <c r="A874" s="1">
        <v>3</v>
      </c>
      <c r="B874" s="1">
        <v>136222574</v>
      </c>
      <c r="C874" s="1" t="s">
        <v>16</v>
      </c>
      <c r="D874" s="1" t="s">
        <v>23</v>
      </c>
      <c r="E874" s="1">
        <v>0.117561</v>
      </c>
      <c r="F874" s="1">
        <v>-0.137807</v>
      </c>
      <c r="G874" s="1">
        <v>0.0238119</v>
      </c>
      <c r="H874" s="3">
        <v>7.15241e-9</v>
      </c>
      <c r="I874" s="1" t="s">
        <v>905</v>
      </c>
      <c r="J874" s="1">
        <v>8259</v>
      </c>
      <c r="K874" s="1" t="s">
        <v>902</v>
      </c>
      <c r="L874" s="1" t="s">
        <v>903</v>
      </c>
      <c r="M874" s="1">
        <v>2.16400262419365</v>
      </c>
      <c r="N874" s="1">
        <v>0.00403993240036141</v>
      </c>
      <c r="O874" s="1">
        <v>33.4930314125741</v>
      </c>
    </row>
    <row r="875" spans="1:15">
      <c r="A875" s="1">
        <v>4</v>
      </c>
      <c r="B875" s="1">
        <v>86113408</v>
      </c>
      <c r="C875" s="1" t="s">
        <v>16</v>
      </c>
      <c r="D875" s="1" t="s">
        <v>21</v>
      </c>
      <c r="E875" s="1">
        <v>0.0236852</v>
      </c>
      <c r="F875" s="1">
        <v>0.246322</v>
      </c>
      <c r="G875" s="1">
        <v>0.0510091</v>
      </c>
      <c r="H875" s="3">
        <v>1.37234e-6</v>
      </c>
      <c r="I875" s="1" t="s">
        <v>906</v>
      </c>
      <c r="J875" s="1">
        <v>8259</v>
      </c>
      <c r="K875" s="1" t="s">
        <v>902</v>
      </c>
      <c r="L875" s="1" t="s">
        <v>903</v>
      </c>
      <c r="M875" s="1">
        <v>4.63565806415096</v>
      </c>
      <c r="N875" s="1">
        <v>0.00281620335014619</v>
      </c>
      <c r="O875" s="1">
        <v>23.3190622834821</v>
      </c>
    </row>
    <row r="876" spans="1:15">
      <c r="A876" s="1">
        <v>5</v>
      </c>
      <c r="B876" s="1">
        <v>7447198</v>
      </c>
      <c r="C876" s="1" t="s">
        <v>17</v>
      </c>
      <c r="D876" s="1" t="s">
        <v>16</v>
      </c>
      <c r="E876" s="1">
        <v>0.00480243</v>
      </c>
      <c r="F876" s="1">
        <v>-0.538685</v>
      </c>
      <c r="G876" s="1">
        <v>0.111153</v>
      </c>
      <c r="H876" s="3">
        <v>1.25754e-6</v>
      </c>
      <c r="I876" s="1" t="s">
        <v>907</v>
      </c>
      <c r="J876" s="1">
        <v>8259</v>
      </c>
      <c r="K876" s="1" t="s">
        <v>902</v>
      </c>
      <c r="L876" s="1" t="s">
        <v>903</v>
      </c>
      <c r="M876" s="1">
        <v>10.1014779873507</v>
      </c>
      <c r="N876" s="1">
        <v>0.00283642633122233</v>
      </c>
      <c r="O876" s="1">
        <v>23.4869913375739</v>
      </c>
    </row>
    <row r="877" spans="1:15">
      <c r="A877" s="1">
        <v>5</v>
      </c>
      <c r="B877" s="1">
        <v>156960126</v>
      </c>
      <c r="C877" s="1" t="s">
        <v>23</v>
      </c>
      <c r="D877" s="1" t="s">
        <v>17</v>
      </c>
      <c r="E877" s="1">
        <v>0.63867</v>
      </c>
      <c r="F877" s="1">
        <v>0.0772542</v>
      </c>
      <c r="G877" s="1">
        <v>0.0160573</v>
      </c>
      <c r="H877" s="3">
        <v>1.5006e-6</v>
      </c>
      <c r="I877" s="1" t="s">
        <v>908</v>
      </c>
      <c r="J877" s="1">
        <v>8259</v>
      </c>
      <c r="K877" s="1" t="s">
        <v>902</v>
      </c>
      <c r="L877" s="1" t="s">
        <v>903</v>
      </c>
      <c r="M877" s="1">
        <v>1.45927201682624</v>
      </c>
      <c r="N877" s="1">
        <v>0.00279551030098959</v>
      </c>
      <c r="O877" s="1">
        <v>23.1472368944489</v>
      </c>
    </row>
    <row r="878" spans="1:15">
      <c r="A878" s="1">
        <v>6</v>
      </c>
      <c r="B878" s="1">
        <v>14551456</v>
      </c>
      <c r="C878" s="1" t="s">
        <v>23</v>
      </c>
      <c r="D878" s="1" t="s">
        <v>21</v>
      </c>
      <c r="E878" s="1">
        <v>0.0209066</v>
      </c>
      <c r="F878" s="1">
        <v>-0.241755</v>
      </c>
      <c r="G878" s="1">
        <v>0.0537622</v>
      </c>
      <c r="H878" s="3">
        <v>6.90038e-6</v>
      </c>
      <c r="I878" s="1" t="s">
        <v>909</v>
      </c>
      <c r="J878" s="1">
        <v>8259</v>
      </c>
      <c r="K878" s="1" t="s">
        <v>902</v>
      </c>
      <c r="L878" s="1" t="s">
        <v>903</v>
      </c>
      <c r="M878" s="1">
        <v>4.88585715051817</v>
      </c>
      <c r="N878" s="1">
        <v>0.00244293734614776</v>
      </c>
      <c r="O878" s="1">
        <v>20.2207316476505</v>
      </c>
    </row>
    <row r="879" spans="1:15">
      <c r="A879" s="1">
        <v>7</v>
      </c>
      <c r="B879" s="1">
        <v>51916901</v>
      </c>
      <c r="C879" s="1" t="s">
        <v>17</v>
      </c>
      <c r="D879" s="1" t="s">
        <v>21</v>
      </c>
      <c r="E879" s="1">
        <v>0.154254</v>
      </c>
      <c r="F879" s="1">
        <v>0.0950757</v>
      </c>
      <c r="G879" s="1">
        <v>0.0213474</v>
      </c>
      <c r="H879" s="3">
        <v>8.43837e-6</v>
      </c>
      <c r="I879" s="1" t="s">
        <v>910</v>
      </c>
      <c r="J879" s="1">
        <v>8259</v>
      </c>
      <c r="K879" s="1" t="s">
        <v>902</v>
      </c>
      <c r="L879" s="1" t="s">
        <v>903</v>
      </c>
      <c r="M879" s="1">
        <v>1.94003122891124</v>
      </c>
      <c r="N879" s="1">
        <v>0.00239654037242159</v>
      </c>
      <c r="O879" s="1">
        <v>19.8357710812995</v>
      </c>
    </row>
    <row r="880" spans="1:15">
      <c r="A880" s="1">
        <v>7</v>
      </c>
      <c r="B880" s="1">
        <v>146966394</v>
      </c>
      <c r="C880" s="1" t="s">
        <v>21</v>
      </c>
      <c r="D880" s="1" t="s">
        <v>17</v>
      </c>
      <c r="E880" s="1">
        <v>0.019025</v>
      </c>
      <c r="F880" s="1">
        <v>0.258084</v>
      </c>
      <c r="G880" s="1">
        <v>0.0557505</v>
      </c>
      <c r="H880" s="3">
        <v>3.66963e-6</v>
      </c>
      <c r="I880" s="1" t="s">
        <v>911</v>
      </c>
      <c r="J880" s="1">
        <v>8259</v>
      </c>
      <c r="K880" s="1" t="s">
        <v>902</v>
      </c>
      <c r="L880" s="1" t="s">
        <v>903</v>
      </c>
      <c r="M880" s="1">
        <v>5.06655194672025</v>
      </c>
      <c r="N880" s="1">
        <v>0.00258866970744769</v>
      </c>
      <c r="O880" s="1">
        <v>21.4301212801805</v>
      </c>
    </row>
    <row r="881" spans="1:15">
      <c r="A881" s="1">
        <v>8</v>
      </c>
      <c r="B881" s="1">
        <v>94647123</v>
      </c>
      <c r="C881" s="1" t="s">
        <v>23</v>
      </c>
      <c r="D881" s="1" t="s">
        <v>17</v>
      </c>
      <c r="E881" s="1">
        <v>0.291513</v>
      </c>
      <c r="F881" s="1">
        <v>0.0762525</v>
      </c>
      <c r="G881" s="1">
        <v>0.0170068</v>
      </c>
      <c r="H881" s="3">
        <v>7.33794e-6</v>
      </c>
      <c r="I881" s="1" t="s">
        <v>912</v>
      </c>
      <c r="J881" s="1">
        <v>8259</v>
      </c>
      <c r="K881" s="1" t="s">
        <v>902</v>
      </c>
      <c r="L881" s="1" t="s">
        <v>903</v>
      </c>
      <c r="M881" s="1">
        <v>1.54556166576949</v>
      </c>
      <c r="N881" s="1">
        <v>0.00242875999227814</v>
      </c>
      <c r="O881" s="1">
        <v>20.1030968535995</v>
      </c>
    </row>
    <row r="882" spans="1:15">
      <c r="A882" s="1">
        <v>9</v>
      </c>
      <c r="B882" s="1">
        <v>14786964</v>
      </c>
      <c r="C882" s="1" t="s">
        <v>23</v>
      </c>
      <c r="D882" s="1" t="s">
        <v>21</v>
      </c>
      <c r="E882" s="1">
        <v>0.509738</v>
      </c>
      <c r="F882" s="1">
        <v>0.0691133</v>
      </c>
      <c r="G882" s="1">
        <v>0.0153336</v>
      </c>
      <c r="H882" s="3">
        <v>6.56535e-6</v>
      </c>
      <c r="I882" s="1" t="s">
        <v>913</v>
      </c>
      <c r="J882" s="1">
        <v>8259</v>
      </c>
      <c r="K882" s="1" t="s">
        <v>902</v>
      </c>
      <c r="L882" s="1" t="s">
        <v>903</v>
      </c>
      <c r="M882" s="1">
        <v>1.39350285522515</v>
      </c>
      <c r="N882" s="1">
        <v>0.00245440073770238</v>
      </c>
      <c r="O882" s="1">
        <v>20.3158501287516</v>
      </c>
    </row>
    <row r="883" spans="1:15">
      <c r="A883" s="1">
        <v>10</v>
      </c>
      <c r="B883" s="1">
        <v>34166538</v>
      </c>
      <c r="C883" s="1" t="s">
        <v>16</v>
      </c>
      <c r="D883" s="1" t="s">
        <v>17</v>
      </c>
      <c r="E883" s="1">
        <v>0.260684</v>
      </c>
      <c r="F883" s="1">
        <v>0.0794038</v>
      </c>
      <c r="G883" s="1">
        <v>0.0174614</v>
      </c>
      <c r="H883" s="3">
        <v>5.43161e-6</v>
      </c>
      <c r="I883" s="1" t="s">
        <v>914</v>
      </c>
      <c r="J883" s="1">
        <v>8259</v>
      </c>
      <c r="K883" s="1" t="s">
        <v>902</v>
      </c>
      <c r="L883" s="1" t="s">
        <v>903</v>
      </c>
      <c r="M883" s="1">
        <v>1.58687527757529</v>
      </c>
      <c r="N883" s="1">
        <v>0.00249813487962961</v>
      </c>
      <c r="O883" s="1">
        <v>20.6787580277983</v>
      </c>
    </row>
    <row r="884" spans="1:15">
      <c r="A884" s="1">
        <v>10</v>
      </c>
      <c r="B884" s="1">
        <v>77544860</v>
      </c>
      <c r="C884" s="1" t="s">
        <v>23</v>
      </c>
      <c r="D884" s="1" t="s">
        <v>16</v>
      </c>
      <c r="E884" s="1">
        <v>0.0340012</v>
      </c>
      <c r="F884" s="1">
        <v>0.189368</v>
      </c>
      <c r="G884" s="1">
        <v>0.0424799</v>
      </c>
      <c r="H884" s="3">
        <v>8.2798e-6</v>
      </c>
      <c r="I884" s="1" t="s">
        <v>915</v>
      </c>
      <c r="J884" s="1">
        <v>8259</v>
      </c>
      <c r="K884" s="1" t="s">
        <v>902</v>
      </c>
      <c r="L884" s="1" t="s">
        <v>903</v>
      </c>
      <c r="M884" s="1">
        <v>3.86053255202162</v>
      </c>
      <c r="N884" s="1">
        <v>0.00240093257101927</v>
      </c>
      <c r="O884" s="1">
        <v>19.8722120801476</v>
      </c>
    </row>
    <row r="885" spans="1:15">
      <c r="A885" s="1">
        <v>10</v>
      </c>
      <c r="B885" s="1">
        <v>95015868</v>
      </c>
      <c r="C885" s="1" t="s">
        <v>17</v>
      </c>
      <c r="D885" s="1" t="s">
        <v>16</v>
      </c>
      <c r="E885" s="1">
        <v>0.02166</v>
      </c>
      <c r="F885" s="1">
        <v>-0.241035</v>
      </c>
      <c r="G885" s="1">
        <v>0.0527481</v>
      </c>
      <c r="H885" s="3">
        <v>4.88803e-6</v>
      </c>
      <c r="I885" s="1" t="s">
        <v>916</v>
      </c>
      <c r="J885" s="1">
        <v>8259</v>
      </c>
      <c r="K885" s="1" t="s">
        <v>902</v>
      </c>
      <c r="L885" s="1" t="s">
        <v>903</v>
      </c>
      <c r="M885" s="1">
        <v>4.7936967155594</v>
      </c>
      <c r="N885" s="1">
        <v>0.0025224781380821</v>
      </c>
      <c r="O885" s="1">
        <v>20.8807732802496</v>
      </c>
    </row>
    <row r="886" spans="1:15">
      <c r="A886" s="1">
        <v>11</v>
      </c>
      <c r="B886" s="1">
        <v>61814292</v>
      </c>
      <c r="C886" s="1" t="s">
        <v>23</v>
      </c>
      <c r="D886" s="1" t="s">
        <v>21</v>
      </c>
      <c r="E886" s="1">
        <v>0.308136</v>
      </c>
      <c r="F886" s="1">
        <v>-0.23265</v>
      </c>
      <c r="G886" s="1">
        <v>0.0164026</v>
      </c>
      <c r="H886" s="3">
        <v>1.15431e-45</v>
      </c>
      <c r="I886" s="1" t="s">
        <v>352</v>
      </c>
      <c r="J886" s="1">
        <v>8259</v>
      </c>
      <c r="K886" s="1" t="s">
        <v>902</v>
      </c>
      <c r="L886" s="1" t="s">
        <v>903</v>
      </c>
      <c r="M886" s="1">
        <v>1.49065254950671</v>
      </c>
      <c r="N886" s="1">
        <v>0.023785040717783</v>
      </c>
      <c r="O886" s="1">
        <v>201.178110762753</v>
      </c>
    </row>
    <row r="887" spans="1:15">
      <c r="A887" s="1">
        <v>11</v>
      </c>
      <c r="B887" s="1">
        <v>116778201</v>
      </c>
      <c r="C887" s="1" t="s">
        <v>23</v>
      </c>
      <c r="D887" s="1" t="s">
        <v>17</v>
      </c>
      <c r="E887" s="1">
        <v>0.868942</v>
      </c>
      <c r="F887" s="1">
        <v>-0.206164</v>
      </c>
      <c r="G887" s="1">
        <v>0.0226163</v>
      </c>
      <c r="H887" s="3">
        <v>7.81325e-20</v>
      </c>
      <c r="I887" s="1" t="s">
        <v>353</v>
      </c>
      <c r="J887" s="1">
        <v>8259</v>
      </c>
      <c r="K887" s="1" t="s">
        <v>902</v>
      </c>
      <c r="L887" s="1" t="s">
        <v>903</v>
      </c>
      <c r="M887" s="1">
        <v>2.05534764338632</v>
      </c>
      <c r="N887" s="1">
        <v>0.00996348972004416</v>
      </c>
      <c r="O887" s="1">
        <v>83.0964653971613</v>
      </c>
    </row>
    <row r="888" spans="1:15">
      <c r="A888" s="1">
        <v>12</v>
      </c>
      <c r="B888" s="1">
        <v>14103640</v>
      </c>
      <c r="C888" s="1" t="s">
        <v>21</v>
      </c>
      <c r="D888" s="1" t="s">
        <v>23</v>
      </c>
      <c r="E888" s="1">
        <v>0.030729</v>
      </c>
      <c r="F888" s="1">
        <v>0.203739</v>
      </c>
      <c r="G888" s="1">
        <v>0.0443336</v>
      </c>
      <c r="H888" s="3">
        <v>4.31525e-6</v>
      </c>
      <c r="I888" s="1" t="s">
        <v>917</v>
      </c>
      <c r="J888" s="1">
        <v>8259</v>
      </c>
      <c r="K888" s="1" t="s">
        <v>902</v>
      </c>
      <c r="L888" s="1" t="s">
        <v>903</v>
      </c>
      <c r="M888" s="1">
        <v>4.02899502937403</v>
      </c>
      <c r="N888" s="1">
        <v>0.00255123612142516</v>
      </c>
      <c r="O888" s="1">
        <v>21.1194373259778</v>
      </c>
    </row>
    <row r="889" spans="1:15">
      <c r="A889" s="1">
        <v>12</v>
      </c>
      <c r="B889" s="1">
        <v>26236943</v>
      </c>
      <c r="C889" s="1" t="s">
        <v>23</v>
      </c>
      <c r="D889" s="1" t="s">
        <v>16</v>
      </c>
      <c r="E889" s="1">
        <v>0.0760284</v>
      </c>
      <c r="F889" s="1">
        <v>-0.131207</v>
      </c>
      <c r="G889" s="1">
        <v>0.0291106</v>
      </c>
      <c r="H889" s="3">
        <v>6.56915e-6</v>
      </c>
      <c r="I889" s="1" t="s">
        <v>918</v>
      </c>
      <c r="J889" s="1">
        <v>8259</v>
      </c>
      <c r="K889" s="1" t="s">
        <v>902</v>
      </c>
      <c r="L889" s="1" t="s">
        <v>903</v>
      </c>
      <c r="M889" s="1">
        <v>2.64554339602684</v>
      </c>
      <c r="N889" s="1">
        <v>0.00245426937000209</v>
      </c>
      <c r="O889" s="1">
        <v>20.3147600815343</v>
      </c>
    </row>
    <row r="890" spans="1:15">
      <c r="A890" s="1">
        <v>12</v>
      </c>
      <c r="B890" s="1">
        <v>42899366</v>
      </c>
      <c r="C890" s="1" t="s">
        <v>21</v>
      </c>
      <c r="D890" s="1" t="s">
        <v>23</v>
      </c>
      <c r="E890" s="1">
        <v>0.0396112</v>
      </c>
      <c r="F890" s="1">
        <v>0.174826</v>
      </c>
      <c r="G890" s="1">
        <v>0.0392941</v>
      </c>
      <c r="H890" s="3">
        <v>8.61994e-6</v>
      </c>
      <c r="I890" s="1" t="s">
        <v>919</v>
      </c>
      <c r="J890" s="1">
        <v>8259</v>
      </c>
      <c r="K890" s="1" t="s">
        <v>902</v>
      </c>
      <c r="L890" s="1" t="s">
        <v>903</v>
      </c>
      <c r="M890" s="1">
        <v>3.5710101048353</v>
      </c>
      <c r="N890" s="1">
        <v>0.00239163635750795</v>
      </c>
      <c r="O890" s="1">
        <v>19.795084046649</v>
      </c>
    </row>
    <row r="891" spans="1:15">
      <c r="A891" s="1">
        <v>15</v>
      </c>
      <c r="B891" s="1">
        <v>26865853</v>
      </c>
      <c r="C891" s="1" t="s">
        <v>23</v>
      </c>
      <c r="D891" s="1" t="s">
        <v>17</v>
      </c>
      <c r="E891" s="1">
        <v>0.213527</v>
      </c>
      <c r="F891" s="1">
        <v>-0.0857858</v>
      </c>
      <c r="G891" s="1">
        <v>0.018751</v>
      </c>
      <c r="H891" s="3">
        <v>4.7625e-6</v>
      </c>
      <c r="I891" s="1" t="s">
        <v>920</v>
      </c>
      <c r="J891" s="1">
        <v>8259</v>
      </c>
      <c r="K891" s="1" t="s">
        <v>902</v>
      </c>
      <c r="L891" s="1" t="s">
        <v>903</v>
      </c>
      <c r="M891" s="1">
        <v>1.70407288818847</v>
      </c>
      <c r="N891" s="1">
        <v>0.00252848372131631</v>
      </c>
      <c r="O891" s="1">
        <v>20.9306128006524</v>
      </c>
    </row>
    <row r="892" spans="1:15">
      <c r="A892" s="1">
        <v>15</v>
      </c>
      <c r="B892" s="1">
        <v>58255679</v>
      </c>
      <c r="C892" s="1" t="s">
        <v>16</v>
      </c>
      <c r="D892" s="1" t="s">
        <v>17</v>
      </c>
      <c r="E892" s="1">
        <v>0.13913</v>
      </c>
      <c r="F892" s="1">
        <v>0.147999</v>
      </c>
      <c r="G892" s="1">
        <v>0.0221356</v>
      </c>
      <c r="H892" s="3">
        <v>2.29352e-11</v>
      </c>
      <c r="I892" s="1" t="s">
        <v>921</v>
      </c>
      <c r="J892" s="1">
        <v>8259</v>
      </c>
      <c r="K892" s="1" t="s">
        <v>902</v>
      </c>
      <c r="L892" s="1" t="s">
        <v>903</v>
      </c>
      <c r="M892" s="1">
        <v>2.01166208862379</v>
      </c>
      <c r="N892" s="1">
        <v>0.0053847777419037</v>
      </c>
      <c r="O892" s="1">
        <v>44.7028245897499</v>
      </c>
    </row>
    <row r="893" spans="1:15">
      <c r="A893" s="1">
        <v>15</v>
      </c>
      <c r="B893" s="1">
        <v>58391167</v>
      </c>
      <c r="C893" s="1" t="s">
        <v>17</v>
      </c>
      <c r="D893" s="1" t="s">
        <v>16</v>
      </c>
      <c r="E893" s="1">
        <v>0.623195</v>
      </c>
      <c r="F893" s="1">
        <v>-0.351719</v>
      </c>
      <c r="G893" s="1">
        <v>0.0154255</v>
      </c>
      <c r="H893" s="3">
        <v>4.46859e-115</v>
      </c>
      <c r="I893" s="1" t="s">
        <v>922</v>
      </c>
      <c r="J893" s="1">
        <v>8259</v>
      </c>
      <c r="K893" s="1" t="s">
        <v>902</v>
      </c>
      <c r="L893" s="1" t="s">
        <v>903</v>
      </c>
      <c r="M893" s="1">
        <v>1.40185463904599</v>
      </c>
      <c r="N893" s="1">
        <v>0.0592341830904789</v>
      </c>
      <c r="O893" s="1">
        <v>519.892029437038</v>
      </c>
    </row>
    <row r="894" spans="1:15">
      <c r="A894" s="1">
        <v>15</v>
      </c>
      <c r="B894" s="1">
        <v>58431280</v>
      </c>
      <c r="C894" s="1" t="s">
        <v>23</v>
      </c>
      <c r="D894" s="1" t="s">
        <v>21</v>
      </c>
      <c r="E894" s="1">
        <v>0.216367</v>
      </c>
      <c r="F894" s="1">
        <v>0.357376</v>
      </c>
      <c r="G894" s="1">
        <v>0.018375</v>
      </c>
      <c r="H894" s="3">
        <v>2.96619e-84</v>
      </c>
      <c r="I894" s="1" t="s">
        <v>923</v>
      </c>
      <c r="J894" s="1">
        <v>8259</v>
      </c>
      <c r="K894" s="1" t="s">
        <v>902</v>
      </c>
      <c r="L894" s="1" t="s">
        <v>903</v>
      </c>
      <c r="M894" s="1">
        <v>1.66990236896502</v>
      </c>
      <c r="N894" s="1">
        <v>0.0438046692705787</v>
      </c>
      <c r="O894" s="1">
        <v>378.264924062382</v>
      </c>
    </row>
    <row r="895" spans="1:15">
      <c r="A895" s="1">
        <v>15</v>
      </c>
      <c r="B895" s="1">
        <v>58541794</v>
      </c>
      <c r="C895" s="1" t="s">
        <v>16</v>
      </c>
      <c r="D895" s="1" t="s">
        <v>17</v>
      </c>
      <c r="E895" s="1">
        <v>0.0287154</v>
      </c>
      <c r="F895" s="1">
        <v>0.206521</v>
      </c>
      <c r="G895" s="1">
        <v>0.0455616</v>
      </c>
      <c r="H895" s="3">
        <v>5.82087e-6</v>
      </c>
      <c r="I895" s="1" t="s">
        <v>924</v>
      </c>
      <c r="J895" s="1">
        <v>8259</v>
      </c>
      <c r="K895" s="1" t="s">
        <v>902</v>
      </c>
      <c r="L895" s="1" t="s">
        <v>903</v>
      </c>
      <c r="M895" s="1">
        <v>4.14059449109316</v>
      </c>
      <c r="N895" s="1">
        <v>0.00248215497711632</v>
      </c>
      <c r="O895" s="1">
        <v>20.5461523804411</v>
      </c>
    </row>
    <row r="896" spans="1:15">
      <c r="A896" s="1">
        <v>16</v>
      </c>
      <c r="B896" s="1">
        <v>6538604</v>
      </c>
      <c r="C896" s="1" t="s">
        <v>23</v>
      </c>
      <c r="D896" s="1" t="s">
        <v>17</v>
      </c>
      <c r="E896" s="1">
        <v>0.0974409</v>
      </c>
      <c r="F896" s="1">
        <v>0.118041</v>
      </c>
      <c r="G896" s="1">
        <v>0.025938</v>
      </c>
      <c r="H896" s="3">
        <v>5.34197e-6</v>
      </c>
      <c r="I896" s="1" t="s">
        <v>925</v>
      </c>
      <c r="J896" s="1">
        <v>8259</v>
      </c>
      <c r="K896" s="1" t="s">
        <v>902</v>
      </c>
      <c r="L896" s="1" t="s">
        <v>903</v>
      </c>
      <c r="M896" s="1">
        <v>2.35722055217495</v>
      </c>
      <c r="N896" s="1">
        <v>0.00250197259928785</v>
      </c>
      <c r="O896" s="1">
        <v>20.7106051188418</v>
      </c>
    </row>
    <row r="897" spans="1:15">
      <c r="A897" s="1">
        <v>16</v>
      </c>
      <c r="B897" s="1">
        <v>86080627</v>
      </c>
      <c r="C897" s="1" t="s">
        <v>17</v>
      </c>
      <c r="D897" s="1" t="s">
        <v>16</v>
      </c>
      <c r="E897" s="1">
        <v>0.192163</v>
      </c>
      <c r="F897" s="1">
        <v>0.0867169</v>
      </c>
      <c r="G897" s="1">
        <v>0.0195116</v>
      </c>
      <c r="H897" s="3">
        <v>8.81491e-6</v>
      </c>
      <c r="I897" s="1" t="s">
        <v>926</v>
      </c>
      <c r="J897" s="1">
        <v>8259</v>
      </c>
      <c r="K897" s="1" t="s">
        <v>902</v>
      </c>
      <c r="L897" s="1" t="s">
        <v>903</v>
      </c>
      <c r="M897" s="1">
        <v>1.77319548638356</v>
      </c>
      <c r="N897" s="1">
        <v>0.00238650172254569</v>
      </c>
      <c r="O897" s="1">
        <v>19.7524840602942</v>
      </c>
    </row>
    <row r="898" spans="1:15">
      <c r="A898" s="1">
        <v>17</v>
      </c>
      <c r="B898" s="1">
        <v>13420508</v>
      </c>
      <c r="C898" s="1" t="s">
        <v>21</v>
      </c>
      <c r="D898" s="1" t="s">
        <v>17</v>
      </c>
      <c r="E898" s="1">
        <v>0.132576</v>
      </c>
      <c r="F898" s="1">
        <v>0.104404</v>
      </c>
      <c r="G898" s="1">
        <v>0.0225697</v>
      </c>
      <c r="H898" s="3">
        <v>3.73082e-6</v>
      </c>
      <c r="I898" s="1" t="s">
        <v>927</v>
      </c>
      <c r="J898" s="1">
        <v>8259</v>
      </c>
      <c r="K898" s="1" t="s">
        <v>902</v>
      </c>
      <c r="L898" s="1" t="s">
        <v>903</v>
      </c>
      <c r="M898" s="1">
        <v>2.05111268009959</v>
      </c>
      <c r="N898" s="1">
        <v>0.00258485613381801</v>
      </c>
      <c r="O898" s="1">
        <v>21.3984690609418</v>
      </c>
    </row>
    <row r="899" spans="1:15">
      <c r="A899" s="1">
        <v>18</v>
      </c>
      <c r="B899" s="1">
        <v>128481</v>
      </c>
      <c r="C899" s="1" t="s">
        <v>21</v>
      </c>
      <c r="D899" s="1" t="s">
        <v>23</v>
      </c>
      <c r="E899" s="1">
        <v>0.0316256</v>
      </c>
      <c r="F899" s="1">
        <v>-0.201353</v>
      </c>
      <c r="G899" s="1">
        <v>0.043799</v>
      </c>
      <c r="H899" s="3">
        <v>4.28195e-6</v>
      </c>
      <c r="I899" s="1" t="s">
        <v>928</v>
      </c>
      <c r="J899" s="1">
        <v>8259</v>
      </c>
      <c r="K899" s="1" t="s">
        <v>902</v>
      </c>
      <c r="L899" s="1" t="s">
        <v>903</v>
      </c>
      <c r="M899" s="1">
        <v>3.9804110943292</v>
      </c>
      <c r="N899" s="1">
        <v>0.00255302666927155</v>
      </c>
      <c r="O899" s="1">
        <v>21.1342976336703</v>
      </c>
    </row>
    <row r="900" spans="1:15">
      <c r="A900" s="1">
        <v>19</v>
      </c>
      <c r="B900" s="1">
        <v>44915533</v>
      </c>
      <c r="C900" s="1" t="s">
        <v>23</v>
      </c>
      <c r="D900" s="1" t="s">
        <v>21</v>
      </c>
      <c r="E900" s="1">
        <v>0.221837</v>
      </c>
      <c r="F900" s="1">
        <v>0.122116</v>
      </c>
      <c r="G900" s="1">
        <v>0.0184235</v>
      </c>
      <c r="H900" s="3">
        <v>3.39625e-11</v>
      </c>
      <c r="I900" s="1" t="s">
        <v>929</v>
      </c>
      <c r="J900" s="1">
        <v>8259</v>
      </c>
      <c r="K900" s="1" t="s">
        <v>902</v>
      </c>
      <c r="L900" s="1" t="s">
        <v>903</v>
      </c>
      <c r="M900" s="1">
        <v>1.67431000242869</v>
      </c>
      <c r="N900" s="1">
        <v>0.00529265885150957</v>
      </c>
      <c r="O900" s="1">
        <v>43.9340118737404</v>
      </c>
    </row>
    <row r="901" spans="1:15">
      <c r="A901" s="1">
        <v>20</v>
      </c>
      <c r="B901" s="1">
        <v>42572567</v>
      </c>
      <c r="C901" s="1" t="s">
        <v>21</v>
      </c>
      <c r="D901" s="1" t="s">
        <v>16</v>
      </c>
      <c r="E901" s="1">
        <v>0.0120225</v>
      </c>
      <c r="F901" s="1">
        <v>-0.316616</v>
      </c>
      <c r="G901" s="1">
        <v>0.0705554</v>
      </c>
      <c r="H901" s="3">
        <v>7.20698e-6</v>
      </c>
      <c r="I901" s="1" t="s">
        <v>930</v>
      </c>
      <c r="J901" s="1">
        <v>8259</v>
      </c>
      <c r="K901" s="1" t="s">
        <v>902</v>
      </c>
      <c r="L901" s="1" t="s">
        <v>903</v>
      </c>
      <c r="M901" s="1">
        <v>6.41200705323945</v>
      </c>
      <c r="N901" s="1">
        <v>0.00243290432345116</v>
      </c>
      <c r="O901" s="1">
        <v>20.1374835695761</v>
      </c>
    </row>
    <row r="902" spans="1:15">
      <c r="A902" s="1">
        <v>22</v>
      </c>
      <c r="B902" s="1">
        <v>50225483</v>
      </c>
      <c r="C902" s="1" t="s">
        <v>16</v>
      </c>
      <c r="D902" s="1" t="s">
        <v>17</v>
      </c>
      <c r="E902" s="1">
        <v>0.00679859</v>
      </c>
      <c r="F902" s="1">
        <v>0.412453</v>
      </c>
      <c r="G902" s="1">
        <v>0.0927263</v>
      </c>
      <c r="H902" s="3">
        <v>8.6647e-6</v>
      </c>
      <c r="I902" s="1" t="s">
        <v>931</v>
      </c>
      <c r="J902" s="1">
        <v>8259</v>
      </c>
      <c r="K902" s="1" t="s">
        <v>902</v>
      </c>
      <c r="L902" s="1" t="s">
        <v>903</v>
      </c>
      <c r="M902" s="1">
        <v>8.42687717199246</v>
      </c>
      <c r="N902" s="1">
        <v>0.00239045945182221</v>
      </c>
      <c r="O902" s="1">
        <v>19.7853196981758</v>
      </c>
    </row>
    <row r="903" spans="1:15">
      <c r="A903" s="1">
        <v>1</v>
      </c>
      <c r="B903" s="1">
        <v>93282661</v>
      </c>
      <c r="C903" s="1" t="s">
        <v>17</v>
      </c>
      <c r="D903" s="1" t="s">
        <v>23</v>
      </c>
      <c r="E903" s="1">
        <v>0.015906</v>
      </c>
      <c r="F903" s="1">
        <v>0.28739</v>
      </c>
      <c r="G903" s="1">
        <v>0.0621931</v>
      </c>
      <c r="H903" s="3">
        <v>3.82009e-6</v>
      </c>
      <c r="I903" s="1" t="s">
        <v>932</v>
      </c>
      <c r="J903" s="1">
        <v>8257</v>
      </c>
      <c r="K903" s="1" t="s">
        <v>933</v>
      </c>
      <c r="L903" s="1" t="s">
        <v>934</v>
      </c>
      <c r="M903" s="1">
        <v>5.65136486121678</v>
      </c>
      <c r="N903" s="1">
        <v>0.00258000109157127</v>
      </c>
      <c r="O903" s="1">
        <v>21.3529997736452</v>
      </c>
    </row>
    <row r="904" spans="1:15">
      <c r="A904" s="1">
        <v>1</v>
      </c>
      <c r="B904" s="1">
        <v>203052679</v>
      </c>
      <c r="C904" s="1" t="s">
        <v>17</v>
      </c>
      <c r="D904" s="1" t="s">
        <v>16</v>
      </c>
      <c r="E904" s="1">
        <v>0.628889</v>
      </c>
      <c r="F904" s="1">
        <v>0.073906</v>
      </c>
      <c r="G904" s="1">
        <v>0.0159953</v>
      </c>
      <c r="H904" s="3">
        <v>3.8283e-6</v>
      </c>
      <c r="I904" s="1" t="s">
        <v>935</v>
      </c>
      <c r="J904" s="1">
        <v>8257</v>
      </c>
      <c r="K904" s="1" t="s">
        <v>933</v>
      </c>
      <c r="L904" s="1" t="s">
        <v>934</v>
      </c>
      <c r="M904" s="1">
        <v>1.4534614991795</v>
      </c>
      <c r="N904" s="1">
        <v>0.00257950175216757</v>
      </c>
      <c r="O904" s="1">
        <v>21.3488563765734</v>
      </c>
    </row>
    <row r="905" spans="1:15">
      <c r="A905" s="1">
        <v>2</v>
      </c>
      <c r="B905" s="1">
        <v>43264911</v>
      </c>
      <c r="C905" s="1" t="s">
        <v>16</v>
      </c>
      <c r="D905" s="1" t="s">
        <v>17</v>
      </c>
      <c r="E905" s="1">
        <v>0.0271733</v>
      </c>
      <c r="F905" s="1">
        <v>0.216552</v>
      </c>
      <c r="G905" s="1">
        <v>0.0470042</v>
      </c>
      <c r="H905" s="3">
        <v>4.08389e-6</v>
      </c>
      <c r="I905" s="1" t="s">
        <v>475</v>
      </c>
      <c r="J905" s="1">
        <v>8257</v>
      </c>
      <c r="K905" s="1" t="s">
        <v>933</v>
      </c>
      <c r="L905" s="1" t="s">
        <v>934</v>
      </c>
      <c r="M905" s="1">
        <v>4.27117934641634</v>
      </c>
      <c r="N905" s="1">
        <v>0.00256459487179936</v>
      </c>
      <c r="O905" s="1">
        <v>21.2251646150286</v>
      </c>
    </row>
    <row r="906" spans="1:15">
      <c r="A906" s="1">
        <v>2</v>
      </c>
      <c r="B906" s="1">
        <v>108313720</v>
      </c>
      <c r="C906" s="1" t="s">
        <v>16</v>
      </c>
      <c r="D906" s="1" t="s">
        <v>17</v>
      </c>
      <c r="E906" s="1">
        <v>0.0563235</v>
      </c>
      <c r="F906" s="1">
        <v>0.148623</v>
      </c>
      <c r="G906" s="1">
        <v>0.0331466</v>
      </c>
      <c r="H906" s="3">
        <v>7.33254e-6</v>
      </c>
      <c r="I906" s="1" t="s">
        <v>936</v>
      </c>
      <c r="J906" s="1">
        <v>8257</v>
      </c>
      <c r="K906" s="1" t="s">
        <v>933</v>
      </c>
      <c r="L906" s="1" t="s">
        <v>934</v>
      </c>
      <c r="M906" s="1">
        <v>3.01196644818811</v>
      </c>
      <c r="N906" s="1">
        <v>0.00242952058532449</v>
      </c>
      <c r="O906" s="1">
        <v>20.1045368179112</v>
      </c>
    </row>
    <row r="907" spans="1:15">
      <c r="A907" s="1">
        <v>2</v>
      </c>
      <c r="B907" s="1">
        <v>132951101</v>
      </c>
      <c r="C907" s="1" t="s">
        <v>16</v>
      </c>
      <c r="D907" s="1" t="s">
        <v>17</v>
      </c>
      <c r="E907" s="1">
        <v>0.724643</v>
      </c>
      <c r="F907" s="1">
        <v>-0.0876565</v>
      </c>
      <c r="G907" s="1">
        <v>0.0175054</v>
      </c>
      <c r="H907" s="3">
        <v>5.51744e-7</v>
      </c>
      <c r="I907" s="1" t="s">
        <v>904</v>
      </c>
      <c r="J907" s="1">
        <v>8257</v>
      </c>
      <c r="K907" s="1" t="s">
        <v>933</v>
      </c>
      <c r="L907" s="1" t="s">
        <v>934</v>
      </c>
      <c r="M907" s="1">
        <v>1.59068132062149</v>
      </c>
      <c r="N907" s="1">
        <v>0.00302823764647288</v>
      </c>
      <c r="O907" s="1">
        <v>25.074031898979</v>
      </c>
    </row>
    <row r="908" spans="1:15">
      <c r="A908" s="1">
        <v>3</v>
      </c>
      <c r="B908" s="1">
        <v>136222574</v>
      </c>
      <c r="C908" s="1" t="s">
        <v>16</v>
      </c>
      <c r="D908" s="1" t="s">
        <v>23</v>
      </c>
      <c r="E908" s="1">
        <v>0.117529</v>
      </c>
      <c r="F908" s="1">
        <v>-0.131147</v>
      </c>
      <c r="G908" s="1">
        <v>0.0239185</v>
      </c>
      <c r="H908" s="3">
        <v>4.17967e-8</v>
      </c>
      <c r="I908" s="1" t="s">
        <v>905</v>
      </c>
      <c r="J908" s="1">
        <v>8257</v>
      </c>
      <c r="K908" s="1" t="s">
        <v>933</v>
      </c>
      <c r="L908" s="1" t="s">
        <v>934</v>
      </c>
      <c r="M908" s="1">
        <v>2.17342712347533</v>
      </c>
      <c r="N908" s="1">
        <v>0.00362871588054394</v>
      </c>
      <c r="O908" s="1">
        <v>30.0641438300413</v>
      </c>
    </row>
    <row r="909" spans="1:15">
      <c r="A909" s="1">
        <v>4</v>
      </c>
      <c r="B909" s="1">
        <v>25706370</v>
      </c>
      <c r="C909" s="1" t="s">
        <v>17</v>
      </c>
      <c r="D909" s="1" t="s">
        <v>16</v>
      </c>
      <c r="E909" s="1">
        <v>0.262159</v>
      </c>
      <c r="F909" s="1">
        <v>0.0819822</v>
      </c>
      <c r="G909" s="1">
        <v>0.0176418</v>
      </c>
      <c r="H909" s="3">
        <v>3.36728e-6</v>
      </c>
      <c r="I909" s="1" t="s">
        <v>937</v>
      </c>
      <c r="J909" s="1">
        <v>8257</v>
      </c>
      <c r="K909" s="1" t="s">
        <v>933</v>
      </c>
      <c r="L909" s="1" t="s">
        <v>934</v>
      </c>
      <c r="M909" s="1">
        <v>1.60307572075703</v>
      </c>
      <c r="N909" s="1">
        <v>0.00260916559783711</v>
      </c>
      <c r="O909" s="1">
        <v>21.5950069593888</v>
      </c>
    </row>
    <row r="910" spans="1:15">
      <c r="A910" s="1">
        <v>4</v>
      </c>
      <c r="B910" s="1">
        <v>86113408</v>
      </c>
      <c r="C910" s="1" t="s">
        <v>16</v>
      </c>
      <c r="D910" s="1" t="s">
        <v>21</v>
      </c>
      <c r="E910" s="1">
        <v>0.0236302</v>
      </c>
      <c r="F910" s="1">
        <v>0.252394</v>
      </c>
      <c r="G910" s="1">
        <v>0.0512472</v>
      </c>
      <c r="H910" s="3">
        <v>8.43464e-7</v>
      </c>
      <c r="I910" s="1" t="s">
        <v>906</v>
      </c>
      <c r="J910" s="1">
        <v>8257</v>
      </c>
      <c r="K910" s="1" t="s">
        <v>933</v>
      </c>
      <c r="L910" s="1" t="s">
        <v>934</v>
      </c>
      <c r="M910" s="1">
        <v>4.65673242394653</v>
      </c>
      <c r="N910" s="1">
        <v>0.00292972233604294</v>
      </c>
      <c r="O910" s="1">
        <v>24.2559209975624</v>
      </c>
    </row>
    <row r="911" spans="1:15">
      <c r="A911" s="1">
        <v>5</v>
      </c>
      <c r="B911" s="1">
        <v>7447198</v>
      </c>
      <c r="C911" s="1" t="s">
        <v>17</v>
      </c>
      <c r="D911" s="1" t="s">
        <v>16</v>
      </c>
      <c r="E911" s="1">
        <v>0.0048036</v>
      </c>
      <c r="F911" s="1">
        <v>-0.496906</v>
      </c>
      <c r="G911" s="1">
        <v>0.111566</v>
      </c>
      <c r="H911" s="3">
        <v>8.43135e-6</v>
      </c>
      <c r="I911" s="1" t="s">
        <v>907</v>
      </c>
      <c r="J911" s="1">
        <v>8257</v>
      </c>
      <c r="K911" s="1" t="s">
        <v>933</v>
      </c>
      <c r="L911" s="1" t="s">
        <v>934</v>
      </c>
      <c r="M911" s="1">
        <v>10.137783324943</v>
      </c>
      <c r="N911" s="1">
        <v>0.00239731602148387</v>
      </c>
      <c r="O911" s="1">
        <v>19.8374002748528</v>
      </c>
    </row>
    <row r="912" spans="1:15">
      <c r="A912" s="1">
        <v>11</v>
      </c>
      <c r="B912" s="1">
        <v>61829161</v>
      </c>
      <c r="C912" s="1" t="s">
        <v>21</v>
      </c>
      <c r="D912" s="1" t="s">
        <v>23</v>
      </c>
      <c r="E912" s="1">
        <v>0.345958</v>
      </c>
      <c r="F912" s="1">
        <v>-0.140402</v>
      </c>
      <c r="G912" s="1">
        <v>0.0161165</v>
      </c>
      <c r="H912" s="3">
        <v>2.9944e-18</v>
      </c>
      <c r="I912" s="1" t="s">
        <v>938</v>
      </c>
      <c r="J912" s="1">
        <v>8257</v>
      </c>
      <c r="K912" s="1" t="s">
        <v>933</v>
      </c>
      <c r="L912" s="1" t="s">
        <v>934</v>
      </c>
      <c r="M912" s="1">
        <v>1.46447470516505</v>
      </c>
      <c r="N912" s="1">
        <v>0.00910989845330209</v>
      </c>
      <c r="O912" s="1">
        <v>75.8935946727334</v>
      </c>
    </row>
    <row r="913" spans="1:15">
      <c r="A913" s="1">
        <v>11</v>
      </c>
      <c r="B913" s="1">
        <v>64332929</v>
      </c>
      <c r="C913" s="1" t="s">
        <v>16</v>
      </c>
      <c r="D913" s="1" t="s">
        <v>17</v>
      </c>
      <c r="E913" s="1">
        <v>0.0676531</v>
      </c>
      <c r="F913" s="1">
        <v>0.136312</v>
      </c>
      <c r="G913" s="1">
        <v>0.0308292</v>
      </c>
      <c r="H913" s="3">
        <v>9.80166e-6</v>
      </c>
      <c r="I913" s="1" t="s">
        <v>484</v>
      </c>
      <c r="J913" s="1">
        <v>8257</v>
      </c>
      <c r="K913" s="1" t="s">
        <v>933</v>
      </c>
      <c r="L913" s="1" t="s">
        <v>934</v>
      </c>
      <c r="M913" s="1">
        <v>2.80138886113451</v>
      </c>
      <c r="N913" s="1">
        <v>0.00236264946480003</v>
      </c>
      <c r="O913" s="1">
        <v>19.5498608000805</v>
      </c>
    </row>
    <row r="914" spans="1:15">
      <c r="A914" s="1">
        <v>11</v>
      </c>
      <c r="B914" s="1">
        <v>116754011</v>
      </c>
      <c r="C914" s="1" t="s">
        <v>17</v>
      </c>
      <c r="D914" s="1" t="s">
        <v>23</v>
      </c>
      <c r="E914" s="1">
        <v>0.929995</v>
      </c>
      <c r="F914" s="1">
        <v>-0.192977</v>
      </c>
      <c r="G914" s="1">
        <v>0.0300637</v>
      </c>
      <c r="H914" s="3">
        <v>1.37224e-10</v>
      </c>
      <c r="I914" s="1" t="s">
        <v>939</v>
      </c>
      <c r="J914" s="1">
        <v>8257</v>
      </c>
      <c r="K914" s="1" t="s">
        <v>933</v>
      </c>
      <c r="L914" s="1" t="s">
        <v>934</v>
      </c>
      <c r="M914" s="1">
        <v>2.73182937943539</v>
      </c>
      <c r="N914" s="1">
        <v>0.00496645935716742</v>
      </c>
      <c r="O914" s="1">
        <v>41.202753795546</v>
      </c>
    </row>
    <row r="915" spans="1:15">
      <c r="A915" s="1">
        <v>14</v>
      </c>
      <c r="B915" s="1">
        <v>43858346</v>
      </c>
      <c r="C915" s="1" t="s">
        <v>16</v>
      </c>
      <c r="D915" s="1" t="s">
        <v>23</v>
      </c>
      <c r="E915" s="1">
        <v>0.134532</v>
      </c>
      <c r="F915" s="1">
        <v>-0.0995396</v>
      </c>
      <c r="G915" s="1">
        <v>0.0225081</v>
      </c>
      <c r="H915" s="3">
        <v>9.76118e-6</v>
      </c>
      <c r="I915" s="1" t="s">
        <v>940</v>
      </c>
      <c r="J915" s="1">
        <v>8257</v>
      </c>
      <c r="K915" s="1" t="s">
        <v>933</v>
      </c>
      <c r="L915" s="1" t="s">
        <v>934</v>
      </c>
      <c r="M915" s="1">
        <v>2.04526684524093</v>
      </c>
      <c r="N915" s="1">
        <v>0.00236357468792132</v>
      </c>
      <c r="O915" s="1">
        <v>19.5575347428669</v>
      </c>
    </row>
    <row r="916" spans="1:15">
      <c r="A916" s="1">
        <v>15</v>
      </c>
      <c r="B916" s="1">
        <v>58255679</v>
      </c>
      <c r="C916" s="1" t="s">
        <v>16</v>
      </c>
      <c r="D916" s="1" t="s">
        <v>17</v>
      </c>
      <c r="E916" s="1">
        <v>0.139165</v>
      </c>
      <c r="F916" s="1">
        <v>0.135619</v>
      </c>
      <c r="G916" s="1">
        <v>0.0222352</v>
      </c>
      <c r="H916" s="3">
        <v>1.06535e-9</v>
      </c>
      <c r="I916" s="1" t="s">
        <v>921</v>
      </c>
      <c r="J916" s="1">
        <v>8257</v>
      </c>
      <c r="K916" s="1" t="s">
        <v>933</v>
      </c>
      <c r="L916" s="1" t="s">
        <v>934</v>
      </c>
      <c r="M916" s="1">
        <v>2.02046895816622</v>
      </c>
      <c r="N916" s="1">
        <v>0.00448630871025123</v>
      </c>
      <c r="O916" s="1">
        <v>37.2013752569726</v>
      </c>
    </row>
    <row r="917" spans="1:15">
      <c r="A917" s="1">
        <v>15</v>
      </c>
      <c r="B917" s="1">
        <v>58391167</v>
      </c>
      <c r="C917" s="1" t="s">
        <v>17</v>
      </c>
      <c r="D917" s="1" t="s">
        <v>16</v>
      </c>
      <c r="E917" s="1">
        <v>0.623104</v>
      </c>
      <c r="F917" s="1">
        <v>-0.394729</v>
      </c>
      <c r="G917" s="1">
        <v>0.0153632</v>
      </c>
      <c r="H917" s="3">
        <v>1.39602e-145</v>
      </c>
      <c r="I917" s="1" t="s">
        <v>922</v>
      </c>
      <c r="J917" s="1">
        <v>8257</v>
      </c>
      <c r="K917" s="1" t="s">
        <v>933</v>
      </c>
      <c r="L917" s="1" t="s">
        <v>934</v>
      </c>
      <c r="M917" s="1">
        <v>1.39602381350738</v>
      </c>
      <c r="N917" s="1">
        <v>0.0740468575663432</v>
      </c>
      <c r="O917" s="1">
        <v>660.137949965388</v>
      </c>
    </row>
    <row r="918" spans="1:15">
      <c r="A918" s="1">
        <v>15</v>
      </c>
      <c r="B918" s="1">
        <v>58431740</v>
      </c>
      <c r="C918" s="1" t="s">
        <v>16</v>
      </c>
      <c r="D918" s="1" t="s">
        <v>17</v>
      </c>
      <c r="E918" s="1">
        <v>0.215965</v>
      </c>
      <c r="F918" s="1">
        <v>0.402745</v>
      </c>
      <c r="G918" s="1">
        <v>0.0183535</v>
      </c>
      <c r="H918" s="3">
        <v>9.94211e-107</v>
      </c>
      <c r="I918" s="1" t="s">
        <v>465</v>
      </c>
      <c r="J918" s="1">
        <v>8257</v>
      </c>
      <c r="K918" s="1" t="s">
        <v>933</v>
      </c>
      <c r="L918" s="1" t="s">
        <v>934</v>
      </c>
      <c r="M918" s="1">
        <v>1.66774650210943</v>
      </c>
      <c r="N918" s="1">
        <v>0.0551167492957318</v>
      </c>
      <c r="O918" s="1">
        <v>481.529083193231</v>
      </c>
    </row>
    <row r="919" spans="1:15">
      <c r="A919" s="1">
        <v>18</v>
      </c>
      <c r="B919" s="1">
        <v>49612139</v>
      </c>
      <c r="C919" s="1" t="s">
        <v>21</v>
      </c>
      <c r="D919" s="1" t="s">
        <v>23</v>
      </c>
      <c r="E919" s="1">
        <v>0.0530349</v>
      </c>
      <c r="F919" s="1">
        <v>-0.157529</v>
      </c>
      <c r="G919" s="1">
        <v>0.0345604</v>
      </c>
      <c r="H919" s="3">
        <v>5.16195e-6</v>
      </c>
      <c r="I919" s="1" t="s">
        <v>941</v>
      </c>
      <c r="J919" s="1">
        <v>8257</v>
      </c>
      <c r="K919" s="1" t="s">
        <v>933</v>
      </c>
      <c r="L919" s="1" t="s">
        <v>934</v>
      </c>
      <c r="M919" s="1">
        <v>3.14043567774554</v>
      </c>
      <c r="N919" s="1">
        <v>0.00251046852308954</v>
      </c>
      <c r="O919" s="1">
        <v>20.7760753412818</v>
      </c>
    </row>
    <row r="920" spans="1:15">
      <c r="A920" s="1">
        <v>19</v>
      </c>
      <c r="B920" s="1">
        <v>44912921</v>
      </c>
      <c r="C920" s="1" t="s">
        <v>21</v>
      </c>
      <c r="D920" s="1" t="s">
        <v>17</v>
      </c>
      <c r="E920" s="1">
        <v>0.22363</v>
      </c>
      <c r="F920" s="1">
        <v>0.109314</v>
      </c>
      <c r="G920" s="1">
        <v>0.018413</v>
      </c>
      <c r="H920" s="3">
        <v>2.90685e-9</v>
      </c>
      <c r="I920" s="1" t="s">
        <v>493</v>
      </c>
      <c r="J920" s="1">
        <v>8257</v>
      </c>
      <c r="K920" s="1" t="s">
        <v>933</v>
      </c>
      <c r="L920" s="1" t="s">
        <v>934</v>
      </c>
      <c r="M920" s="1">
        <v>1.6731531502624</v>
      </c>
      <c r="N920" s="1">
        <v>0.0042514304594252</v>
      </c>
      <c r="O920" s="1">
        <v>35.2454018173962</v>
      </c>
    </row>
    <row r="921" spans="1:15">
      <c r="A921" s="1">
        <v>20</v>
      </c>
      <c r="B921" s="1">
        <v>42572567</v>
      </c>
      <c r="C921" s="1" t="s">
        <v>21</v>
      </c>
      <c r="D921" s="1" t="s">
        <v>16</v>
      </c>
      <c r="E921" s="1">
        <v>0.0119629</v>
      </c>
      <c r="F921" s="1">
        <v>-0.329562</v>
      </c>
      <c r="G921" s="1">
        <v>0.0709701</v>
      </c>
      <c r="H921" s="3">
        <v>3.42274e-6</v>
      </c>
      <c r="I921" s="1" t="s">
        <v>930</v>
      </c>
      <c r="J921" s="1">
        <v>8257</v>
      </c>
      <c r="K921" s="1" t="s">
        <v>933</v>
      </c>
      <c r="L921" s="1" t="s">
        <v>934</v>
      </c>
      <c r="M921" s="1">
        <v>6.4489136148068</v>
      </c>
      <c r="N921" s="1">
        <v>0.00260539372559293</v>
      </c>
      <c r="O921" s="1">
        <v>21.5637071520842</v>
      </c>
    </row>
    <row r="922" spans="1:15">
      <c r="A922" s="1">
        <v>2</v>
      </c>
      <c r="B922" s="1">
        <v>12622390</v>
      </c>
      <c r="C922" s="1" t="s">
        <v>16</v>
      </c>
      <c r="D922" s="1" t="s">
        <v>17</v>
      </c>
      <c r="E922" s="1">
        <v>0.015771</v>
      </c>
      <c r="F922" s="1">
        <v>0.27167</v>
      </c>
      <c r="G922" s="1">
        <v>0.0601934</v>
      </c>
      <c r="H922" s="3">
        <v>6.38292e-6</v>
      </c>
      <c r="I922" s="1" t="s">
        <v>942</v>
      </c>
      <c r="J922" s="1">
        <v>8262</v>
      </c>
      <c r="K922" s="1" t="s">
        <v>943</v>
      </c>
      <c r="L922" s="1" t="s">
        <v>944</v>
      </c>
      <c r="M922" s="1">
        <v>5.47131186501124</v>
      </c>
      <c r="N922" s="1">
        <v>0.00246000441003796</v>
      </c>
      <c r="O922" s="1">
        <v>20.3697460921316</v>
      </c>
    </row>
    <row r="923" spans="1:15">
      <c r="A923" s="1">
        <v>2</v>
      </c>
      <c r="B923" s="1">
        <v>27530004</v>
      </c>
      <c r="C923" s="1" t="s">
        <v>21</v>
      </c>
      <c r="D923" s="1" t="s">
        <v>23</v>
      </c>
      <c r="E923" s="1">
        <v>0.544681</v>
      </c>
      <c r="F923" s="1">
        <v>-0.0819497</v>
      </c>
      <c r="G923" s="1">
        <v>0.0149682</v>
      </c>
      <c r="H923" s="3">
        <v>4.37719e-8</v>
      </c>
      <c r="I923" s="1" t="s">
        <v>945</v>
      </c>
      <c r="J923" s="1">
        <v>8262</v>
      </c>
      <c r="K923" s="1" t="s">
        <v>943</v>
      </c>
      <c r="L923" s="1" t="s">
        <v>944</v>
      </c>
      <c r="M923" s="1">
        <v>1.36054268836552</v>
      </c>
      <c r="N923" s="1">
        <v>0.00361578312408721</v>
      </c>
      <c r="O923" s="1">
        <v>29.9747508030628</v>
      </c>
    </row>
    <row r="924" spans="1:15">
      <c r="A924" s="1">
        <v>2</v>
      </c>
      <c r="B924" s="1">
        <v>205102116</v>
      </c>
      <c r="C924" s="1" t="s">
        <v>21</v>
      </c>
      <c r="D924" s="1" t="s">
        <v>23</v>
      </c>
      <c r="E924" s="1">
        <v>0.224458</v>
      </c>
      <c r="F924" s="1">
        <v>0.0838082</v>
      </c>
      <c r="G924" s="1">
        <v>0.0179368</v>
      </c>
      <c r="H924" s="3">
        <v>2.97668e-6</v>
      </c>
      <c r="I924" s="1" t="s">
        <v>946</v>
      </c>
      <c r="J924" s="1">
        <v>8262</v>
      </c>
      <c r="K924" s="1" t="s">
        <v>943</v>
      </c>
      <c r="L924" s="1" t="s">
        <v>944</v>
      </c>
      <c r="M924" s="1">
        <v>1.63037520160572</v>
      </c>
      <c r="N924" s="1">
        <v>0.00263606858806947</v>
      </c>
      <c r="O924" s="1">
        <v>21.8314758050548</v>
      </c>
    </row>
    <row r="925" spans="1:15">
      <c r="A925" s="1">
        <v>3</v>
      </c>
      <c r="B925" s="1">
        <v>36818003</v>
      </c>
      <c r="C925" s="1" t="s">
        <v>21</v>
      </c>
      <c r="D925" s="1" t="s">
        <v>16</v>
      </c>
      <c r="E925" s="1">
        <v>0.0242229</v>
      </c>
      <c r="F925" s="1">
        <v>-0.222191</v>
      </c>
      <c r="G925" s="1">
        <v>0.0486357</v>
      </c>
      <c r="H925" s="3">
        <v>4.91265e-6</v>
      </c>
      <c r="I925" s="1" t="s">
        <v>947</v>
      </c>
      <c r="J925" s="1">
        <v>8262</v>
      </c>
      <c r="K925" s="1" t="s">
        <v>943</v>
      </c>
      <c r="L925" s="1" t="s">
        <v>944</v>
      </c>
      <c r="M925" s="1">
        <v>4.42076843097627</v>
      </c>
      <c r="N925" s="1">
        <v>0.00252038315142829</v>
      </c>
      <c r="O925" s="1">
        <v>20.8709676660572</v>
      </c>
    </row>
    <row r="926" spans="1:15">
      <c r="A926" s="1">
        <v>6</v>
      </c>
      <c r="B926" s="1">
        <v>10974799</v>
      </c>
      <c r="C926" s="1" t="s">
        <v>17</v>
      </c>
      <c r="D926" s="1" t="s">
        <v>23</v>
      </c>
      <c r="E926" s="1">
        <v>0.451558</v>
      </c>
      <c r="F926" s="1">
        <v>-0.0784521</v>
      </c>
      <c r="G926" s="1">
        <v>0.0149198</v>
      </c>
      <c r="H926" s="3">
        <v>1.45443e-7</v>
      </c>
      <c r="I926" s="1" t="s">
        <v>948</v>
      </c>
      <c r="J926" s="1">
        <v>8262</v>
      </c>
      <c r="K926" s="1" t="s">
        <v>943</v>
      </c>
      <c r="L926" s="1" t="s">
        <v>944</v>
      </c>
      <c r="M926" s="1">
        <v>1.35614334401437</v>
      </c>
      <c r="N926" s="1">
        <v>0.00333619772369734</v>
      </c>
      <c r="O926" s="1">
        <v>27.6492365176723</v>
      </c>
    </row>
    <row r="927" spans="1:15">
      <c r="A927" s="1">
        <v>7</v>
      </c>
      <c r="B927" s="1">
        <v>43273249</v>
      </c>
      <c r="C927" s="1" t="s">
        <v>21</v>
      </c>
      <c r="D927" s="1" t="s">
        <v>23</v>
      </c>
      <c r="E927" s="1">
        <v>0.0278598</v>
      </c>
      <c r="F927" s="1">
        <v>0.21193</v>
      </c>
      <c r="G927" s="1">
        <v>0.0455444</v>
      </c>
      <c r="H927" s="3">
        <v>3.26738e-6</v>
      </c>
      <c r="I927" s="1" t="s">
        <v>949</v>
      </c>
      <c r="J927" s="1">
        <v>8262</v>
      </c>
      <c r="K927" s="1" t="s">
        <v>943</v>
      </c>
      <c r="L927" s="1" t="s">
        <v>944</v>
      </c>
      <c r="M927" s="1">
        <v>4.13978303443264</v>
      </c>
      <c r="N927" s="1">
        <v>0.00261455561772267</v>
      </c>
      <c r="O927" s="1">
        <v>21.6528419619806</v>
      </c>
    </row>
    <row r="928" spans="1:15">
      <c r="A928" s="1">
        <v>7</v>
      </c>
      <c r="B928" s="1">
        <v>73471480</v>
      </c>
      <c r="C928" s="1" t="s">
        <v>16</v>
      </c>
      <c r="D928" s="1" t="s">
        <v>17</v>
      </c>
      <c r="E928" s="1">
        <v>0.188984</v>
      </c>
      <c r="F928" s="1">
        <v>-0.105613</v>
      </c>
      <c r="G928" s="1">
        <v>0.0190299</v>
      </c>
      <c r="H928" s="3">
        <v>2.85925e-8</v>
      </c>
      <c r="I928" s="1" t="s">
        <v>950</v>
      </c>
      <c r="J928" s="1">
        <v>8262</v>
      </c>
      <c r="K928" s="1" t="s">
        <v>943</v>
      </c>
      <c r="L928" s="1" t="s">
        <v>944</v>
      </c>
      <c r="M928" s="1">
        <v>1.72973312123883</v>
      </c>
      <c r="N928" s="1">
        <v>0.00371505516008128</v>
      </c>
      <c r="O928" s="1">
        <v>30.8007822272191</v>
      </c>
    </row>
    <row r="929" spans="1:15">
      <c r="A929" s="1">
        <v>10</v>
      </c>
      <c r="B929" s="1">
        <v>31005381</v>
      </c>
      <c r="C929" s="1" t="s">
        <v>23</v>
      </c>
      <c r="D929" s="1" t="s">
        <v>21</v>
      </c>
      <c r="E929" s="1">
        <v>0.565651</v>
      </c>
      <c r="F929" s="1">
        <v>0.068002</v>
      </c>
      <c r="G929" s="1">
        <v>0.0150309</v>
      </c>
      <c r="H929" s="3">
        <v>6.06365e-6</v>
      </c>
      <c r="I929" s="1" t="s">
        <v>951</v>
      </c>
      <c r="J929" s="1">
        <v>8262</v>
      </c>
      <c r="K929" s="1" t="s">
        <v>943</v>
      </c>
      <c r="L929" s="1" t="s">
        <v>944</v>
      </c>
      <c r="M929" s="1">
        <v>1.36624183900224</v>
      </c>
      <c r="N929" s="1">
        <v>0.00247182956613415</v>
      </c>
      <c r="O929" s="1">
        <v>20.4679053899678</v>
      </c>
    </row>
    <row r="930" spans="1:15">
      <c r="A930" s="1">
        <v>11</v>
      </c>
      <c r="B930" s="1">
        <v>81958515</v>
      </c>
      <c r="C930" s="1" t="s">
        <v>16</v>
      </c>
      <c r="D930" s="1" t="s">
        <v>17</v>
      </c>
      <c r="E930" s="1">
        <v>0.140669</v>
      </c>
      <c r="F930" s="1">
        <v>-0.0961463</v>
      </c>
      <c r="G930" s="1">
        <v>0.021289</v>
      </c>
      <c r="H930" s="3">
        <v>6.29454e-6</v>
      </c>
      <c r="I930" s="1" t="s">
        <v>952</v>
      </c>
      <c r="J930" s="1">
        <v>8262</v>
      </c>
      <c r="K930" s="1" t="s">
        <v>943</v>
      </c>
      <c r="L930" s="1" t="s">
        <v>944</v>
      </c>
      <c r="M930" s="1">
        <v>1.93507524569511</v>
      </c>
      <c r="N930" s="1">
        <v>0.00246322167420149</v>
      </c>
      <c r="O930" s="1">
        <v>20.396452011576</v>
      </c>
    </row>
    <row r="931" spans="1:15">
      <c r="A931" s="1">
        <v>11</v>
      </c>
      <c r="B931" s="1">
        <v>116778201</v>
      </c>
      <c r="C931" s="1" t="s">
        <v>23</v>
      </c>
      <c r="D931" s="1" t="s">
        <v>17</v>
      </c>
      <c r="E931" s="1">
        <v>0.868974</v>
      </c>
      <c r="F931" s="1">
        <v>-0.153691</v>
      </c>
      <c r="G931" s="1">
        <v>0.0220238</v>
      </c>
      <c r="H931" s="3">
        <v>2.98508e-12</v>
      </c>
      <c r="I931" s="1" t="s">
        <v>353</v>
      </c>
      <c r="J931" s="1">
        <v>8262</v>
      </c>
      <c r="K931" s="1" t="s">
        <v>943</v>
      </c>
      <c r="L931" s="1" t="s">
        <v>944</v>
      </c>
      <c r="M931" s="1">
        <v>2.00186529175349</v>
      </c>
      <c r="N931" s="1">
        <v>0.00586110339313465</v>
      </c>
      <c r="O931" s="1">
        <v>48.6981388541697</v>
      </c>
    </row>
    <row r="932" spans="1:15">
      <c r="A932" s="1">
        <v>12</v>
      </c>
      <c r="B932" s="1">
        <v>1830086</v>
      </c>
      <c r="C932" s="1" t="s">
        <v>16</v>
      </c>
      <c r="D932" s="1" t="s">
        <v>23</v>
      </c>
      <c r="E932" s="1">
        <v>0.451959</v>
      </c>
      <c r="F932" s="1">
        <v>-0.0696187</v>
      </c>
      <c r="G932" s="1">
        <v>0.0149499</v>
      </c>
      <c r="H932" s="3">
        <v>3.21153e-6</v>
      </c>
      <c r="I932" s="1" t="s">
        <v>953</v>
      </c>
      <c r="J932" s="1">
        <v>8262</v>
      </c>
      <c r="K932" s="1" t="s">
        <v>943</v>
      </c>
      <c r="L932" s="1" t="s">
        <v>944</v>
      </c>
      <c r="M932" s="1">
        <v>1.35887929990217</v>
      </c>
      <c r="N932" s="1">
        <v>0.00261852361089742</v>
      </c>
      <c r="O932" s="1">
        <v>21.6857897785688</v>
      </c>
    </row>
    <row r="933" spans="1:15">
      <c r="A933" s="1">
        <v>12</v>
      </c>
      <c r="B933" s="1">
        <v>114946368</v>
      </c>
      <c r="C933" s="1" t="s">
        <v>23</v>
      </c>
      <c r="D933" s="1" t="s">
        <v>21</v>
      </c>
      <c r="E933" s="1">
        <v>0.150698</v>
      </c>
      <c r="F933" s="1">
        <v>0.0946847</v>
      </c>
      <c r="G933" s="1">
        <v>0.021076</v>
      </c>
      <c r="H933" s="3">
        <v>7.03812e-6</v>
      </c>
      <c r="I933" s="1" t="s">
        <v>954</v>
      </c>
      <c r="J933" s="1">
        <v>8262</v>
      </c>
      <c r="K933" s="1" t="s">
        <v>943</v>
      </c>
      <c r="L933" s="1" t="s">
        <v>944</v>
      </c>
      <c r="M933" s="1">
        <v>1.91571449472827</v>
      </c>
      <c r="N933" s="1">
        <v>0.00243749260068731</v>
      </c>
      <c r="O933" s="1">
        <v>20.1828845133389</v>
      </c>
    </row>
    <row r="934" spans="1:15">
      <c r="A934" s="1">
        <v>13</v>
      </c>
      <c r="B934" s="1">
        <v>99462151</v>
      </c>
      <c r="C934" s="1" t="s">
        <v>17</v>
      </c>
      <c r="D934" s="1" t="s">
        <v>16</v>
      </c>
      <c r="E934" s="1">
        <v>0.0589056</v>
      </c>
      <c r="F934" s="1">
        <v>-0.140478</v>
      </c>
      <c r="G934" s="1">
        <v>0.0315155</v>
      </c>
      <c r="H934" s="3">
        <v>8.29496e-6</v>
      </c>
      <c r="I934" s="1" t="s">
        <v>955</v>
      </c>
      <c r="J934" s="1">
        <v>8262</v>
      </c>
      <c r="K934" s="1" t="s">
        <v>943</v>
      </c>
      <c r="L934" s="1" t="s">
        <v>944</v>
      </c>
      <c r="M934" s="1">
        <v>2.86461853096455</v>
      </c>
      <c r="N934" s="1">
        <v>0.00239963275081194</v>
      </c>
      <c r="O934" s="1">
        <v>19.8686439704924</v>
      </c>
    </row>
    <row r="935" spans="1:15">
      <c r="A935" s="1">
        <v>14</v>
      </c>
      <c r="B935" s="1">
        <v>87740263</v>
      </c>
      <c r="C935" s="1" t="s">
        <v>16</v>
      </c>
      <c r="D935" s="1" t="s">
        <v>17</v>
      </c>
      <c r="E935" s="1">
        <v>0.36036</v>
      </c>
      <c r="F935" s="1">
        <v>-0.070816</v>
      </c>
      <c r="G935" s="1">
        <v>0.0157713</v>
      </c>
      <c r="H935" s="3">
        <v>7.11591e-6</v>
      </c>
      <c r="I935" s="1" t="s">
        <v>956</v>
      </c>
      <c r="J935" s="1">
        <v>8262</v>
      </c>
      <c r="K935" s="1" t="s">
        <v>943</v>
      </c>
      <c r="L935" s="1" t="s">
        <v>944</v>
      </c>
      <c r="M935" s="1">
        <v>1.43354090010951</v>
      </c>
      <c r="N935" s="1">
        <v>0.00243494400831369</v>
      </c>
      <c r="O935" s="1">
        <v>20.1617301928013</v>
      </c>
    </row>
    <row r="936" spans="1:15">
      <c r="A936" s="1">
        <v>15</v>
      </c>
      <c r="B936" s="1">
        <v>58284964</v>
      </c>
      <c r="C936" s="1" t="s">
        <v>16</v>
      </c>
      <c r="D936" s="1" t="s">
        <v>17</v>
      </c>
      <c r="E936" s="1">
        <v>0.209177</v>
      </c>
      <c r="F936" s="1">
        <v>-0.16693</v>
      </c>
      <c r="G936" s="1">
        <v>0.018356</v>
      </c>
      <c r="H936" s="3">
        <v>9.54629e-20</v>
      </c>
      <c r="I936" s="1" t="s">
        <v>957</v>
      </c>
      <c r="J936" s="1">
        <v>8262</v>
      </c>
      <c r="K936" s="1" t="s">
        <v>943</v>
      </c>
      <c r="L936" s="1" t="s">
        <v>944</v>
      </c>
      <c r="M936" s="1">
        <v>1.66847861383717</v>
      </c>
      <c r="N936" s="1">
        <v>0.00991302019048585</v>
      </c>
      <c r="O936" s="1">
        <v>82.7013670952087</v>
      </c>
    </row>
    <row r="937" spans="1:15">
      <c r="A937" s="1">
        <v>15</v>
      </c>
      <c r="B937" s="1">
        <v>58387979</v>
      </c>
      <c r="C937" s="1" t="s">
        <v>23</v>
      </c>
      <c r="D937" s="1" t="s">
        <v>21</v>
      </c>
      <c r="E937" s="1">
        <v>0.344204</v>
      </c>
      <c r="F937" s="1">
        <v>0.402273</v>
      </c>
      <c r="G937" s="1">
        <v>0.0151253</v>
      </c>
      <c r="H937" s="3">
        <v>7.56476e-156</v>
      </c>
      <c r="I937" s="1" t="s">
        <v>384</v>
      </c>
      <c r="J937" s="1">
        <v>8262</v>
      </c>
      <c r="K937" s="1" t="s">
        <v>943</v>
      </c>
      <c r="L937" s="1" t="s">
        <v>944</v>
      </c>
      <c r="M937" s="1">
        <v>1.37482237839787</v>
      </c>
      <c r="N937" s="1">
        <v>0.0788805080603839</v>
      </c>
      <c r="O937" s="1">
        <v>707.349048934775</v>
      </c>
    </row>
    <row r="938" spans="1:15">
      <c r="A938" s="1">
        <v>15</v>
      </c>
      <c r="B938" s="1">
        <v>58446224</v>
      </c>
      <c r="C938" s="1" t="s">
        <v>21</v>
      </c>
      <c r="D938" s="1" t="s">
        <v>23</v>
      </c>
      <c r="E938" s="1">
        <v>0.696406</v>
      </c>
      <c r="F938" s="1">
        <v>-0.198284</v>
      </c>
      <c r="G938" s="1">
        <v>0.0162744</v>
      </c>
      <c r="H938" s="3">
        <v>3.79284e-34</v>
      </c>
      <c r="I938" s="1" t="s">
        <v>385</v>
      </c>
      <c r="J938" s="1">
        <v>8262</v>
      </c>
      <c r="K938" s="1" t="s">
        <v>943</v>
      </c>
      <c r="L938" s="1" t="s">
        <v>944</v>
      </c>
      <c r="M938" s="1">
        <v>1.47927044851992</v>
      </c>
      <c r="N938" s="1">
        <v>0.0176542668331256</v>
      </c>
      <c r="O938" s="1">
        <v>148.444930453875</v>
      </c>
    </row>
    <row r="939" spans="1:15">
      <c r="A939" s="1">
        <v>16</v>
      </c>
      <c r="B939" s="1">
        <v>86086474</v>
      </c>
      <c r="C939" s="1" t="s">
        <v>17</v>
      </c>
      <c r="D939" s="1" t="s">
        <v>16</v>
      </c>
      <c r="E939" s="1">
        <v>0.764369</v>
      </c>
      <c r="F939" s="1">
        <v>-0.0882392</v>
      </c>
      <c r="G939" s="1">
        <v>0.0175088</v>
      </c>
      <c r="H939" s="3">
        <v>4.66286e-7</v>
      </c>
      <c r="I939" s="1" t="s">
        <v>958</v>
      </c>
      <c r="J939" s="1">
        <v>8262</v>
      </c>
      <c r="K939" s="1" t="s">
        <v>943</v>
      </c>
      <c r="L939" s="1" t="s">
        <v>944</v>
      </c>
      <c r="M939" s="1">
        <v>1.59147190858315</v>
      </c>
      <c r="N939" s="1">
        <v>0.00306546916424552</v>
      </c>
      <c r="O939" s="1">
        <v>25.398634026089</v>
      </c>
    </row>
    <row r="940" spans="1:15">
      <c r="A940" s="1">
        <v>18</v>
      </c>
      <c r="B940" s="1">
        <v>30440206</v>
      </c>
      <c r="C940" s="1" t="s">
        <v>21</v>
      </c>
      <c r="D940" s="1" t="s">
        <v>23</v>
      </c>
      <c r="E940" s="1">
        <v>0.165292</v>
      </c>
      <c r="F940" s="1">
        <v>-0.0945257</v>
      </c>
      <c r="G940" s="1">
        <v>0.0204878</v>
      </c>
      <c r="H940" s="3">
        <v>3.9544e-6</v>
      </c>
      <c r="I940" s="1" t="s">
        <v>959</v>
      </c>
      <c r="J940" s="1">
        <v>8262</v>
      </c>
      <c r="K940" s="1" t="s">
        <v>943</v>
      </c>
      <c r="L940" s="1" t="s">
        <v>944</v>
      </c>
      <c r="M940" s="1">
        <v>1.86224973548557</v>
      </c>
      <c r="N940" s="1">
        <v>0.00257046284143066</v>
      </c>
      <c r="O940" s="1">
        <v>21.2867398440015</v>
      </c>
    </row>
    <row r="941" spans="1:15">
      <c r="A941" s="1">
        <v>19</v>
      </c>
      <c r="B941" s="1">
        <v>44918620</v>
      </c>
      <c r="C941" s="1" t="s">
        <v>17</v>
      </c>
      <c r="D941" s="1" t="s">
        <v>16</v>
      </c>
      <c r="E941" s="1">
        <v>0.601098</v>
      </c>
      <c r="F941" s="1">
        <v>0.0801439</v>
      </c>
      <c r="G941" s="1">
        <v>0.0154124</v>
      </c>
      <c r="H941" s="3">
        <v>1.99341e-7</v>
      </c>
      <c r="I941" s="1" t="s">
        <v>960</v>
      </c>
      <c r="J941" s="1">
        <v>8262</v>
      </c>
      <c r="K941" s="1" t="s">
        <v>943</v>
      </c>
      <c r="L941" s="1" t="s">
        <v>944</v>
      </c>
      <c r="M941" s="1">
        <v>1.40091848920811</v>
      </c>
      <c r="N941" s="1">
        <v>0.00326287913479782</v>
      </c>
      <c r="O941" s="1">
        <v>27.0396086282361</v>
      </c>
    </row>
    <row r="942" spans="1:15">
      <c r="A942" s="1">
        <v>1</v>
      </c>
      <c r="B942" s="1">
        <v>42112696</v>
      </c>
      <c r="C942" s="1" t="s">
        <v>17</v>
      </c>
      <c r="D942" s="1" t="s">
        <v>16</v>
      </c>
      <c r="E942" s="1">
        <v>0.0453108</v>
      </c>
      <c r="F942" s="1">
        <v>-0.161202</v>
      </c>
      <c r="G942" s="1">
        <v>0.0358842</v>
      </c>
      <c r="H942" s="3">
        <v>7.04624e-6</v>
      </c>
      <c r="I942" s="1" t="s">
        <v>961</v>
      </c>
      <c r="J942" s="1">
        <v>8251</v>
      </c>
      <c r="K942" s="1" t="s">
        <v>962</v>
      </c>
      <c r="L942" s="1" t="s">
        <v>963</v>
      </c>
      <c r="M942" s="1">
        <v>3.25954185512928</v>
      </c>
      <c r="N942" s="1">
        <v>0.00244046080268743</v>
      </c>
      <c r="O942" s="1">
        <v>20.180611151859</v>
      </c>
    </row>
    <row r="943" spans="1:15">
      <c r="A943" s="1">
        <v>2</v>
      </c>
      <c r="B943" s="1">
        <v>12622390</v>
      </c>
      <c r="C943" s="1" t="s">
        <v>16</v>
      </c>
      <c r="D943" s="1" t="s">
        <v>17</v>
      </c>
      <c r="E943" s="1">
        <v>0.015792</v>
      </c>
      <c r="F943" s="1">
        <v>0.269465</v>
      </c>
      <c r="G943" s="1">
        <v>0.0605764</v>
      </c>
      <c r="H943" s="3">
        <v>8.65309e-6</v>
      </c>
      <c r="I943" s="1" t="s">
        <v>942</v>
      </c>
      <c r="J943" s="1">
        <v>8251</v>
      </c>
      <c r="K943" s="1" t="s">
        <v>962</v>
      </c>
      <c r="L943" s="1" t="s">
        <v>963</v>
      </c>
      <c r="M943" s="1">
        <v>5.50245821930135</v>
      </c>
      <c r="N943" s="1">
        <v>0.00239307307413513</v>
      </c>
      <c r="O943" s="1">
        <v>19.7878134721569</v>
      </c>
    </row>
    <row r="944" spans="1:15">
      <c r="A944" s="1">
        <v>2</v>
      </c>
      <c r="B944" s="1">
        <v>27530004</v>
      </c>
      <c r="C944" s="1" t="s">
        <v>21</v>
      </c>
      <c r="D944" s="1" t="s">
        <v>23</v>
      </c>
      <c r="E944" s="1">
        <v>0.544497</v>
      </c>
      <c r="F944" s="1">
        <v>-0.0752385</v>
      </c>
      <c r="G944" s="1">
        <v>0.0150846</v>
      </c>
      <c r="H944" s="3">
        <v>6.10828e-7</v>
      </c>
      <c r="I944" s="1" t="s">
        <v>945</v>
      </c>
      <c r="J944" s="1">
        <v>8251</v>
      </c>
      <c r="K944" s="1" t="s">
        <v>962</v>
      </c>
      <c r="L944" s="1" t="s">
        <v>963</v>
      </c>
      <c r="M944" s="1">
        <v>1.37020987141648</v>
      </c>
      <c r="N944" s="1">
        <v>0.00300679317605966</v>
      </c>
      <c r="O944" s="1">
        <v>24.8778394271408</v>
      </c>
    </row>
    <row r="945" spans="1:15">
      <c r="A945" s="1">
        <v>2</v>
      </c>
      <c r="B945" s="1">
        <v>105231651</v>
      </c>
      <c r="C945" s="1" t="s">
        <v>17</v>
      </c>
      <c r="D945" s="1" t="s">
        <v>16</v>
      </c>
      <c r="E945" s="1">
        <v>0.0112036</v>
      </c>
      <c r="F945" s="1">
        <v>-0.318751</v>
      </c>
      <c r="G945" s="1">
        <v>0.071466</v>
      </c>
      <c r="H945" s="3">
        <v>8.18912e-6</v>
      </c>
      <c r="I945" s="1" t="s">
        <v>964</v>
      </c>
      <c r="J945" s="1">
        <v>8251</v>
      </c>
      <c r="K945" s="1" t="s">
        <v>962</v>
      </c>
      <c r="L945" s="1" t="s">
        <v>963</v>
      </c>
      <c r="M945" s="1">
        <v>6.49161520163942</v>
      </c>
      <c r="N945" s="1">
        <v>0.00240578482032739</v>
      </c>
      <c r="O945" s="1">
        <v>19.89317768779</v>
      </c>
    </row>
    <row r="946" spans="1:15">
      <c r="A946" s="1">
        <v>2</v>
      </c>
      <c r="B946" s="1">
        <v>205102116</v>
      </c>
      <c r="C946" s="1" t="s">
        <v>21</v>
      </c>
      <c r="D946" s="1" t="s">
        <v>23</v>
      </c>
      <c r="E946" s="1">
        <v>0.224575</v>
      </c>
      <c r="F946" s="1">
        <v>0.0851771</v>
      </c>
      <c r="G946" s="1">
        <v>0.0180638</v>
      </c>
      <c r="H946" s="3">
        <v>2.41313e-6</v>
      </c>
      <c r="I946" s="1" t="s">
        <v>946</v>
      </c>
      <c r="J946" s="1">
        <v>8251</v>
      </c>
      <c r="K946" s="1" t="s">
        <v>962</v>
      </c>
      <c r="L946" s="1" t="s">
        <v>963</v>
      </c>
      <c r="M946" s="1">
        <v>1.6408255489236</v>
      </c>
      <c r="N946" s="1">
        <v>0.00268817249414507</v>
      </c>
      <c r="O946" s="1">
        <v>22.2345050892044</v>
      </c>
    </row>
    <row r="947" spans="1:15">
      <c r="A947" s="1">
        <v>3</v>
      </c>
      <c r="B947" s="1">
        <v>36818003</v>
      </c>
      <c r="C947" s="1" t="s">
        <v>21</v>
      </c>
      <c r="D947" s="1" t="s">
        <v>16</v>
      </c>
      <c r="E947" s="1">
        <v>0.0243161</v>
      </c>
      <c r="F947" s="1">
        <v>-0.221946</v>
      </c>
      <c r="G947" s="1">
        <v>0.0488875</v>
      </c>
      <c r="H947" s="3">
        <v>5.62714e-6</v>
      </c>
      <c r="I947" s="1" t="s">
        <v>947</v>
      </c>
      <c r="J947" s="1">
        <v>8251</v>
      </c>
      <c r="K947" s="1" t="s">
        <v>962</v>
      </c>
      <c r="L947" s="1" t="s">
        <v>963</v>
      </c>
      <c r="M947" s="1">
        <v>4.44069680925401</v>
      </c>
      <c r="N947" s="1">
        <v>0.00249237798279421</v>
      </c>
      <c r="O947" s="1">
        <v>20.6109963736345</v>
      </c>
    </row>
    <row r="948" spans="1:15">
      <c r="A948" s="1">
        <v>3</v>
      </c>
      <c r="B948" s="1">
        <v>110361517</v>
      </c>
      <c r="C948" s="1" t="s">
        <v>21</v>
      </c>
      <c r="D948" s="1" t="s">
        <v>17</v>
      </c>
      <c r="E948" s="1">
        <v>0.046152</v>
      </c>
      <c r="F948" s="1">
        <v>-0.15835</v>
      </c>
      <c r="G948" s="1">
        <v>0.0357723</v>
      </c>
      <c r="H948" s="3">
        <v>9.57306e-6</v>
      </c>
      <c r="I948" s="1" t="s">
        <v>965</v>
      </c>
      <c r="J948" s="1">
        <v>8251</v>
      </c>
      <c r="K948" s="1" t="s">
        <v>962</v>
      </c>
      <c r="L948" s="1" t="s">
        <v>963</v>
      </c>
      <c r="M948" s="1">
        <v>3.24937741692001</v>
      </c>
      <c r="N948" s="1">
        <v>0.00236979453277752</v>
      </c>
      <c r="O948" s="1">
        <v>19.5948709188557</v>
      </c>
    </row>
    <row r="949" spans="1:15">
      <c r="A949" s="1">
        <v>4</v>
      </c>
      <c r="B949" s="1">
        <v>143609298</v>
      </c>
      <c r="C949" s="1" t="s">
        <v>16</v>
      </c>
      <c r="D949" s="1" t="s">
        <v>17</v>
      </c>
      <c r="E949" s="1">
        <v>0.0147702</v>
      </c>
      <c r="F949" s="1">
        <v>0.278331</v>
      </c>
      <c r="G949" s="1">
        <v>0.0618103</v>
      </c>
      <c r="H949" s="3">
        <v>6.70042e-6</v>
      </c>
      <c r="I949" s="1" t="s">
        <v>966</v>
      </c>
      <c r="J949" s="1">
        <v>8251</v>
      </c>
      <c r="K949" s="1" t="s">
        <v>962</v>
      </c>
      <c r="L949" s="1" t="s">
        <v>963</v>
      </c>
      <c r="M949" s="1">
        <v>5.61453954464911</v>
      </c>
      <c r="N949" s="1">
        <v>0.00245207597676737</v>
      </c>
      <c r="O949" s="1">
        <v>20.2768952200065</v>
      </c>
    </row>
    <row r="950" spans="1:15">
      <c r="A950" s="1">
        <v>6</v>
      </c>
      <c r="B950" s="1">
        <v>10982740</v>
      </c>
      <c r="C950" s="1" t="s">
        <v>23</v>
      </c>
      <c r="D950" s="1" t="s">
        <v>21</v>
      </c>
      <c r="E950" s="1">
        <v>0.426058</v>
      </c>
      <c r="F950" s="1">
        <v>-0.0773752</v>
      </c>
      <c r="G950" s="1">
        <v>0.0151193</v>
      </c>
      <c r="H950" s="3">
        <v>3.0935e-7</v>
      </c>
      <c r="I950" s="1" t="s">
        <v>967</v>
      </c>
      <c r="J950" s="1">
        <v>8251</v>
      </c>
      <c r="K950" s="1" t="s">
        <v>962</v>
      </c>
      <c r="L950" s="1" t="s">
        <v>963</v>
      </c>
      <c r="M950" s="1">
        <v>1.37336184644652</v>
      </c>
      <c r="N950" s="1">
        <v>0.0031649161706397</v>
      </c>
      <c r="O950" s="1">
        <v>26.1902835435074</v>
      </c>
    </row>
    <row r="951" spans="1:15">
      <c r="A951" s="1">
        <v>6</v>
      </c>
      <c r="B951" s="1">
        <v>33996068</v>
      </c>
      <c r="C951" s="1" t="s">
        <v>23</v>
      </c>
      <c r="D951" s="1" t="s">
        <v>17</v>
      </c>
      <c r="E951" s="1">
        <v>0.0958673</v>
      </c>
      <c r="F951" s="1">
        <v>0.127976</v>
      </c>
      <c r="G951" s="1">
        <v>0.0263884</v>
      </c>
      <c r="H951" s="3">
        <v>1.23644e-6</v>
      </c>
      <c r="I951" s="1" t="s">
        <v>968</v>
      </c>
      <c r="J951" s="1">
        <v>8251</v>
      </c>
      <c r="K951" s="1" t="s">
        <v>962</v>
      </c>
      <c r="L951" s="1" t="s">
        <v>963</v>
      </c>
      <c r="M951" s="1">
        <v>2.39699071708143</v>
      </c>
      <c r="N951" s="1">
        <v>0.00284310656888344</v>
      </c>
      <c r="O951" s="1">
        <v>23.5196549722691</v>
      </c>
    </row>
    <row r="952" spans="1:15">
      <c r="A952" s="1">
        <v>6</v>
      </c>
      <c r="B952" s="1">
        <v>102975919</v>
      </c>
      <c r="C952" s="1" t="s">
        <v>23</v>
      </c>
      <c r="D952" s="1" t="s">
        <v>17</v>
      </c>
      <c r="E952" s="1">
        <v>0.210675</v>
      </c>
      <c r="F952" s="1">
        <v>0.0838298</v>
      </c>
      <c r="G952" s="1">
        <v>0.0186211</v>
      </c>
      <c r="H952" s="3">
        <v>6.73541e-6</v>
      </c>
      <c r="I952" s="1" t="s">
        <v>969</v>
      </c>
      <c r="J952" s="1">
        <v>8251</v>
      </c>
      <c r="K952" s="1" t="s">
        <v>962</v>
      </c>
      <c r="L952" s="1" t="s">
        <v>963</v>
      </c>
      <c r="M952" s="1">
        <v>1.69144790293633</v>
      </c>
      <c r="N952" s="1">
        <v>0.00245086386403607</v>
      </c>
      <c r="O952" s="1">
        <v>20.2668472981144</v>
      </c>
    </row>
    <row r="953" spans="1:15">
      <c r="A953" s="1">
        <v>6</v>
      </c>
      <c r="B953" s="1">
        <v>110532765</v>
      </c>
      <c r="C953" s="1" t="s">
        <v>17</v>
      </c>
      <c r="D953" s="1" t="s">
        <v>23</v>
      </c>
      <c r="E953" s="1">
        <v>0.0807673</v>
      </c>
      <c r="F953" s="1">
        <v>-0.123385</v>
      </c>
      <c r="G953" s="1">
        <v>0.0274016</v>
      </c>
      <c r="H953" s="3">
        <v>6.70494e-6</v>
      </c>
      <c r="I953" s="1" t="s">
        <v>970</v>
      </c>
      <c r="J953" s="1">
        <v>8251</v>
      </c>
      <c r="K953" s="1" t="s">
        <v>962</v>
      </c>
      <c r="L953" s="1" t="s">
        <v>963</v>
      </c>
      <c r="M953" s="1">
        <v>2.48902475455801</v>
      </c>
      <c r="N953" s="1">
        <v>0.00245191506358337</v>
      </c>
      <c r="O953" s="1">
        <v>20.2755613137069</v>
      </c>
    </row>
    <row r="954" spans="1:15">
      <c r="A954" s="1">
        <v>6</v>
      </c>
      <c r="B954" s="1">
        <v>169437961</v>
      </c>
      <c r="C954" s="1" t="s">
        <v>17</v>
      </c>
      <c r="D954" s="1" t="s">
        <v>16</v>
      </c>
      <c r="E954" s="1">
        <v>0.0853822</v>
      </c>
      <c r="F954" s="1">
        <v>0.121158</v>
      </c>
      <c r="G954" s="1">
        <v>0.026851</v>
      </c>
      <c r="H954" s="3">
        <v>6.41503e-6</v>
      </c>
      <c r="I954" s="1" t="s">
        <v>971</v>
      </c>
      <c r="J954" s="1">
        <v>8251</v>
      </c>
      <c r="K954" s="1" t="s">
        <v>962</v>
      </c>
      <c r="L954" s="1" t="s">
        <v>963</v>
      </c>
      <c r="M954" s="1">
        <v>2.43901099514762</v>
      </c>
      <c r="N954" s="1">
        <v>0.00246213209639791</v>
      </c>
      <c r="O954" s="1">
        <v>20.3602573061909</v>
      </c>
    </row>
    <row r="955" spans="1:15">
      <c r="A955" s="1">
        <v>7</v>
      </c>
      <c r="B955" s="1">
        <v>43273249</v>
      </c>
      <c r="C955" s="1" t="s">
        <v>21</v>
      </c>
      <c r="D955" s="1" t="s">
        <v>23</v>
      </c>
      <c r="E955" s="1">
        <v>0.0278941</v>
      </c>
      <c r="F955" s="1">
        <v>0.223071</v>
      </c>
      <c r="G955" s="1">
        <v>0.0458275</v>
      </c>
      <c r="H955" s="3">
        <v>1.12948e-6</v>
      </c>
      <c r="I955" s="1" t="s">
        <v>949</v>
      </c>
      <c r="J955" s="1">
        <v>8251</v>
      </c>
      <c r="K955" s="1" t="s">
        <v>962</v>
      </c>
      <c r="L955" s="1" t="s">
        <v>963</v>
      </c>
      <c r="M955" s="1">
        <v>4.16274166251267</v>
      </c>
      <c r="N955" s="1">
        <v>0.00286409189697141</v>
      </c>
      <c r="O955" s="1">
        <v>23.6937551502518</v>
      </c>
    </row>
    <row r="956" spans="1:15">
      <c r="A956" s="1">
        <v>7</v>
      </c>
      <c r="B956" s="1">
        <v>73471480</v>
      </c>
      <c r="C956" s="1" t="s">
        <v>16</v>
      </c>
      <c r="D956" s="1" t="s">
        <v>17</v>
      </c>
      <c r="E956" s="1">
        <v>0.188691</v>
      </c>
      <c r="F956" s="1">
        <v>-0.0968838</v>
      </c>
      <c r="G956" s="1">
        <v>0.0191857</v>
      </c>
      <c r="H956" s="3">
        <v>4.42288e-7</v>
      </c>
      <c r="I956" s="1" t="s">
        <v>950</v>
      </c>
      <c r="J956" s="1">
        <v>8251</v>
      </c>
      <c r="K956" s="1" t="s">
        <v>962</v>
      </c>
      <c r="L956" s="1" t="s">
        <v>963</v>
      </c>
      <c r="M956" s="1">
        <v>1.74273335256057</v>
      </c>
      <c r="N956" s="1">
        <v>0.00308180566380219</v>
      </c>
      <c r="O956" s="1">
        <v>25.5004022046478</v>
      </c>
    </row>
    <row r="957" spans="1:15">
      <c r="A957" s="1">
        <v>8</v>
      </c>
      <c r="B957" s="1">
        <v>117971137</v>
      </c>
      <c r="C957" s="1" t="s">
        <v>21</v>
      </c>
      <c r="D957" s="1" t="s">
        <v>23</v>
      </c>
      <c r="E957" s="1">
        <v>0.067051</v>
      </c>
      <c r="F957" s="1">
        <v>0.133962</v>
      </c>
      <c r="G957" s="1">
        <v>0.0300552</v>
      </c>
      <c r="H957" s="3">
        <v>8.3045e-6</v>
      </c>
      <c r="I957" s="1" t="s">
        <v>972</v>
      </c>
      <c r="J957" s="1">
        <v>8251</v>
      </c>
      <c r="K957" s="1" t="s">
        <v>962</v>
      </c>
      <c r="L957" s="1" t="s">
        <v>963</v>
      </c>
      <c r="M957" s="1">
        <v>2.73006455109161</v>
      </c>
      <c r="N957" s="1">
        <v>0.00240258086706163</v>
      </c>
      <c r="O957" s="1">
        <v>19.8666207352631</v>
      </c>
    </row>
    <row r="958" spans="1:15">
      <c r="A958" s="1">
        <v>10</v>
      </c>
      <c r="B958" s="1">
        <v>70304912</v>
      </c>
      <c r="C958" s="1" t="s">
        <v>21</v>
      </c>
      <c r="D958" s="1" t="s">
        <v>23</v>
      </c>
      <c r="E958" s="1">
        <v>0.0767941</v>
      </c>
      <c r="F958" s="1">
        <v>0.136857</v>
      </c>
      <c r="G958" s="1">
        <v>0.0283015</v>
      </c>
      <c r="H958" s="3">
        <v>1.32685e-6</v>
      </c>
      <c r="I958" s="1" t="s">
        <v>973</v>
      </c>
      <c r="J958" s="1">
        <v>8251</v>
      </c>
      <c r="K958" s="1" t="s">
        <v>962</v>
      </c>
      <c r="L958" s="1" t="s">
        <v>963</v>
      </c>
      <c r="M958" s="1">
        <v>2.57076718480393</v>
      </c>
      <c r="N958" s="1">
        <v>0.00282673077915968</v>
      </c>
      <c r="O958" s="1">
        <v>23.3838019098806</v>
      </c>
    </row>
    <row r="959" spans="1:15">
      <c r="A959" s="1">
        <v>11</v>
      </c>
      <c r="B959" s="1">
        <v>61832870</v>
      </c>
      <c r="C959" s="1" t="s">
        <v>23</v>
      </c>
      <c r="D959" s="1" t="s">
        <v>16</v>
      </c>
      <c r="E959" s="1">
        <v>0.650184</v>
      </c>
      <c r="F959" s="1">
        <v>0.0731106</v>
      </c>
      <c r="G959" s="1">
        <v>0.0157732</v>
      </c>
      <c r="H959" s="3">
        <v>3.56735e-6</v>
      </c>
      <c r="I959" s="1" t="s">
        <v>974</v>
      </c>
      <c r="J959" s="1">
        <v>8251</v>
      </c>
      <c r="K959" s="1" t="s">
        <v>962</v>
      </c>
      <c r="L959" s="1" t="s">
        <v>963</v>
      </c>
      <c r="M959" s="1">
        <v>1.43275886293481</v>
      </c>
      <c r="N959" s="1">
        <v>0.00259770682102406</v>
      </c>
      <c r="O959" s="1">
        <v>21.4842934622994</v>
      </c>
    </row>
    <row r="960" spans="1:15">
      <c r="A960" s="1">
        <v>11</v>
      </c>
      <c r="B960" s="1">
        <v>81958822</v>
      </c>
      <c r="C960" s="1" t="s">
        <v>17</v>
      </c>
      <c r="D960" s="1" t="s">
        <v>21</v>
      </c>
      <c r="E960" s="1">
        <v>0.143551</v>
      </c>
      <c r="F960" s="1">
        <v>-0.094601</v>
      </c>
      <c r="G960" s="1">
        <v>0.0211948</v>
      </c>
      <c r="H960" s="3">
        <v>8.06692e-6</v>
      </c>
      <c r="I960" s="1" t="s">
        <v>975</v>
      </c>
      <c r="J960" s="1">
        <v>8251</v>
      </c>
      <c r="K960" s="1" t="s">
        <v>962</v>
      </c>
      <c r="L960" s="1" t="s">
        <v>963</v>
      </c>
      <c r="M960" s="1">
        <v>1.92522998174946</v>
      </c>
      <c r="N960" s="1">
        <v>0.00240926135142248</v>
      </c>
      <c r="O960" s="1">
        <v>19.9219941785016</v>
      </c>
    </row>
    <row r="961" spans="1:15">
      <c r="A961" s="1">
        <v>11</v>
      </c>
      <c r="B961" s="1">
        <v>116778201</v>
      </c>
      <c r="C961" s="1" t="s">
        <v>23</v>
      </c>
      <c r="D961" s="1" t="s">
        <v>17</v>
      </c>
      <c r="E961" s="1">
        <v>0.868859</v>
      </c>
      <c r="F961" s="1">
        <v>-0.167249</v>
      </c>
      <c r="G961" s="1">
        <v>0.0221469</v>
      </c>
      <c r="H961" s="3">
        <v>4.29328e-14</v>
      </c>
      <c r="I961" s="1" t="s">
        <v>353</v>
      </c>
      <c r="J961" s="1">
        <v>8251</v>
      </c>
      <c r="K961" s="1" t="s">
        <v>962</v>
      </c>
      <c r="L961" s="1" t="s">
        <v>963</v>
      </c>
      <c r="M961" s="1">
        <v>2.01171399979274</v>
      </c>
      <c r="N961" s="1">
        <v>0.00686606151186173</v>
      </c>
      <c r="O961" s="1">
        <v>57.02971091449</v>
      </c>
    </row>
    <row r="962" spans="1:15">
      <c r="A962" s="1">
        <v>12</v>
      </c>
      <c r="B962" s="1">
        <v>114946368</v>
      </c>
      <c r="C962" s="1" t="s">
        <v>23</v>
      </c>
      <c r="D962" s="1" t="s">
        <v>21</v>
      </c>
      <c r="E962" s="1">
        <v>0.150842</v>
      </c>
      <c r="F962" s="1">
        <v>0.0983323</v>
      </c>
      <c r="G962" s="1">
        <v>0.0212145</v>
      </c>
      <c r="H962" s="3">
        <v>3.56669e-6</v>
      </c>
      <c r="I962" s="1" t="s">
        <v>954</v>
      </c>
      <c r="J962" s="1">
        <v>8251</v>
      </c>
      <c r="K962" s="1" t="s">
        <v>962</v>
      </c>
      <c r="L962" s="1" t="s">
        <v>963</v>
      </c>
      <c r="M962" s="1">
        <v>1.92701943155038</v>
      </c>
      <c r="N962" s="1">
        <v>0.00259774093501848</v>
      </c>
      <c r="O962" s="1">
        <v>21.484576336388</v>
      </c>
    </row>
    <row r="963" spans="1:15">
      <c r="A963" s="1">
        <v>14</v>
      </c>
      <c r="B963" s="1">
        <v>26127459</v>
      </c>
      <c r="C963" s="1" t="s">
        <v>17</v>
      </c>
      <c r="D963" s="1" t="s">
        <v>16</v>
      </c>
      <c r="E963" s="1">
        <v>0.953768</v>
      </c>
      <c r="F963" s="1">
        <v>0.161818</v>
      </c>
      <c r="G963" s="1">
        <v>0.0358325</v>
      </c>
      <c r="H963" s="3">
        <v>6.30325e-6</v>
      </c>
      <c r="I963" s="1" t="s">
        <v>976</v>
      </c>
      <c r="J963" s="1">
        <v>8251</v>
      </c>
      <c r="K963" s="1" t="s">
        <v>962</v>
      </c>
      <c r="L963" s="1" t="s">
        <v>963</v>
      </c>
      <c r="M963" s="1">
        <v>3.25484568483957</v>
      </c>
      <c r="N963" s="1">
        <v>0.00246618562493224</v>
      </c>
      <c r="O963" s="1">
        <v>20.3938602650887</v>
      </c>
    </row>
    <row r="964" spans="1:15">
      <c r="A964" s="1">
        <v>15</v>
      </c>
      <c r="B964" s="1">
        <v>58284964</v>
      </c>
      <c r="C964" s="1" t="s">
        <v>16</v>
      </c>
      <c r="D964" s="1" t="s">
        <v>17</v>
      </c>
      <c r="E964" s="1">
        <v>0.209091</v>
      </c>
      <c r="F964" s="1">
        <v>-0.122622</v>
      </c>
      <c r="G964" s="1">
        <v>0.0185389</v>
      </c>
      <c r="H964" s="3">
        <v>3.73227e-11</v>
      </c>
      <c r="I964" s="1" t="s">
        <v>957</v>
      </c>
      <c r="J964" s="1">
        <v>8251</v>
      </c>
      <c r="K964" s="1" t="s">
        <v>962</v>
      </c>
      <c r="L964" s="1" t="s">
        <v>963</v>
      </c>
      <c r="M964" s="1">
        <v>1.68398126468073</v>
      </c>
      <c r="N964" s="1">
        <v>0.00527558157061439</v>
      </c>
      <c r="O964" s="1">
        <v>43.7490741855026</v>
      </c>
    </row>
    <row r="965" spans="1:15">
      <c r="A965" s="1">
        <v>15</v>
      </c>
      <c r="B965" s="1">
        <v>58387979</v>
      </c>
      <c r="C965" s="1" t="s">
        <v>23</v>
      </c>
      <c r="D965" s="1" t="s">
        <v>21</v>
      </c>
      <c r="E965" s="1">
        <v>0.344606</v>
      </c>
      <c r="F965" s="1">
        <v>0.297879</v>
      </c>
      <c r="G965" s="1">
        <v>0.0155271</v>
      </c>
      <c r="H965" s="3">
        <v>4.99756e-82</v>
      </c>
      <c r="I965" s="1" t="s">
        <v>384</v>
      </c>
      <c r="J965" s="1">
        <v>8251</v>
      </c>
      <c r="K965" s="1" t="s">
        <v>962</v>
      </c>
      <c r="L965" s="1" t="s">
        <v>963</v>
      </c>
      <c r="M965" s="1">
        <v>1.41040436567564</v>
      </c>
      <c r="N965" s="1">
        <v>0.0427111035209543</v>
      </c>
      <c r="O965" s="1">
        <v>368.043434161011</v>
      </c>
    </row>
    <row r="966" spans="1:15">
      <c r="A966" s="1">
        <v>15</v>
      </c>
      <c r="B966" s="1">
        <v>58446224</v>
      </c>
      <c r="C966" s="1" t="s">
        <v>21</v>
      </c>
      <c r="D966" s="1" t="s">
        <v>23</v>
      </c>
      <c r="E966" s="1">
        <v>0.6967</v>
      </c>
      <c r="F966" s="1">
        <v>-0.153015</v>
      </c>
      <c r="G966" s="1">
        <v>0.0164519</v>
      </c>
      <c r="H966" s="3">
        <v>1.39457e-20</v>
      </c>
      <c r="I966" s="1" t="s">
        <v>385</v>
      </c>
      <c r="J966" s="1">
        <v>8251</v>
      </c>
      <c r="K966" s="1" t="s">
        <v>962</v>
      </c>
      <c r="L966" s="1" t="s">
        <v>963</v>
      </c>
      <c r="M966" s="1">
        <v>1.49440858780191</v>
      </c>
      <c r="N966" s="1">
        <v>0.0103777697292374</v>
      </c>
      <c r="O966" s="1">
        <v>86.5039404713627</v>
      </c>
    </row>
    <row r="967" spans="1:15">
      <c r="A967" s="1">
        <v>15</v>
      </c>
      <c r="B967" s="1">
        <v>93346765</v>
      </c>
      <c r="C967" s="1" t="s">
        <v>16</v>
      </c>
      <c r="D967" s="1" t="s">
        <v>17</v>
      </c>
      <c r="E967" s="1">
        <v>0.00940192</v>
      </c>
      <c r="F967" s="1">
        <v>0.357374</v>
      </c>
      <c r="G967" s="1">
        <v>0.0774284</v>
      </c>
      <c r="H967" s="3">
        <v>3.92082e-6</v>
      </c>
      <c r="I967" s="1" t="s">
        <v>977</v>
      </c>
      <c r="J967" s="1">
        <v>8251</v>
      </c>
      <c r="K967" s="1" t="s">
        <v>962</v>
      </c>
      <c r="L967" s="1" t="s">
        <v>963</v>
      </c>
      <c r="M967" s="1">
        <v>7.03320989671477</v>
      </c>
      <c r="N967" s="1">
        <v>0.00257586977628468</v>
      </c>
      <c r="O967" s="1">
        <v>21.3032241157094</v>
      </c>
    </row>
    <row r="968" spans="1:15">
      <c r="A968" s="1">
        <v>16</v>
      </c>
      <c r="B968" s="1">
        <v>86086474</v>
      </c>
      <c r="C968" s="1" t="s">
        <v>17</v>
      </c>
      <c r="D968" s="1" t="s">
        <v>16</v>
      </c>
      <c r="E968" s="1">
        <v>0.763931</v>
      </c>
      <c r="F968" s="1">
        <v>-0.0863236</v>
      </c>
      <c r="G968" s="1">
        <v>0.0176277</v>
      </c>
      <c r="H968" s="3">
        <v>9.72861e-7</v>
      </c>
      <c r="I968" s="1" t="s">
        <v>958</v>
      </c>
      <c r="J968" s="1">
        <v>8251</v>
      </c>
      <c r="K968" s="1" t="s">
        <v>962</v>
      </c>
      <c r="L968" s="1" t="s">
        <v>963</v>
      </c>
      <c r="M968" s="1">
        <v>1.6012123987622</v>
      </c>
      <c r="N968" s="1">
        <v>0.00289871659886746</v>
      </c>
      <c r="O968" s="1">
        <v>23.9810274263162</v>
      </c>
    </row>
    <row r="969" spans="1:15">
      <c r="A969" s="1">
        <v>17</v>
      </c>
      <c r="B969" s="1">
        <v>50390546</v>
      </c>
      <c r="C969" s="1" t="s">
        <v>23</v>
      </c>
      <c r="D969" s="1" t="s">
        <v>21</v>
      </c>
      <c r="E969" s="1">
        <v>0.0120973</v>
      </c>
      <c r="F969" s="1">
        <v>0.311853</v>
      </c>
      <c r="G969" s="1">
        <v>0.0686223</v>
      </c>
      <c r="H969" s="3">
        <v>5.50707e-6</v>
      </c>
      <c r="I969" s="1" t="s">
        <v>978</v>
      </c>
      <c r="J969" s="1">
        <v>8251</v>
      </c>
      <c r="K969" s="1" t="s">
        <v>962</v>
      </c>
      <c r="L969" s="1" t="s">
        <v>963</v>
      </c>
      <c r="M969" s="1">
        <v>6.23330766870205</v>
      </c>
      <c r="N969" s="1">
        <v>0.00249736522610087</v>
      </c>
      <c r="O969" s="1">
        <v>20.6523421913322</v>
      </c>
    </row>
    <row r="970" spans="1:15">
      <c r="A970" s="1">
        <v>18</v>
      </c>
      <c r="B970" s="1">
        <v>32751216</v>
      </c>
      <c r="C970" s="1" t="s">
        <v>23</v>
      </c>
      <c r="D970" s="1" t="s">
        <v>21</v>
      </c>
      <c r="E970" s="1">
        <v>0.323999</v>
      </c>
      <c r="F970" s="1">
        <v>0.0778753</v>
      </c>
      <c r="G970" s="1">
        <v>0.0159779</v>
      </c>
      <c r="H970" s="3">
        <v>1.09402e-6</v>
      </c>
      <c r="I970" s="1" t="s">
        <v>979</v>
      </c>
      <c r="J970" s="1">
        <v>8251</v>
      </c>
      <c r="K970" s="1" t="s">
        <v>962</v>
      </c>
      <c r="L970" s="1" t="s">
        <v>963</v>
      </c>
      <c r="M970" s="1">
        <v>1.45135279056159</v>
      </c>
      <c r="N970" s="1">
        <v>0.00287150707545305</v>
      </c>
      <c r="O970" s="1">
        <v>23.7552753065343</v>
      </c>
    </row>
    <row r="971" spans="1:15">
      <c r="A971" s="1">
        <v>19</v>
      </c>
      <c r="B971" s="1">
        <v>44892457</v>
      </c>
      <c r="C971" s="1" t="s">
        <v>23</v>
      </c>
      <c r="D971" s="1" t="s">
        <v>21</v>
      </c>
      <c r="E971" s="1">
        <v>0.214216</v>
      </c>
      <c r="F971" s="1">
        <v>0.102501</v>
      </c>
      <c r="G971" s="1">
        <v>0.0182611</v>
      </c>
      <c r="H971" s="3">
        <v>1.9877e-8</v>
      </c>
      <c r="I971" s="1" t="s">
        <v>980</v>
      </c>
      <c r="J971" s="1">
        <v>8251</v>
      </c>
      <c r="K971" s="1" t="s">
        <v>962</v>
      </c>
      <c r="L971" s="1" t="s">
        <v>963</v>
      </c>
      <c r="M971" s="1">
        <v>1.65874729743735</v>
      </c>
      <c r="N971" s="1">
        <v>0.00380491907701903</v>
      </c>
      <c r="O971" s="1">
        <v>31.506657749454</v>
      </c>
    </row>
    <row r="972" spans="1:15">
      <c r="A972" s="1">
        <v>19</v>
      </c>
      <c r="B972" s="1">
        <v>54279838</v>
      </c>
      <c r="C972" s="1" t="s">
        <v>21</v>
      </c>
      <c r="D972" s="1" t="s">
        <v>23</v>
      </c>
      <c r="E972" s="1">
        <v>0.0306321</v>
      </c>
      <c r="F972" s="1">
        <v>0.19238</v>
      </c>
      <c r="G972" s="1">
        <v>0.0435101</v>
      </c>
      <c r="H972" s="3">
        <v>9.80177e-6</v>
      </c>
      <c r="I972" s="1" t="s">
        <v>981</v>
      </c>
      <c r="J972" s="1">
        <v>8251</v>
      </c>
      <c r="K972" s="1" t="s">
        <v>962</v>
      </c>
      <c r="L972" s="1" t="s">
        <v>963</v>
      </c>
      <c r="M972" s="1">
        <v>3.95224059811451</v>
      </c>
      <c r="N972" s="1">
        <v>0.00236434222140442</v>
      </c>
      <c r="O972" s="1">
        <v>19.5496811208541</v>
      </c>
    </row>
    <row r="973" spans="1:15">
      <c r="A973" s="1">
        <v>22</v>
      </c>
      <c r="B973" s="1">
        <v>46401434</v>
      </c>
      <c r="C973" s="1" t="s">
        <v>17</v>
      </c>
      <c r="D973" s="1" t="s">
        <v>16</v>
      </c>
      <c r="E973" s="1">
        <v>0.16131</v>
      </c>
      <c r="F973" s="1">
        <v>0.0949121</v>
      </c>
      <c r="G973" s="1">
        <v>0.0205309</v>
      </c>
      <c r="H973" s="3">
        <v>3.78422e-6</v>
      </c>
      <c r="I973" s="1" t="s">
        <v>982</v>
      </c>
      <c r="J973" s="1">
        <v>8251</v>
      </c>
      <c r="K973" s="1" t="s">
        <v>962</v>
      </c>
      <c r="L973" s="1" t="s">
        <v>963</v>
      </c>
      <c r="M973" s="1">
        <v>1.86492461510843</v>
      </c>
      <c r="N973" s="1">
        <v>0.00258405761010943</v>
      </c>
      <c r="O973" s="1">
        <v>21.3711154192282</v>
      </c>
    </row>
    <row r="974" spans="1:15">
      <c r="A974" s="1">
        <v>1</v>
      </c>
      <c r="B974" s="1">
        <v>163769110</v>
      </c>
      <c r="C974" s="1" t="s">
        <v>17</v>
      </c>
      <c r="D974" s="1" t="s">
        <v>21</v>
      </c>
      <c r="E974" s="1">
        <v>0.524227</v>
      </c>
      <c r="F974" s="1">
        <v>0.0792434</v>
      </c>
      <c r="G974" s="1">
        <v>0.0169361</v>
      </c>
      <c r="H974" s="3">
        <v>2.88327e-6</v>
      </c>
      <c r="I974" s="1" t="s">
        <v>983</v>
      </c>
      <c r="J974" s="1">
        <v>6804</v>
      </c>
      <c r="K974" s="1" t="s">
        <v>984</v>
      </c>
      <c r="L974" s="1" t="s">
        <v>985</v>
      </c>
      <c r="M974" s="1">
        <v>1.39699728409215</v>
      </c>
      <c r="N974" s="1">
        <v>0.00320824254581025</v>
      </c>
      <c r="O974" s="1">
        <v>21.8927028974798</v>
      </c>
    </row>
    <row r="975" spans="1:15">
      <c r="A975" s="1">
        <v>2</v>
      </c>
      <c r="B975" s="1">
        <v>172330906</v>
      </c>
      <c r="C975" s="1" t="s">
        <v>23</v>
      </c>
      <c r="D975" s="1" t="s">
        <v>16</v>
      </c>
      <c r="E975" s="1">
        <v>0.580856</v>
      </c>
      <c r="F975" s="1">
        <v>-0.0799964</v>
      </c>
      <c r="G975" s="1">
        <v>0.0175808</v>
      </c>
      <c r="H975" s="3">
        <v>5.35892e-6</v>
      </c>
      <c r="I975" s="1" t="s">
        <v>986</v>
      </c>
      <c r="J975" s="1">
        <v>6804</v>
      </c>
      <c r="K975" s="1" t="s">
        <v>984</v>
      </c>
      <c r="L975" s="1" t="s">
        <v>985</v>
      </c>
      <c r="M975" s="1">
        <v>1.45017624200183</v>
      </c>
      <c r="N975" s="1">
        <v>0.00303463918492646</v>
      </c>
      <c r="O975" s="1">
        <v>20.7044462597919</v>
      </c>
    </row>
    <row r="976" spans="1:15">
      <c r="A976" s="1">
        <v>3</v>
      </c>
      <c r="B976" s="1">
        <v>82438917</v>
      </c>
      <c r="C976" s="1" t="s">
        <v>21</v>
      </c>
      <c r="D976" s="1" t="s">
        <v>23</v>
      </c>
      <c r="E976" s="1">
        <v>0.171729</v>
      </c>
      <c r="F976" s="1">
        <v>-0.100994</v>
      </c>
      <c r="G976" s="1">
        <v>0.0227045</v>
      </c>
      <c r="H976" s="3">
        <v>8.65899e-6</v>
      </c>
      <c r="I976" s="1" t="s">
        <v>987</v>
      </c>
      <c r="J976" s="1">
        <v>6804</v>
      </c>
      <c r="K976" s="1" t="s">
        <v>984</v>
      </c>
      <c r="L976" s="1" t="s">
        <v>985</v>
      </c>
      <c r="M976" s="1">
        <v>1.87281161759025</v>
      </c>
      <c r="N976" s="1">
        <v>0.00290047511574695</v>
      </c>
      <c r="O976" s="1">
        <v>19.786421761259</v>
      </c>
    </row>
    <row r="977" spans="1:15">
      <c r="A977" s="1">
        <v>3</v>
      </c>
      <c r="B977" s="1">
        <v>161751307</v>
      </c>
      <c r="C977" s="1" t="s">
        <v>21</v>
      </c>
      <c r="D977" s="1" t="s">
        <v>23</v>
      </c>
      <c r="E977" s="1">
        <v>0.0257147</v>
      </c>
      <c r="F977" s="1">
        <v>-0.245011</v>
      </c>
      <c r="G977" s="1">
        <v>0.0532349</v>
      </c>
      <c r="H977" s="3">
        <v>4.17555e-6</v>
      </c>
      <c r="I977" s="1" t="s">
        <v>988</v>
      </c>
      <c r="J977" s="1">
        <v>6804</v>
      </c>
      <c r="K977" s="1" t="s">
        <v>984</v>
      </c>
      <c r="L977" s="1" t="s">
        <v>985</v>
      </c>
      <c r="M977" s="1">
        <v>4.39115325954128</v>
      </c>
      <c r="N977" s="1">
        <v>0.00310449732302102</v>
      </c>
      <c r="O977" s="1">
        <v>21.1825519670655</v>
      </c>
    </row>
    <row r="978" spans="1:15">
      <c r="A978" s="1">
        <v>4</v>
      </c>
      <c r="B978" s="1">
        <v>54511621</v>
      </c>
      <c r="C978" s="1" t="s">
        <v>16</v>
      </c>
      <c r="D978" s="1" t="s">
        <v>23</v>
      </c>
      <c r="E978" s="1">
        <v>0.0194175</v>
      </c>
      <c r="F978" s="1">
        <v>0.272676</v>
      </c>
      <c r="G978" s="1">
        <v>0.0611846</v>
      </c>
      <c r="H978" s="3">
        <v>8.32647e-6</v>
      </c>
      <c r="I978" s="1" t="s">
        <v>989</v>
      </c>
      <c r="J978" s="1">
        <v>6804</v>
      </c>
      <c r="K978" s="1" t="s">
        <v>984</v>
      </c>
      <c r="L978" s="1" t="s">
        <v>985</v>
      </c>
      <c r="M978" s="1">
        <v>5.04689509558071</v>
      </c>
      <c r="N978" s="1">
        <v>0.00291143224736628</v>
      </c>
      <c r="O978" s="1">
        <v>19.8613872298438</v>
      </c>
    </row>
    <row r="979" spans="1:15">
      <c r="A979" s="1">
        <v>4</v>
      </c>
      <c r="B979" s="1">
        <v>181208811</v>
      </c>
      <c r="C979" s="1" t="s">
        <v>16</v>
      </c>
      <c r="D979" s="1" t="s">
        <v>17</v>
      </c>
      <c r="E979" s="1">
        <v>0.106807</v>
      </c>
      <c r="F979" s="1">
        <v>-0.124417</v>
      </c>
      <c r="G979" s="1">
        <v>0.0278538</v>
      </c>
      <c r="H979" s="3">
        <v>7.94056e-6</v>
      </c>
      <c r="I979" s="1" t="s">
        <v>990</v>
      </c>
      <c r="J979" s="1">
        <v>6804</v>
      </c>
      <c r="K979" s="1" t="s">
        <v>984</v>
      </c>
      <c r="L979" s="1" t="s">
        <v>985</v>
      </c>
      <c r="M979" s="1">
        <v>2.2975586440589</v>
      </c>
      <c r="N979" s="1">
        <v>0.00292470369190063</v>
      </c>
      <c r="O979" s="1">
        <v>19.9521887524138</v>
      </c>
    </row>
    <row r="980" spans="1:15">
      <c r="A980" s="1">
        <v>5</v>
      </c>
      <c r="B980" s="1">
        <v>13617948</v>
      </c>
      <c r="C980" s="1" t="s">
        <v>17</v>
      </c>
      <c r="D980" s="1" t="s">
        <v>16</v>
      </c>
      <c r="E980" s="1">
        <v>0.0129491</v>
      </c>
      <c r="F980" s="1">
        <v>-0.352269</v>
      </c>
      <c r="G980" s="1">
        <v>0.075504</v>
      </c>
      <c r="H980" s="3">
        <v>3.07762e-6</v>
      </c>
      <c r="I980" s="1" t="s">
        <v>991</v>
      </c>
      <c r="J980" s="1">
        <v>6804</v>
      </c>
      <c r="K980" s="1" t="s">
        <v>984</v>
      </c>
      <c r="L980" s="1" t="s">
        <v>985</v>
      </c>
      <c r="M980" s="1">
        <v>6.22805031489502</v>
      </c>
      <c r="N980" s="1">
        <v>0.00318995613249795</v>
      </c>
      <c r="O980" s="1">
        <v>21.7675190441151</v>
      </c>
    </row>
    <row r="981" spans="1:15">
      <c r="A981" s="1">
        <v>5</v>
      </c>
      <c r="B981" s="1">
        <v>16395709</v>
      </c>
      <c r="C981" s="1" t="s">
        <v>16</v>
      </c>
      <c r="D981" s="1" t="s">
        <v>21</v>
      </c>
      <c r="E981" s="1">
        <v>0.0450789</v>
      </c>
      <c r="F981" s="1">
        <v>0.183439</v>
      </c>
      <c r="G981" s="1">
        <v>0.0405293</v>
      </c>
      <c r="H981" s="3">
        <v>6.00878e-6</v>
      </c>
      <c r="I981" s="1" t="s">
        <v>992</v>
      </c>
      <c r="J981" s="1">
        <v>6804</v>
      </c>
      <c r="K981" s="1" t="s">
        <v>984</v>
      </c>
      <c r="L981" s="1" t="s">
        <v>985</v>
      </c>
      <c r="M981" s="1">
        <v>3.34311453204433</v>
      </c>
      <c r="N981" s="1">
        <v>0.00300263488212404</v>
      </c>
      <c r="O981" s="1">
        <v>20.4854327431377</v>
      </c>
    </row>
    <row r="982" spans="1:15">
      <c r="A982" s="1">
        <v>6</v>
      </c>
      <c r="B982" s="1">
        <v>31549471</v>
      </c>
      <c r="C982" s="1" t="s">
        <v>21</v>
      </c>
      <c r="D982" s="1" t="s">
        <v>23</v>
      </c>
      <c r="E982" s="1">
        <v>0.0812242</v>
      </c>
      <c r="F982" s="1">
        <v>0.14069</v>
      </c>
      <c r="G982" s="1">
        <v>0.0308941</v>
      </c>
      <c r="H982" s="3">
        <v>5.26531e-6</v>
      </c>
      <c r="I982" s="1" t="s">
        <v>993</v>
      </c>
      <c r="J982" s="1">
        <v>6804</v>
      </c>
      <c r="K982" s="1" t="s">
        <v>984</v>
      </c>
      <c r="L982" s="1" t="s">
        <v>985</v>
      </c>
      <c r="M982" s="1">
        <v>2.54834193199563</v>
      </c>
      <c r="N982" s="1">
        <v>0.00303960145181761</v>
      </c>
      <c r="O982" s="1">
        <v>20.7384055629208</v>
      </c>
    </row>
    <row r="983" spans="1:15">
      <c r="A983" s="1">
        <v>7</v>
      </c>
      <c r="B983" s="1">
        <v>130155762</v>
      </c>
      <c r="C983" s="1" t="s">
        <v>21</v>
      </c>
      <c r="D983" s="1" t="s">
        <v>23</v>
      </c>
      <c r="E983" s="1">
        <v>0.0265565</v>
      </c>
      <c r="F983" s="1">
        <v>0.257348</v>
      </c>
      <c r="G983" s="1">
        <v>0.0527783</v>
      </c>
      <c r="H983" s="3">
        <v>1.08253e-6</v>
      </c>
      <c r="I983" s="1" t="s">
        <v>994</v>
      </c>
      <c r="J983" s="1">
        <v>6804</v>
      </c>
      <c r="K983" s="1" t="s">
        <v>984</v>
      </c>
      <c r="L983" s="1" t="s">
        <v>985</v>
      </c>
      <c r="M983" s="1">
        <v>4.35348998641958</v>
      </c>
      <c r="N983" s="1">
        <v>0.00348320308155142</v>
      </c>
      <c r="O983" s="1">
        <v>23.775562473185</v>
      </c>
    </row>
    <row r="984" spans="1:15">
      <c r="A984" s="1">
        <v>9</v>
      </c>
      <c r="B984" s="1">
        <v>9540270</v>
      </c>
      <c r="C984" s="1" t="s">
        <v>16</v>
      </c>
      <c r="D984" s="1" t="s">
        <v>17</v>
      </c>
      <c r="E984" s="1">
        <v>0.122814</v>
      </c>
      <c r="F984" s="1">
        <v>-0.11647</v>
      </c>
      <c r="G984" s="1">
        <v>0.0257357</v>
      </c>
      <c r="H984" s="3">
        <v>6.02136e-6</v>
      </c>
      <c r="I984" s="1" t="s">
        <v>995</v>
      </c>
      <c r="J984" s="1">
        <v>6804</v>
      </c>
      <c r="K984" s="1" t="s">
        <v>984</v>
      </c>
      <c r="L984" s="1" t="s">
        <v>985</v>
      </c>
      <c r="M984" s="1">
        <v>2.12284427962815</v>
      </c>
      <c r="N984" s="1">
        <v>0.00300202172109363</v>
      </c>
      <c r="O984" s="1">
        <v>20.4812368648219</v>
      </c>
    </row>
    <row r="985" spans="1:15">
      <c r="A985" s="1">
        <v>9</v>
      </c>
      <c r="B985" s="1">
        <v>89688004</v>
      </c>
      <c r="C985" s="1" t="s">
        <v>23</v>
      </c>
      <c r="D985" s="1" t="s">
        <v>17</v>
      </c>
      <c r="E985" s="1">
        <v>0.00817479</v>
      </c>
      <c r="F985" s="1">
        <v>-0.429985</v>
      </c>
      <c r="G985" s="1">
        <v>0.0947934</v>
      </c>
      <c r="H985" s="3">
        <v>5.7326e-6</v>
      </c>
      <c r="I985" s="1" t="s">
        <v>996</v>
      </c>
      <c r="J985" s="1">
        <v>6804</v>
      </c>
      <c r="K985" s="1" t="s">
        <v>984</v>
      </c>
      <c r="L985" s="1" t="s">
        <v>985</v>
      </c>
      <c r="M985" s="1">
        <v>7.81916275588009</v>
      </c>
      <c r="N985" s="1">
        <v>0.00301579668458335</v>
      </c>
      <c r="O985" s="1">
        <v>20.5755005749536</v>
      </c>
    </row>
    <row r="986" spans="1:15">
      <c r="A986" s="1">
        <v>11</v>
      </c>
      <c r="B986" s="1">
        <v>61804006</v>
      </c>
      <c r="C986" s="1" t="s">
        <v>23</v>
      </c>
      <c r="D986" s="1" t="s">
        <v>21</v>
      </c>
      <c r="E986" s="1">
        <v>0.3627</v>
      </c>
      <c r="F986" s="1">
        <v>0.230916</v>
      </c>
      <c r="G986" s="1">
        <v>0.0175305</v>
      </c>
      <c r="H986" s="3">
        <v>1.26758e-39</v>
      </c>
      <c r="I986" s="1" t="s">
        <v>432</v>
      </c>
      <c r="J986" s="1">
        <v>6804</v>
      </c>
      <c r="K986" s="1" t="s">
        <v>984</v>
      </c>
      <c r="L986" s="1" t="s">
        <v>985</v>
      </c>
      <c r="M986" s="1">
        <v>1.44602717796762</v>
      </c>
      <c r="N986" s="1">
        <v>0.0248738840734253</v>
      </c>
      <c r="O986" s="1">
        <v>173.507976767365</v>
      </c>
    </row>
    <row r="987" spans="1:15">
      <c r="A987" s="1">
        <v>12</v>
      </c>
      <c r="B987" s="1">
        <v>30044322</v>
      </c>
      <c r="C987" s="1" t="s">
        <v>23</v>
      </c>
      <c r="D987" s="1" t="s">
        <v>16</v>
      </c>
      <c r="E987" s="1">
        <v>0.0161812</v>
      </c>
      <c r="F987" s="1">
        <v>-0.30085</v>
      </c>
      <c r="G987" s="1">
        <v>0.0663463</v>
      </c>
      <c r="H987" s="3">
        <v>5.77286e-6</v>
      </c>
      <c r="I987" s="1" t="s">
        <v>997</v>
      </c>
      <c r="J987" s="1">
        <v>6804</v>
      </c>
      <c r="K987" s="1" t="s">
        <v>984</v>
      </c>
      <c r="L987" s="1" t="s">
        <v>985</v>
      </c>
      <c r="M987" s="1">
        <v>5.47266495294448</v>
      </c>
      <c r="N987" s="1">
        <v>0.00301383256056566</v>
      </c>
      <c r="O987" s="1">
        <v>20.5620596819494</v>
      </c>
    </row>
    <row r="988" spans="1:15">
      <c r="A988" s="1">
        <v>12</v>
      </c>
      <c r="B988" s="1">
        <v>46310957</v>
      </c>
      <c r="C988" s="1" t="s">
        <v>21</v>
      </c>
      <c r="D988" s="1" t="s">
        <v>23</v>
      </c>
      <c r="E988" s="1">
        <v>0.0763251</v>
      </c>
      <c r="F988" s="1">
        <v>-0.148595</v>
      </c>
      <c r="G988" s="1">
        <v>0.0319281</v>
      </c>
      <c r="H988" s="3">
        <v>3.25456e-6</v>
      </c>
      <c r="I988" s="1" t="s">
        <v>998</v>
      </c>
      <c r="J988" s="1">
        <v>6804</v>
      </c>
      <c r="K988" s="1" t="s">
        <v>984</v>
      </c>
      <c r="L988" s="1" t="s">
        <v>985</v>
      </c>
      <c r="M988" s="1">
        <v>2.63363283083015</v>
      </c>
      <c r="N988" s="1">
        <v>0.00317427721181141</v>
      </c>
      <c r="O988" s="1">
        <v>21.6601890392119</v>
      </c>
    </row>
    <row r="989" spans="1:15">
      <c r="A989" s="1">
        <v>12</v>
      </c>
      <c r="B989" s="1">
        <v>130182436</v>
      </c>
      <c r="C989" s="1" t="s">
        <v>23</v>
      </c>
      <c r="D989" s="1" t="s">
        <v>21</v>
      </c>
      <c r="E989" s="1">
        <v>0.0360718</v>
      </c>
      <c r="F989" s="1">
        <v>-0.203571</v>
      </c>
      <c r="G989" s="1">
        <v>0.0453564</v>
      </c>
      <c r="H989" s="3">
        <v>7.18112e-6</v>
      </c>
      <c r="I989" s="1" t="s">
        <v>999</v>
      </c>
      <c r="J989" s="1">
        <v>6804</v>
      </c>
      <c r="K989" s="1" t="s">
        <v>984</v>
      </c>
      <c r="L989" s="1" t="s">
        <v>985</v>
      </c>
      <c r="M989" s="1">
        <v>3.74128445251251</v>
      </c>
      <c r="N989" s="1">
        <v>0.00295279813624877</v>
      </c>
      <c r="O989" s="1">
        <v>20.1444153147614</v>
      </c>
    </row>
    <row r="990" spans="1:15">
      <c r="A990" s="1">
        <v>13</v>
      </c>
      <c r="B990" s="1">
        <v>104745778</v>
      </c>
      <c r="C990" s="1" t="s">
        <v>17</v>
      </c>
      <c r="D990" s="1" t="s">
        <v>16</v>
      </c>
      <c r="E990" s="1">
        <v>0.266185</v>
      </c>
      <c r="F990" s="1">
        <v>0.10053</v>
      </c>
      <c r="G990" s="1">
        <v>0.0198581</v>
      </c>
      <c r="H990" s="3">
        <v>4.14009e-7</v>
      </c>
      <c r="I990" s="1" t="s">
        <v>1000</v>
      </c>
      <c r="J990" s="1">
        <v>6804</v>
      </c>
      <c r="K990" s="1" t="s">
        <v>984</v>
      </c>
      <c r="L990" s="1" t="s">
        <v>985</v>
      </c>
      <c r="M990" s="1">
        <v>1.63802243534405</v>
      </c>
      <c r="N990" s="1">
        <v>0.00375358385893277</v>
      </c>
      <c r="O990" s="1">
        <v>25.6280745353722</v>
      </c>
    </row>
    <row r="991" spans="1:15">
      <c r="A991" s="1">
        <v>14</v>
      </c>
      <c r="B991" s="1">
        <v>25204084</v>
      </c>
      <c r="C991" s="1" t="s">
        <v>23</v>
      </c>
      <c r="D991" s="1" t="s">
        <v>16</v>
      </c>
      <c r="E991" s="1">
        <v>0.451419</v>
      </c>
      <c r="F991" s="1">
        <v>0.0778115</v>
      </c>
      <c r="G991" s="1">
        <v>0.017091</v>
      </c>
      <c r="H991" s="3">
        <v>5.29455e-6</v>
      </c>
      <c r="I991" s="1" t="s">
        <v>1001</v>
      </c>
      <c r="J991" s="1">
        <v>6804</v>
      </c>
      <c r="K991" s="1" t="s">
        <v>984</v>
      </c>
      <c r="L991" s="1" t="s">
        <v>985</v>
      </c>
      <c r="M991" s="1">
        <v>1.40977442164482</v>
      </c>
      <c r="N991" s="1">
        <v>0.00303804766462152</v>
      </c>
      <c r="O991" s="1">
        <v>20.7277721746035</v>
      </c>
    </row>
    <row r="992" spans="1:15">
      <c r="A992" s="1">
        <v>14</v>
      </c>
      <c r="B992" s="1">
        <v>29967204</v>
      </c>
      <c r="C992" s="1" t="s">
        <v>23</v>
      </c>
      <c r="D992" s="1" t="s">
        <v>21</v>
      </c>
      <c r="E992" s="1">
        <v>0.118557</v>
      </c>
      <c r="F992" s="1">
        <v>0.116585</v>
      </c>
      <c r="G992" s="1">
        <v>0.0261617</v>
      </c>
      <c r="H992" s="3">
        <v>8.33839e-6</v>
      </c>
      <c r="I992" s="1" t="s">
        <v>1002</v>
      </c>
      <c r="J992" s="1">
        <v>6804</v>
      </c>
      <c r="K992" s="1" t="s">
        <v>984</v>
      </c>
      <c r="L992" s="1" t="s">
        <v>985</v>
      </c>
      <c r="M992" s="1">
        <v>2.15798347005707</v>
      </c>
      <c r="N992" s="1">
        <v>0.0029110569669208</v>
      </c>
      <c r="O992" s="1">
        <v>19.8588196442756</v>
      </c>
    </row>
    <row r="993" spans="1:15">
      <c r="A993" s="1">
        <v>14</v>
      </c>
      <c r="B993" s="1">
        <v>80451174</v>
      </c>
      <c r="C993" s="1" t="s">
        <v>23</v>
      </c>
      <c r="D993" s="1" t="s">
        <v>16</v>
      </c>
      <c r="E993" s="1">
        <v>0.0525114</v>
      </c>
      <c r="F993" s="1">
        <v>0.168205</v>
      </c>
      <c r="G993" s="1">
        <v>0.0375361</v>
      </c>
      <c r="H993" s="3">
        <v>7.42397e-6</v>
      </c>
      <c r="I993" s="1" t="s">
        <v>1003</v>
      </c>
      <c r="J993" s="1">
        <v>6804</v>
      </c>
      <c r="K993" s="1" t="s">
        <v>984</v>
      </c>
      <c r="L993" s="1" t="s">
        <v>985</v>
      </c>
      <c r="M993" s="1">
        <v>3.09621635178177</v>
      </c>
      <c r="N993" s="1">
        <v>0.00294349060086795</v>
      </c>
      <c r="O993" s="1">
        <v>20.0807305086145</v>
      </c>
    </row>
    <row r="994" spans="1:15">
      <c r="A994" s="1">
        <v>14</v>
      </c>
      <c r="B994" s="1">
        <v>98162675</v>
      </c>
      <c r="C994" s="1" t="s">
        <v>17</v>
      </c>
      <c r="D994" s="1" t="s">
        <v>16</v>
      </c>
      <c r="E994" s="1">
        <v>0.0131365</v>
      </c>
      <c r="F994" s="1">
        <v>0.332186</v>
      </c>
      <c r="G994" s="1">
        <v>0.0740502</v>
      </c>
      <c r="H994" s="3">
        <v>7.25852e-6</v>
      </c>
      <c r="I994" s="1" t="s">
        <v>1004</v>
      </c>
      <c r="J994" s="1">
        <v>6804</v>
      </c>
      <c r="K994" s="1" t="s">
        <v>984</v>
      </c>
      <c r="L994" s="1" t="s">
        <v>985</v>
      </c>
      <c r="M994" s="1">
        <v>6.10813164107914</v>
      </c>
      <c r="N994" s="1">
        <v>0.00294978648735608</v>
      </c>
      <c r="O994" s="1">
        <v>20.1238086257545</v>
      </c>
    </row>
    <row r="995" spans="1:15">
      <c r="A995" s="1">
        <v>15</v>
      </c>
      <c r="B995" s="1">
        <v>58388439</v>
      </c>
      <c r="C995" s="1" t="s">
        <v>23</v>
      </c>
      <c r="D995" s="1" t="s">
        <v>21</v>
      </c>
      <c r="E995" s="1">
        <v>0.385248</v>
      </c>
      <c r="F995" s="1">
        <v>0.115854</v>
      </c>
      <c r="G995" s="1">
        <v>0.017582</v>
      </c>
      <c r="H995" s="3">
        <v>4.41731e-11</v>
      </c>
      <c r="I995" s="1" t="s">
        <v>464</v>
      </c>
      <c r="J995" s="1">
        <v>6804</v>
      </c>
      <c r="K995" s="1" t="s">
        <v>984</v>
      </c>
      <c r="L995" s="1" t="s">
        <v>985</v>
      </c>
      <c r="M995" s="1">
        <v>1.45027522563684</v>
      </c>
      <c r="N995" s="1">
        <v>0.00634286462421348</v>
      </c>
      <c r="O995" s="1">
        <v>43.4195696260799</v>
      </c>
    </row>
    <row r="996" spans="1:15">
      <c r="A996" s="1">
        <v>15</v>
      </c>
      <c r="B996" s="1">
        <v>58449185</v>
      </c>
      <c r="C996" s="1" t="s">
        <v>17</v>
      </c>
      <c r="D996" s="1" t="s">
        <v>23</v>
      </c>
      <c r="E996" s="1">
        <v>0.7579</v>
      </c>
      <c r="F996" s="1">
        <v>-0.115441</v>
      </c>
      <c r="G996" s="1">
        <v>0.0206208</v>
      </c>
      <c r="H996" s="3">
        <v>2.16501e-8</v>
      </c>
      <c r="I996" s="1" t="s">
        <v>1005</v>
      </c>
      <c r="J996" s="1">
        <v>6804</v>
      </c>
      <c r="K996" s="1" t="s">
        <v>984</v>
      </c>
      <c r="L996" s="1" t="s">
        <v>985</v>
      </c>
      <c r="M996" s="1">
        <v>1.70093478402982</v>
      </c>
      <c r="N996" s="1">
        <v>0.00458644366625043</v>
      </c>
      <c r="O996" s="1">
        <v>31.3407323210851</v>
      </c>
    </row>
    <row r="997" spans="1:15">
      <c r="A997" s="1">
        <v>15</v>
      </c>
      <c r="B997" s="1">
        <v>84922279</v>
      </c>
      <c r="C997" s="1" t="s">
        <v>17</v>
      </c>
      <c r="D997" s="1" t="s">
        <v>16</v>
      </c>
      <c r="E997" s="1">
        <v>0.249235</v>
      </c>
      <c r="F997" s="1">
        <v>-0.0894083</v>
      </c>
      <c r="G997" s="1">
        <v>0.0198467</v>
      </c>
      <c r="H997" s="3">
        <v>6.63918e-6</v>
      </c>
      <c r="I997" s="1" t="s">
        <v>1006</v>
      </c>
      <c r="J997" s="1">
        <v>6804</v>
      </c>
      <c r="K997" s="1" t="s">
        <v>984</v>
      </c>
      <c r="L997" s="1" t="s">
        <v>985</v>
      </c>
      <c r="M997" s="1">
        <v>1.63708209081144</v>
      </c>
      <c r="N997" s="1">
        <v>0.00297473716759148</v>
      </c>
      <c r="O997" s="1">
        <v>20.2945331159161</v>
      </c>
    </row>
    <row r="998" spans="1:15">
      <c r="A998" s="1">
        <v>17</v>
      </c>
      <c r="B998" s="1">
        <v>3859586</v>
      </c>
      <c r="C998" s="1" t="s">
        <v>23</v>
      </c>
      <c r="D998" s="1" t="s">
        <v>21</v>
      </c>
      <c r="E998" s="1">
        <v>0.0361089</v>
      </c>
      <c r="F998" s="1">
        <v>-0.221098</v>
      </c>
      <c r="G998" s="1">
        <v>0.0470834</v>
      </c>
      <c r="H998" s="3">
        <v>2.65465e-6</v>
      </c>
      <c r="I998" s="1" t="s">
        <v>1007</v>
      </c>
      <c r="J998" s="1">
        <v>6804</v>
      </c>
      <c r="K998" s="1" t="s">
        <v>984</v>
      </c>
      <c r="L998" s="1" t="s">
        <v>985</v>
      </c>
      <c r="M998" s="1">
        <v>3.88373840056591</v>
      </c>
      <c r="N998" s="1">
        <v>0.0032314073792782</v>
      </c>
      <c r="O998" s="1">
        <v>22.0512896940904</v>
      </c>
    </row>
    <row r="999" spans="1:15">
      <c r="A999" s="1">
        <v>19</v>
      </c>
      <c r="B999" s="1">
        <v>4528380</v>
      </c>
      <c r="C999" s="1" t="s">
        <v>16</v>
      </c>
      <c r="D999" s="1" t="s">
        <v>17</v>
      </c>
      <c r="E999" s="1">
        <v>0.010876</v>
      </c>
      <c r="F999" s="1">
        <v>0.371555</v>
      </c>
      <c r="G999" s="1">
        <v>0.0822274</v>
      </c>
      <c r="H999" s="3">
        <v>6.2243e-6</v>
      </c>
      <c r="I999" s="1" t="s">
        <v>1008</v>
      </c>
      <c r="J999" s="1">
        <v>6804</v>
      </c>
      <c r="K999" s="1" t="s">
        <v>984</v>
      </c>
      <c r="L999" s="1" t="s">
        <v>985</v>
      </c>
      <c r="M999" s="1">
        <v>6.78263912458941</v>
      </c>
      <c r="N999" s="1">
        <v>0.00299277990561785</v>
      </c>
      <c r="O999" s="1">
        <v>20.417995484612</v>
      </c>
    </row>
    <row r="1000" spans="1:15">
      <c r="A1000" s="1">
        <v>19</v>
      </c>
      <c r="B1000" s="1">
        <v>47064262</v>
      </c>
      <c r="C1000" s="1" t="s">
        <v>17</v>
      </c>
      <c r="D1000" s="1" t="s">
        <v>16</v>
      </c>
      <c r="E1000" s="1">
        <v>0.0147255</v>
      </c>
      <c r="F1000" s="1">
        <v>-0.310745</v>
      </c>
      <c r="G1000" s="1">
        <v>0.0702328</v>
      </c>
      <c r="H1000" s="3">
        <v>9.66687e-6</v>
      </c>
      <c r="I1000" s="1" t="s">
        <v>1009</v>
      </c>
      <c r="J1000" s="1">
        <v>6804</v>
      </c>
      <c r="K1000" s="1" t="s">
        <v>984</v>
      </c>
      <c r="L1000" s="1" t="s">
        <v>985</v>
      </c>
      <c r="M1000" s="1">
        <v>5.7932482008365</v>
      </c>
      <c r="N1000" s="1">
        <v>0.00286974691924246</v>
      </c>
      <c r="O1000" s="1">
        <v>19.5761972765119</v>
      </c>
    </row>
    <row r="1001" spans="1:15">
      <c r="A1001" s="1">
        <v>21</v>
      </c>
      <c r="B1001" s="1">
        <v>33816377</v>
      </c>
      <c r="C1001" s="1" t="s">
        <v>21</v>
      </c>
      <c r="D1001" s="1" t="s">
        <v>23</v>
      </c>
      <c r="E1001" s="1">
        <v>0.578033</v>
      </c>
      <c r="F1001" s="1">
        <v>-0.0760649</v>
      </c>
      <c r="G1001" s="1">
        <v>0.0171022</v>
      </c>
      <c r="H1001" s="3">
        <v>8.68097e-6</v>
      </c>
      <c r="I1001" s="1" t="s">
        <v>1010</v>
      </c>
      <c r="J1001" s="1">
        <v>6804</v>
      </c>
      <c r="K1001" s="1" t="s">
        <v>984</v>
      </c>
      <c r="L1001" s="1" t="s">
        <v>985</v>
      </c>
      <c r="M1001" s="1">
        <v>1.41069826890493</v>
      </c>
      <c r="N1001" s="1">
        <v>0.00289979178222262</v>
      </c>
      <c r="O1001" s="1">
        <v>19.7817466490492</v>
      </c>
    </row>
    <row r="1002" spans="1:15">
      <c r="A1002" s="1">
        <v>1</v>
      </c>
      <c r="B1002" s="1">
        <v>93087446</v>
      </c>
      <c r="C1002" s="1" t="s">
        <v>21</v>
      </c>
      <c r="D1002" s="1" t="s">
        <v>23</v>
      </c>
      <c r="E1002" s="1">
        <v>0.0156677</v>
      </c>
      <c r="F1002" s="1">
        <v>0.291928</v>
      </c>
      <c r="G1002" s="1">
        <v>0.0629849</v>
      </c>
      <c r="H1002" s="3">
        <v>3.57124e-6</v>
      </c>
      <c r="I1002" s="1" t="s">
        <v>1011</v>
      </c>
      <c r="J1002" s="1">
        <v>8121</v>
      </c>
      <c r="K1002" s="1" t="s">
        <v>1012</v>
      </c>
      <c r="L1002" s="1" t="s">
        <v>1013</v>
      </c>
      <c r="M1002" s="1">
        <v>5.67598448175021</v>
      </c>
      <c r="N1002" s="1">
        <v>0.00263893373431756</v>
      </c>
      <c r="O1002" s="1">
        <v>21.4821930729115</v>
      </c>
    </row>
    <row r="1003" spans="1:15">
      <c r="A1003" s="1">
        <v>1</v>
      </c>
      <c r="B1003" s="1">
        <v>199620606</v>
      </c>
      <c r="C1003" s="1" t="s">
        <v>23</v>
      </c>
      <c r="D1003" s="1" t="s">
        <v>17</v>
      </c>
      <c r="E1003" s="1">
        <v>0.151326</v>
      </c>
      <c r="F1003" s="1">
        <v>0.100306</v>
      </c>
      <c r="G1003" s="1">
        <v>0.0217408</v>
      </c>
      <c r="H1003" s="3">
        <v>3.95514e-6</v>
      </c>
      <c r="I1003" s="1" t="s">
        <v>1014</v>
      </c>
      <c r="J1003" s="1">
        <v>8121</v>
      </c>
      <c r="K1003" s="1" t="s">
        <v>1012</v>
      </c>
      <c r="L1003" s="1" t="s">
        <v>1013</v>
      </c>
      <c r="M1003" s="1">
        <v>1.95920678481406</v>
      </c>
      <c r="N1003" s="1">
        <v>0.00261494823336139</v>
      </c>
      <c r="O1003" s="1">
        <v>21.2864276129422</v>
      </c>
    </row>
    <row r="1004" spans="1:15">
      <c r="A1004" s="1">
        <v>2</v>
      </c>
      <c r="B1004" s="1">
        <v>27519736</v>
      </c>
      <c r="C1004" s="1" t="s">
        <v>23</v>
      </c>
      <c r="D1004" s="1" t="s">
        <v>21</v>
      </c>
      <c r="E1004" s="1">
        <v>0.596647</v>
      </c>
      <c r="F1004" s="1">
        <v>-0.0701752</v>
      </c>
      <c r="G1004" s="1">
        <v>0.0158628</v>
      </c>
      <c r="H1004" s="3">
        <v>9.69384e-6</v>
      </c>
      <c r="I1004" s="1" t="s">
        <v>334</v>
      </c>
      <c r="J1004" s="1">
        <v>8121</v>
      </c>
      <c r="K1004" s="1" t="s">
        <v>1012</v>
      </c>
      <c r="L1004" s="1" t="s">
        <v>1013</v>
      </c>
      <c r="M1004" s="1">
        <v>1.42950146205054</v>
      </c>
      <c r="N1004" s="1">
        <v>0.00240469210343366</v>
      </c>
      <c r="O1004" s="1">
        <v>19.5707568321905</v>
      </c>
    </row>
    <row r="1005" spans="1:15">
      <c r="A1005" s="1">
        <v>2</v>
      </c>
      <c r="B1005" s="1">
        <v>132951101</v>
      </c>
      <c r="C1005" s="1" t="s">
        <v>16</v>
      </c>
      <c r="D1005" s="1" t="s">
        <v>17</v>
      </c>
      <c r="E1005" s="1">
        <v>0.723899</v>
      </c>
      <c r="F1005" s="1">
        <v>-0.0796221</v>
      </c>
      <c r="G1005" s="1">
        <v>0.0176907</v>
      </c>
      <c r="H1005" s="3">
        <v>6.76984e-6</v>
      </c>
      <c r="I1005" s="1" t="s">
        <v>904</v>
      </c>
      <c r="J1005" s="1">
        <v>8121</v>
      </c>
      <c r="K1005" s="1" t="s">
        <v>1012</v>
      </c>
      <c r="L1005" s="1" t="s">
        <v>1013</v>
      </c>
      <c r="M1005" s="1">
        <v>1.5942255790086</v>
      </c>
      <c r="N1005" s="1">
        <v>0.00248881406843638</v>
      </c>
      <c r="O1005" s="1">
        <v>20.2570975710555</v>
      </c>
    </row>
    <row r="1006" spans="1:15">
      <c r="A1006" s="1">
        <v>3</v>
      </c>
      <c r="B1006" s="1">
        <v>132940313</v>
      </c>
      <c r="C1006" s="1" t="s">
        <v>16</v>
      </c>
      <c r="D1006" s="1" t="s">
        <v>17</v>
      </c>
      <c r="E1006" s="1">
        <v>0.147566</v>
      </c>
      <c r="F1006" s="1">
        <v>0.101766</v>
      </c>
      <c r="G1006" s="1">
        <v>0.0221709</v>
      </c>
      <c r="H1006" s="3">
        <v>4.43065e-6</v>
      </c>
      <c r="I1006" s="1" t="s">
        <v>1015</v>
      </c>
      <c r="J1006" s="1">
        <v>8121</v>
      </c>
      <c r="K1006" s="1" t="s">
        <v>1012</v>
      </c>
      <c r="L1006" s="1" t="s">
        <v>1013</v>
      </c>
      <c r="M1006" s="1">
        <v>1.99796593066649</v>
      </c>
      <c r="N1006" s="1">
        <v>0.00258827662360549</v>
      </c>
      <c r="O1006" s="1">
        <v>21.0687496592847</v>
      </c>
    </row>
    <row r="1007" spans="1:15">
      <c r="A1007" s="1">
        <v>3</v>
      </c>
      <c r="B1007" s="1">
        <v>136222574</v>
      </c>
      <c r="C1007" s="1" t="s">
        <v>16</v>
      </c>
      <c r="D1007" s="1" t="s">
        <v>23</v>
      </c>
      <c r="E1007" s="1">
        <v>0.116786</v>
      </c>
      <c r="F1007" s="1">
        <v>-0.107406</v>
      </c>
      <c r="G1007" s="1">
        <v>0.0242448</v>
      </c>
      <c r="H1007" s="3">
        <v>9.42138e-6</v>
      </c>
      <c r="I1007" s="1" t="s">
        <v>905</v>
      </c>
      <c r="J1007" s="1">
        <v>8121</v>
      </c>
      <c r="K1007" s="1" t="s">
        <v>1012</v>
      </c>
      <c r="L1007" s="1" t="s">
        <v>1013</v>
      </c>
      <c r="M1007" s="1">
        <v>2.18485872904676</v>
      </c>
      <c r="N1007" s="1">
        <v>0.00241139752798321</v>
      </c>
      <c r="O1007" s="1">
        <v>19.6254613186049</v>
      </c>
    </row>
    <row r="1008" spans="1:15">
      <c r="A1008" s="1">
        <v>5</v>
      </c>
      <c r="B1008" s="1">
        <v>78858900</v>
      </c>
      <c r="C1008" s="1" t="s">
        <v>17</v>
      </c>
      <c r="D1008" s="1" t="s">
        <v>16</v>
      </c>
      <c r="E1008" s="1">
        <v>0.0139457</v>
      </c>
      <c r="F1008" s="1">
        <v>0.30793</v>
      </c>
      <c r="G1008" s="1">
        <v>0.0665076</v>
      </c>
      <c r="H1008" s="3">
        <v>3.65682e-6</v>
      </c>
      <c r="I1008" s="1" t="s">
        <v>1016</v>
      </c>
      <c r="J1008" s="1">
        <v>8121</v>
      </c>
      <c r="K1008" s="1" t="s">
        <v>1012</v>
      </c>
      <c r="L1008" s="1" t="s">
        <v>1013</v>
      </c>
      <c r="M1008" s="1">
        <v>5.99343819738462</v>
      </c>
      <c r="N1008" s="1">
        <v>0.00263338124926481</v>
      </c>
      <c r="O1008" s="1">
        <v>21.4368738243529</v>
      </c>
    </row>
    <row r="1009" spans="1:15">
      <c r="A1009" s="1">
        <v>5</v>
      </c>
      <c r="B1009" s="1">
        <v>156960126</v>
      </c>
      <c r="C1009" s="1" t="s">
        <v>23</v>
      </c>
      <c r="D1009" s="1" t="s">
        <v>17</v>
      </c>
      <c r="E1009" s="1">
        <v>0.637761</v>
      </c>
      <c r="F1009" s="1">
        <v>0.0901934</v>
      </c>
      <c r="G1009" s="1">
        <v>0.0162766</v>
      </c>
      <c r="H1009" s="3">
        <v>3.00251e-8</v>
      </c>
      <c r="I1009" s="1" t="s">
        <v>908</v>
      </c>
      <c r="J1009" s="1">
        <v>8121</v>
      </c>
      <c r="K1009" s="1" t="s">
        <v>1012</v>
      </c>
      <c r="L1009" s="1" t="s">
        <v>1013</v>
      </c>
      <c r="M1009" s="1">
        <v>1.46679170746727</v>
      </c>
      <c r="N1009" s="1">
        <v>0.00376773368770249</v>
      </c>
      <c r="O1009" s="1">
        <v>30.7059215454754</v>
      </c>
    </row>
    <row r="1010" spans="1:15">
      <c r="A1010" s="1">
        <v>6</v>
      </c>
      <c r="B1010" s="1">
        <v>11011172</v>
      </c>
      <c r="C1010" s="1" t="s">
        <v>16</v>
      </c>
      <c r="D1010" s="1" t="s">
        <v>17</v>
      </c>
      <c r="E1010" s="1">
        <v>0.426579</v>
      </c>
      <c r="F1010" s="1">
        <v>0.0849483</v>
      </c>
      <c r="G1010" s="1">
        <v>0.0157036</v>
      </c>
      <c r="H1010" s="3">
        <v>6.32129e-8</v>
      </c>
      <c r="I1010" s="1" t="s">
        <v>1017</v>
      </c>
      <c r="J1010" s="1">
        <v>8121</v>
      </c>
      <c r="K1010" s="1" t="s">
        <v>1012</v>
      </c>
      <c r="L1010" s="1" t="s">
        <v>1013</v>
      </c>
      <c r="M1010" s="1">
        <v>1.4151549007399</v>
      </c>
      <c r="N1010" s="1">
        <v>0.0035912523696474</v>
      </c>
      <c r="O1010" s="1">
        <v>29.2624668927375</v>
      </c>
    </row>
    <row r="1011" spans="1:15">
      <c r="A1011" s="1">
        <v>6</v>
      </c>
      <c r="B1011" s="1">
        <v>13741284</v>
      </c>
      <c r="C1011" s="1" t="s">
        <v>23</v>
      </c>
      <c r="D1011" s="1" t="s">
        <v>21</v>
      </c>
      <c r="E1011" s="1">
        <v>0.583041</v>
      </c>
      <c r="F1011" s="1">
        <v>-0.0800639</v>
      </c>
      <c r="G1011" s="1">
        <v>0.015826</v>
      </c>
      <c r="H1011" s="3">
        <v>4.21402e-7</v>
      </c>
      <c r="I1011" s="1" t="s">
        <v>1018</v>
      </c>
      <c r="J1011" s="1">
        <v>8121</v>
      </c>
      <c r="K1011" s="1" t="s">
        <v>1012</v>
      </c>
      <c r="L1011" s="1" t="s">
        <v>1013</v>
      </c>
      <c r="M1011" s="1">
        <v>1.42618517149632</v>
      </c>
      <c r="N1011" s="1">
        <v>0.00314240199399928</v>
      </c>
      <c r="O1011" s="1">
        <v>25.5935871285063</v>
      </c>
    </row>
    <row r="1012" spans="1:15">
      <c r="A1012" s="1">
        <v>7</v>
      </c>
      <c r="B1012" s="1">
        <v>73455877</v>
      </c>
      <c r="C1012" s="1" t="s">
        <v>17</v>
      </c>
      <c r="D1012" s="1" t="s">
        <v>16</v>
      </c>
      <c r="E1012" s="1">
        <v>0.120407</v>
      </c>
      <c r="F1012" s="1">
        <v>-0.111442</v>
      </c>
      <c r="G1012" s="1">
        <v>0.0237642</v>
      </c>
      <c r="H1012" s="3">
        <v>2.73856e-6</v>
      </c>
      <c r="I1012" s="1" t="s">
        <v>1019</v>
      </c>
      <c r="J1012" s="1">
        <v>8121</v>
      </c>
      <c r="K1012" s="1" t="s">
        <v>1012</v>
      </c>
      <c r="L1012" s="1" t="s">
        <v>1013</v>
      </c>
      <c r="M1012" s="1">
        <v>2.1415486953414</v>
      </c>
      <c r="N1012" s="1">
        <v>0.00270130800573867</v>
      </c>
      <c r="O1012" s="1">
        <v>21.9913250409823</v>
      </c>
    </row>
    <row r="1013" spans="1:15">
      <c r="A1013" s="1">
        <v>8</v>
      </c>
      <c r="B1013" s="1">
        <v>26797336</v>
      </c>
      <c r="C1013" s="1" t="s">
        <v>16</v>
      </c>
      <c r="D1013" s="1" t="s">
        <v>17</v>
      </c>
      <c r="E1013" s="1">
        <v>0.23758</v>
      </c>
      <c r="F1013" s="1">
        <v>-0.0823842</v>
      </c>
      <c r="G1013" s="1">
        <v>0.0182242</v>
      </c>
      <c r="H1013" s="3">
        <v>6.16677e-6</v>
      </c>
      <c r="I1013" s="1" t="s">
        <v>1020</v>
      </c>
      <c r="J1013" s="1">
        <v>8121</v>
      </c>
      <c r="K1013" s="1" t="s">
        <v>1012</v>
      </c>
      <c r="L1013" s="1" t="s">
        <v>1013</v>
      </c>
      <c r="M1013" s="1">
        <v>1.64230278038565</v>
      </c>
      <c r="N1013" s="1">
        <v>0.00251071034279824</v>
      </c>
      <c r="O1013" s="1">
        <v>20.4357655611362</v>
      </c>
    </row>
    <row r="1014" spans="1:15">
      <c r="A1014" s="1">
        <v>11</v>
      </c>
      <c r="B1014" s="1">
        <v>61824890</v>
      </c>
      <c r="C1014" s="1" t="s">
        <v>17</v>
      </c>
      <c r="D1014" s="1" t="s">
        <v>16</v>
      </c>
      <c r="E1014" s="1">
        <v>0.344891</v>
      </c>
      <c r="F1014" s="1">
        <v>-0.123363</v>
      </c>
      <c r="G1014" s="1">
        <v>0.016301</v>
      </c>
      <c r="H1014" s="3">
        <v>3.79437e-14</v>
      </c>
      <c r="I1014" s="1" t="s">
        <v>1021</v>
      </c>
      <c r="J1014" s="1">
        <v>8121</v>
      </c>
      <c r="K1014" s="1" t="s">
        <v>1012</v>
      </c>
      <c r="L1014" s="1" t="s">
        <v>1013</v>
      </c>
      <c r="M1014" s="1">
        <v>1.46899055229127</v>
      </c>
      <c r="N1014" s="1">
        <v>0.00700464332323583</v>
      </c>
      <c r="O1014" s="1">
        <v>57.2718681501993</v>
      </c>
    </row>
    <row r="1015" spans="1:15">
      <c r="A1015" s="1">
        <v>11</v>
      </c>
      <c r="B1015" s="1">
        <v>99712392</v>
      </c>
      <c r="C1015" s="1" t="s">
        <v>16</v>
      </c>
      <c r="D1015" s="1" t="s">
        <v>17</v>
      </c>
      <c r="E1015" s="1">
        <v>0.0559734</v>
      </c>
      <c r="F1015" s="1">
        <v>0.152896</v>
      </c>
      <c r="G1015" s="1">
        <v>0.0339264</v>
      </c>
      <c r="H1015" s="3">
        <v>6.58452e-6</v>
      </c>
      <c r="I1015" s="1" t="s">
        <v>1022</v>
      </c>
      <c r="J1015" s="1">
        <v>8121</v>
      </c>
      <c r="K1015" s="1" t="s">
        <v>1012</v>
      </c>
      <c r="L1015" s="1" t="s">
        <v>1013</v>
      </c>
      <c r="M1015" s="1">
        <v>3.05733151789795</v>
      </c>
      <c r="N1015" s="1">
        <v>0.00249533630060702</v>
      </c>
      <c r="O1015" s="1">
        <v>20.3103164946543</v>
      </c>
    </row>
    <row r="1016" spans="1:15">
      <c r="A1016" s="1">
        <v>11</v>
      </c>
      <c r="B1016" s="1">
        <v>116754011</v>
      </c>
      <c r="C1016" s="1" t="s">
        <v>17</v>
      </c>
      <c r="D1016" s="1" t="s">
        <v>23</v>
      </c>
      <c r="E1016" s="1">
        <v>0.929383</v>
      </c>
      <c r="F1016" s="1">
        <v>-0.233933</v>
      </c>
      <c r="G1016" s="1">
        <v>0.0302266</v>
      </c>
      <c r="H1016" s="3">
        <v>9.99457e-15</v>
      </c>
      <c r="I1016" s="1" t="s">
        <v>939</v>
      </c>
      <c r="J1016" s="1">
        <v>8121</v>
      </c>
      <c r="K1016" s="1" t="s">
        <v>1012</v>
      </c>
      <c r="L1016" s="1" t="s">
        <v>1013</v>
      </c>
      <c r="M1016" s="1">
        <v>2.72391815397136</v>
      </c>
      <c r="N1016" s="1">
        <v>0.00732334761200891</v>
      </c>
      <c r="O1016" s="1">
        <v>59.8969051189701</v>
      </c>
    </row>
    <row r="1017" spans="1:15">
      <c r="A1017" s="1">
        <v>12</v>
      </c>
      <c r="B1017" s="1">
        <v>21556884</v>
      </c>
      <c r="C1017" s="1" t="s">
        <v>23</v>
      </c>
      <c r="D1017" s="1" t="s">
        <v>21</v>
      </c>
      <c r="E1017" s="1">
        <v>0.642981</v>
      </c>
      <c r="F1017" s="1">
        <v>0.0839449</v>
      </c>
      <c r="G1017" s="1">
        <v>0.0162678</v>
      </c>
      <c r="H1017" s="3">
        <v>2.46714e-7</v>
      </c>
      <c r="I1017" s="1" t="s">
        <v>1023</v>
      </c>
      <c r="J1017" s="1">
        <v>8121</v>
      </c>
      <c r="K1017" s="1" t="s">
        <v>1012</v>
      </c>
      <c r="L1017" s="1" t="s">
        <v>1013</v>
      </c>
      <c r="M1017" s="1">
        <v>1.46599868146518</v>
      </c>
      <c r="N1017" s="1">
        <v>0.0032689361317984</v>
      </c>
      <c r="O1017" s="1">
        <v>26.6275361691553</v>
      </c>
    </row>
    <row r="1018" spans="1:15">
      <c r="A1018" s="1">
        <v>12</v>
      </c>
      <c r="B1018" s="1">
        <v>120662997</v>
      </c>
      <c r="C1018" s="1" t="s">
        <v>23</v>
      </c>
      <c r="D1018" s="1" t="s">
        <v>21</v>
      </c>
      <c r="E1018" s="1">
        <v>0.0156619</v>
      </c>
      <c r="F1018" s="1">
        <v>-0.282924</v>
      </c>
      <c r="G1018" s="1">
        <v>0.0624826</v>
      </c>
      <c r="H1018" s="3">
        <v>5.95307e-6</v>
      </c>
      <c r="I1018" s="1" t="s">
        <v>1024</v>
      </c>
      <c r="J1018" s="1">
        <v>8121</v>
      </c>
      <c r="K1018" s="1" t="s">
        <v>1012</v>
      </c>
      <c r="L1018" s="1" t="s">
        <v>1013</v>
      </c>
      <c r="M1018" s="1">
        <v>5.63071891801695</v>
      </c>
      <c r="N1018" s="1">
        <v>0.0025189729022887</v>
      </c>
      <c r="O1018" s="1">
        <v>20.5031879685853</v>
      </c>
    </row>
    <row r="1019" spans="1:15">
      <c r="A1019" s="1">
        <v>14</v>
      </c>
      <c r="B1019" s="1">
        <v>20224824</v>
      </c>
      <c r="C1019" s="1" t="s">
        <v>16</v>
      </c>
      <c r="D1019" s="1" t="s">
        <v>21</v>
      </c>
      <c r="E1019" s="1">
        <v>0.00804655</v>
      </c>
      <c r="F1019" s="1">
        <v>-0.394542</v>
      </c>
      <c r="G1019" s="1">
        <v>0.0873727</v>
      </c>
      <c r="H1019" s="3">
        <v>6.31302e-6</v>
      </c>
      <c r="I1019" s="1" t="s">
        <v>1025</v>
      </c>
      <c r="J1019" s="1">
        <v>8121</v>
      </c>
      <c r="K1019" s="1" t="s">
        <v>1012</v>
      </c>
      <c r="L1019" s="1" t="s">
        <v>1013</v>
      </c>
      <c r="M1019" s="1">
        <v>7.87372988333103</v>
      </c>
      <c r="N1019" s="1">
        <v>0.00250520383436206</v>
      </c>
      <c r="O1019" s="1">
        <v>20.3908331245149</v>
      </c>
    </row>
    <row r="1020" spans="1:15">
      <c r="A1020" s="1">
        <v>15</v>
      </c>
      <c r="B1020" s="1">
        <v>40119895</v>
      </c>
      <c r="C1020" s="1" t="s">
        <v>16</v>
      </c>
      <c r="D1020" s="1" t="s">
        <v>17</v>
      </c>
      <c r="E1020" s="1">
        <v>0.0253252</v>
      </c>
      <c r="F1020" s="1">
        <v>-0.263843</v>
      </c>
      <c r="G1020" s="1">
        <v>0.049728</v>
      </c>
      <c r="H1020" s="3">
        <v>1.12228e-7</v>
      </c>
      <c r="I1020" s="1" t="s">
        <v>1026</v>
      </c>
      <c r="J1020" s="1">
        <v>8121</v>
      </c>
      <c r="K1020" s="1" t="s">
        <v>1012</v>
      </c>
      <c r="L1020" s="1" t="s">
        <v>1013</v>
      </c>
      <c r="M1020" s="1">
        <v>4.48131784457028</v>
      </c>
      <c r="N1020" s="1">
        <v>0.00345528136358825</v>
      </c>
      <c r="O1020" s="1">
        <v>28.1506979730513</v>
      </c>
    </row>
    <row r="1021" spans="1:15">
      <c r="A1021" s="1">
        <v>15</v>
      </c>
      <c r="B1021" s="1">
        <v>58255679</v>
      </c>
      <c r="C1021" s="1" t="s">
        <v>16</v>
      </c>
      <c r="D1021" s="1" t="s">
        <v>17</v>
      </c>
      <c r="E1021" s="1">
        <v>0.139031</v>
      </c>
      <c r="F1021" s="1">
        <v>0.14739</v>
      </c>
      <c r="G1021" s="1">
        <v>0.0224536</v>
      </c>
      <c r="H1021" s="3">
        <v>5.23192e-11</v>
      </c>
      <c r="I1021" s="1" t="s">
        <v>921</v>
      </c>
      <c r="J1021" s="1">
        <v>8121</v>
      </c>
      <c r="K1021" s="1" t="s">
        <v>1012</v>
      </c>
      <c r="L1021" s="1" t="s">
        <v>1013</v>
      </c>
      <c r="M1021" s="1">
        <v>2.02344189098382</v>
      </c>
      <c r="N1021" s="1">
        <v>0.00527913491097684</v>
      </c>
      <c r="O1021" s="1">
        <v>43.0887677603758</v>
      </c>
    </row>
    <row r="1022" spans="1:15">
      <c r="A1022" s="1">
        <v>15</v>
      </c>
      <c r="B1022" s="1">
        <v>58391167</v>
      </c>
      <c r="C1022" s="1" t="s">
        <v>17</v>
      </c>
      <c r="D1022" s="1" t="s">
        <v>16</v>
      </c>
      <c r="E1022" s="1">
        <v>0.62153</v>
      </c>
      <c r="F1022" s="1">
        <v>-0.358021</v>
      </c>
      <c r="G1022" s="1">
        <v>0.0156177</v>
      </c>
      <c r="H1022" s="3">
        <v>2.67276e-116</v>
      </c>
      <c r="I1022" s="1" t="s">
        <v>922</v>
      </c>
      <c r="J1022" s="1">
        <v>8121</v>
      </c>
      <c r="K1022" s="1" t="s">
        <v>1012</v>
      </c>
      <c r="L1022" s="1" t="s">
        <v>1013</v>
      </c>
      <c r="M1022" s="1">
        <v>1.40741388556035</v>
      </c>
      <c r="N1022" s="1">
        <v>0.0607914294725659</v>
      </c>
      <c r="O1022" s="1">
        <v>525.512257208843</v>
      </c>
    </row>
    <row r="1023" spans="1:15">
      <c r="A1023" s="1">
        <v>15</v>
      </c>
      <c r="B1023" s="1">
        <v>58431280</v>
      </c>
      <c r="C1023" s="1" t="s">
        <v>23</v>
      </c>
      <c r="D1023" s="1" t="s">
        <v>21</v>
      </c>
      <c r="E1023" s="1">
        <v>0.217497</v>
      </c>
      <c r="F1023" s="1">
        <v>0.37044</v>
      </c>
      <c r="G1023" s="1">
        <v>0.0185641</v>
      </c>
      <c r="H1023" s="3">
        <v>1.36663e-88</v>
      </c>
      <c r="I1023" s="1" t="s">
        <v>923</v>
      </c>
      <c r="J1023" s="1">
        <v>8121</v>
      </c>
      <c r="K1023" s="1" t="s">
        <v>1012</v>
      </c>
      <c r="L1023" s="1" t="s">
        <v>1013</v>
      </c>
      <c r="M1023" s="1">
        <v>1.6729334097166</v>
      </c>
      <c r="N1023" s="1">
        <v>0.0467510887424605</v>
      </c>
      <c r="O1023" s="1">
        <v>398.187802805145</v>
      </c>
    </row>
    <row r="1024" spans="1:15">
      <c r="A1024" s="1">
        <v>16</v>
      </c>
      <c r="B1024" s="1">
        <v>11457123</v>
      </c>
      <c r="C1024" s="1" t="s">
        <v>21</v>
      </c>
      <c r="D1024" s="1" t="s">
        <v>23</v>
      </c>
      <c r="E1024" s="1">
        <v>0.508664</v>
      </c>
      <c r="F1024" s="1">
        <v>-0.0776735</v>
      </c>
      <c r="G1024" s="1">
        <v>0.0157777</v>
      </c>
      <c r="H1024" s="3">
        <v>8.52324e-7</v>
      </c>
      <c r="I1024" s="1" t="s">
        <v>1027</v>
      </c>
      <c r="J1024" s="1">
        <v>8121</v>
      </c>
      <c r="K1024" s="1" t="s">
        <v>1012</v>
      </c>
      <c r="L1024" s="1" t="s">
        <v>1013</v>
      </c>
      <c r="M1024" s="1">
        <v>1.42183254014391</v>
      </c>
      <c r="N1024" s="1">
        <v>0.00297619476497355</v>
      </c>
      <c r="O1024" s="1">
        <v>24.235855924347</v>
      </c>
    </row>
    <row r="1025" spans="1:15">
      <c r="A1025" s="1">
        <v>18</v>
      </c>
      <c r="B1025" s="1">
        <v>13611534</v>
      </c>
      <c r="C1025" s="1" t="s">
        <v>21</v>
      </c>
      <c r="D1025" s="1" t="s">
        <v>17</v>
      </c>
      <c r="E1025" s="1">
        <v>0.146437</v>
      </c>
      <c r="F1025" s="1">
        <v>-0.0980101</v>
      </c>
      <c r="G1025" s="1">
        <v>0.022062</v>
      </c>
      <c r="H1025" s="3">
        <v>8.89262e-6</v>
      </c>
      <c r="I1025" s="1" t="s">
        <v>1028</v>
      </c>
      <c r="J1025" s="1">
        <v>8121</v>
      </c>
      <c r="K1025" s="1" t="s">
        <v>1012</v>
      </c>
      <c r="L1025" s="1" t="s">
        <v>1013</v>
      </c>
      <c r="M1025" s="1">
        <v>1.98815223389055</v>
      </c>
      <c r="N1025" s="1">
        <v>0.00242490629172687</v>
      </c>
      <c r="O1025" s="1">
        <v>19.7356713361249</v>
      </c>
    </row>
    <row r="1026" spans="1:15">
      <c r="A1026" s="1">
        <v>18</v>
      </c>
      <c r="B1026" s="1">
        <v>64333701</v>
      </c>
      <c r="C1026" s="1" t="s">
        <v>21</v>
      </c>
      <c r="D1026" s="1" t="s">
        <v>23</v>
      </c>
      <c r="E1026" s="1">
        <v>0.00940478</v>
      </c>
      <c r="F1026" s="1">
        <v>-0.353427</v>
      </c>
      <c r="G1026" s="1">
        <v>0.079337</v>
      </c>
      <c r="H1026" s="3">
        <v>8.39872e-6</v>
      </c>
      <c r="I1026" s="1" t="s">
        <v>1029</v>
      </c>
      <c r="J1026" s="1">
        <v>8121</v>
      </c>
      <c r="K1026" s="1" t="s">
        <v>1012</v>
      </c>
      <c r="L1026" s="1" t="s">
        <v>1013</v>
      </c>
      <c r="M1026" s="1">
        <v>7.1495799918491</v>
      </c>
      <c r="N1026" s="1">
        <v>0.00243828872339108</v>
      </c>
      <c r="O1026" s="1">
        <v>19.8448536280308</v>
      </c>
    </row>
    <row r="1027" spans="1:15">
      <c r="A1027" s="1">
        <v>19</v>
      </c>
      <c r="B1027" s="1">
        <v>44893408</v>
      </c>
      <c r="C1027" s="1" t="s">
        <v>21</v>
      </c>
      <c r="D1027" s="1" t="s">
        <v>17</v>
      </c>
      <c r="E1027" s="1">
        <v>0.204106</v>
      </c>
      <c r="F1027" s="1">
        <v>0.117492</v>
      </c>
      <c r="G1027" s="1">
        <v>0.019163</v>
      </c>
      <c r="H1027" s="3">
        <v>8.72078e-10</v>
      </c>
      <c r="I1027" s="1" t="s">
        <v>1030</v>
      </c>
      <c r="J1027" s="1">
        <v>8121</v>
      </c>
      <c r="K1027" s="1" t="s">
        <v>1012</v>
      </c>
      <c r="L1027" s="1" t="s">
        <v>1013</v>
      </c>
      <c r="M1027" s="1">
        <v>1.72690423615469</v>
      </c>
      <c r="N1027" s="1">
        <v>0.00460872592420897</v>
      </c>
      <c r="O1027" s="1">
        <v>37.5914946746897</v>
      </c>
    </row>
    <row r="1028" spans="1:15">
      <c r="A1028" s="1">
        <v>19</v>
      </c>
      <c r="B1028" s="1">
        <v>46700115</v>
      </c>
      <c r="C1028" s="1" t="s">
        <v>21</v>
      </c>
      <c r="D1028" s="1" t="s">
        <v>16</v>
      </c>
      <c r="E1028" s="1">
        <v>0.0483412</v>
      </c>
      <c r="F1028" s="1">
        <v>0.164201</v>
      </c>
      <c r="G1028" s="1">
        <v>0.0359977</v>
      </c>
      <c r="H1028" s="3">
        <v>5.08069e-6</v>
      </c>
      <c r="I1028" s="1" t="s">
        <v>1031</v>
      </c>
      <c r="J1028" s="1">
        <v>8121</v>
      </c>
      <c r="K1028" s="1" t="s">
        <v>1012</v>
      </c>
      <c r="L1028" s="1" t="s">
        <v>1013</v>
      </c>
      <c r="M1028" s="1">
        <v>3.24399001314124</v>
      </c>
      <c r="N1028" s="1">
        <v>0.00255615979708699</v>
      </c>
      <c r="O1028" s="1">
        <v>20.8066465058597</v>
      </c>
    </row>
    <row r="1029" spans="1:15">
      <c r="A1029" s="1">
        <v>20</v>
      </c>
      <c r="B1029" s="1">
        <v>42572567</v>
      </c>
      <c r="C1029" s="1" t="s">
        <v>21</v>
      </c>
      <c r="D1029" s="1" t="s">
        <v>16</v>
      </c>
      <c r="E1029" s="1">
        <v>0.0120407</v>
      </c>
      <c r="F1029" s="1">
        <v>-0.342743</v>
      </c>
      <c r="G1029" s="1">
        <v>0.0714273</v>
      </c>
      <c r="H1029" s="3">
        <v>1.59874e-6</v>
      </c>
      <c r="I1029" s="1" t="s">
        <v>930</v>
      </c>
      <c r="J1029" s="1">
        <v>8121</v>
      </c>
      <c r="K1029" s="1" t="s">
        <v>1012</v>
      </c>
      <c r="L1029" s="1" t="s">
        <v>1013</v>
      </c>
      <c r="M1029" s="1">
        <v>6.43678479085173</v>
      </c>
      <c r="N1029" s="1">
        <v>0.00282797953726596</v>
      </c>
      <c r="O1029" s="1">
        <v>23.0254814534484</v>
      </c>
    </row>
    <row r="1030" spans="1:15">
      <c r="A1030" s="1">
        <v>1</v>
      </c>
      <c r="B1030" s="1">
        <v>8217261</v>
      </c>
      <c r="C1030" s="1" t="s">
        <v>21</v>
      </c>
      <c r="D1030" s="1" t="s">
        <v>17</v>
      </c>
      <c r="E1030" s="1">
        <v>0.0195374</v>
      </c>
      <c r="F1030" s="1">
        <v>0.248282</v>
      </c>
      <c r="G1030" s="1">
        <v>0.053276</v>
      </c>
      <c r="H1030" s="3">
        <v>3.15761e-6</v>
      </c>
      <c r="I1030" s="1" t="s">
        <v>1032</v>
      </c>
      <c r="J1030" s="1">
        <v>8267</v>
      </c>
      <c r="K1030" s="1" t="s">
        <v>1033</v>
      </c>
      <c r="L1030" s="1" t="s">
        <v>1034</v>
      </c>
      <c r="M1030" s="1">
        <v>4.84401611258592</v>
      </c>
      <c r="N1030" s="1">
        <v>0.0026208651162767</v>
      </c>
      <c r="O1030" s="1">
        <v>21.7183711072442</v>
      </c>
    </row>
    <row r="1031" spans="1:15">
      <c r="A1031" s="1">
        <v>1</v>
      </c>
      <c r="B1031" s="1">
        <v>62568692</v>
      </c>
      <c r="C1031" s="1" t="s">
        <v>23</v>
      </c>
      <c r="D1031" s="1" t="s">
        <v>16</v>
      </c>
      <c r="E1031" s="1">
        <v>0.665298</v>
      </c>
      <c r="F1031" s="1">
        <v>0.0745808</v>
      </c>
      <c r="G1031" s="1">
        <v>0.0155416</v>
      </c>
      <c r="H1031" s="3">
        <v>1.59642e-6</v>
      </c>
      <c r="I1031" s="1" t="s">
        <v>663</v>
      </c>
      <c r="J1031" s="1">
        <v>8267</v>
      </c>
      <c r="K1031" s="1" t="s">
        <v>1033</v>
      </c>
      <c r="L1031" s="1" t="s">
        <v>1034</v>
      </c>
      <c r="M1031" s="1">
        <v>1.41308958659369</v>
      </c>
      <c r="N1031" s="1">
        <v>0.00277850634832749</v>
      </c>
      <c r="O1031" s="1">
        <v>23.0283393560188</v>
      </c>
    </row>
    <row r="1032" spans="1:15">
      <c r="A1032" s="1">
        <v>1</v>
      </c>
      <c r="B1032" s="1">
        <v>159018673</v>
      </c>
      <c r="C1032" s="1" t="s">
        <v>16</v>
      </c>
      <c r="D1032" s="1" t="s">
        <v>17</v>
      </c>
      <c r="E1032" s="1">
        <v>0.0126275</v>
      </c>
      <c r="F1032" s="1">
        <v>-0.307463</v>
      </c>
      <c r="G1032" s="1">
        <v>0.0655952</v>
      </c>
      <c r="H1032" s="3">
        <v>2.76859e-6</v>
      </c>
      <c r="I1032" s="1" t="s">
        <v>1035</v>
      </c>
      <c r="J1032" s="1">
        <v>8267</v>
      </c>
      <c r="K1032" s="1" t="s">
        <v>1033</v>
      </c>
      <c r="L1032" s="1" t="s">
        <v>1034</v>
      </c>
      <c r="M1032" s="1">
        <v>5.96411528095758</v>
      </c>
      <c r="N1032" s="1">
        <v>0.00265122021451926</v>
      </c>
      <c r="O1032" s="1">
        <v>21.9705839292397</v>
      </c>
    </row>
    <row r="1033" spans="1:15">
      <c r="A1033" s="1">
        <v>1</v>
      </c>
      <c r="B1033" s="1">
        <v>207967562</v>
      </c>
      <c r="C1033" s="1" t="s">
        <v>16</v>
      </c>
      <c r="D1033" s="1" t="s">
        <v>17</v>
      </c>
      <c r="E1033" s="1">
        <v>0.00518609</v>
      </c>
      <c r="F1033" s="1">
        <v>-0.503392</v>
      </c>
      <c r="G1033" s="1">
        <v>0.103321</v>
      </c>
      <c r="H1033" s="3">
        <v>1.10423e-6</v>
      </c>
      <c r="I1033" s="1" t="s">
        <v>1036</v>
      </c>
      <c r="J1033" s="1">
        <v>8267</v>
      </c>
      <c r="K1033" s="1" t="s">
        <v>1033</v>
      </c>
      <c r="L1033" s="1" t="s">
        <v>1034</v>
      </c>
      <c r="M1033" s="1">
        <v>9.39425986876811</v>
      </c>
      <c r="N1033" s="1">
        <v>0.00286382865187853</v>
      </c>
      <c r="O1033" s="1">
        <v>23.7375240091582</v>
      </c>
    </row>
    <row r="1034" spans="1:15">
      <c r="A1034" s="1">
        <v>1</v>
      </c>
      <c r="B1034" s="1">
        <v>237125635</v>
      </c>
      <c r="C1034" s="1" t="s">
        <v>17</v>
      </c>
      <c r="D1034" s="1" t="s">
        <v>16</v>
      </c>
      <c r="E1034" s="1">
        <v>0.125061</v>
      </c>
      <c r="F1034" s="1">
        <v>0.100145</v>
      </c>
      <c r="G1034" s="1">
        <v>0.0223173</v>
      </c>
      <c r="H1034" s="3">
        <v>7.21284e-6</v>
      </c>
      <c r="I1034" s="1" t="s">
        <v>1037</v>
      </c>
      <c r="J1034" s="1">
        <v>8267</v>
      </c>
      <c r="K1034" s="1" t="s">
        <v>1033</v>
      </c>
      <c r="L1034" s="1" t="s">
        <v>1034</v>
      </c>
      <c r="M1034" s="1">
        <v>2.02915685842431</v>
      </c>
      <c r="N1034" s="1">
        <v>0.0024303878878682</v>
      </c>
      <c r="O1034" s="1">
        <v>20.1360944132015</v>
      </c>
    </row>
    <row r="1035" spans="1:15">
      <c r="A1035" s="1">
        <v>2</v>
      </c>
      <c r="B1035" s="1">
        <v>29966874</v>
      </c>
      <c r="C1035" s="1" t="s">
        <v>16</v>
      </c>
      <c r="D1035" s="1" t="s">
        <v>17</v>
      </c>
      <c r="E1035" s="1">
        <v>0.608707</v>
      </c>
      <c r="F1035" s="1">
        <v>-0.0701012</v>
      </c>
      <c r="G1035" s="1">
        <v>0.0154479</v>
      </c>
      <c r="H1035" s="3">
        <v>5.68176e-6</v>
      </c>
      <c r="I1035" s="1" t="s">
        <v>1038</v>
      </c>
      <c r="J1035" s="1">
        <v>8267</v>
      </c>
      <c r="K1035" s="1" t="s">
        <v>1033</v>
      </c>
      <c r="L1035" s="1" t="s">
        <v>1034</v>
      </c>
      <c r="M1035" s="1">
        <v>1.40457009733494</v>
      </c>
      <c r="N1035" s="1">
        <v>0.00248535498675845</v>
      </c>
      <c r="O1035" s="1">
        <v>20.5926389835469</v>
      </c>
    </row>
    <row r="1036" spans="1:15">
      <c r="A1036" s="1">
        <v>2</v>
      </c>
      <c r="B1036" s="1">
        <v>234088574</v>
      </c>
      <c r="C1036" s="1" t="s">
        <v>16</v>
      </c>
      <c r="D1036" s="1" t="s">
        <v>17</v>
      </c>
      <c r="E1036" s="1">
        <v>0.490994</v>
      </c>
      <c r="F1036" s="1">
        <v>-0.071072</v>
      </c>
      <c r="G1036" s="1">
        <v>0.0150841</v>
      </c>
      <c r="H1036" s="3">
        <v>2.45654e-6</v>
      </c>
      <c r="I1036" s="1" t="s">
        <v>1039</v>
      </c>
      <c r="J1036" s="1">
        <v>8267</v>
      </c>
      <c r="K1036" s="1" t="s">
        <v>1033</v>
      </c>
      <c r="L1036" s="1" t="s">
        <v>1034</v>
      </c>
      <c r="M1036" s="1">
        <v>1.37149229378815</v>
      </c>
      <c r="N1036" s="1">
        <v>0.00267886256712121</v>
      </c>
      <c r="O1036" s="1">
        <v>22.2002705911234</v>
      </c>
    </row>
    <row r="1037" spans="1:15">
      <c r="A1037" s="1">
        <v>3</v>
      </c>
      <c r="B1037" s="1">
        <v>75444625</v>
      </c>
      <c r="C1037" s="1" t="s">
        <v>21</v>
      </c>
      <c r="D1037" s="1" t="s">
        <v>23</v>
      </c>
      <c r="E1037" s="1">
        <v>0.0259277</v>
      </c>
      <c r="F1037" s="1">
        <v>0.221983</v>
      </c>
      <c r="G1037" s="1">
        <v>0.0471437</v>
      </c>
      <c r="H1037" s="3">
        <v>2.49363e-6</v>
      </c>
      <c r="I1037" s="1" t="s">
        <v>1040</v>
      </c>
      <c r="J1037" s="1">
        <v>8267</v>
      </c>
      <c r="K1037" s="1" t="s">
        <v>1033</v>
      </c>
      <c r="L1037" s="1" t="s">
        <v>1034</v>
      </c>
      <c r="M1037" s="1">
        <v>4.28644872751176</v>
      </c>
      <c r="N1037" s="1">
        <v>0.00267538190465469</v>
      </c>
      <c r="O1037" s="1">
        <v>22.1713482659235</v>
      </c>
    </row>
    <row r="1038" spans="1:15">
      <c r="A1038" s="1">
        <v>3</v>
      </c>
      <c r="B1038" s="1">
        <v>117384007</v>
      </c>
      <c r="C1038" s="1" t="s">
        <v>21</v>
      </c>
      <c r="D1038" s="1" t="s">
        <v>23</v>
      </c>
      <c r="E1038" s="1">
        <v>0.03795</v>
      </c>
      <c r="F1038" s="1">
        <v>-0.181746</v>
      </c>
      <c r="G1038" s="1">
        <v>0.0384728</v>
      </c>
      <c r="H1038" s="3">
        <v>2.31241e-6</v>
      </c>
      <c r="I1038" s="1" t="s">
        <v>1041</v>
      </c>
      <c r="J1038" s="1">
        <v>8267</v>
      </c>
      <c r="K1038" s="1" t="s">
        <v>1033</v>
      </c>
      <c r="L1038" s="1" t="s">
        <v>1034</v>
      </c>
      <c r="M1038" s="1">
        <v>3.49806410196515</v>
      </c>
      <c r="N1038" s="1">
        <v>0.00269282554451171</v>
      </c>
      <c r="O1038" s="1">
        <v>22.3162970200638</v>
      </c>
    </row>
    <row r="1039" spans="1:15">
      <c r="A1039" s="1">
        <v>3</v>
      </c>
      <c r="B1039" s="1">
        <v>124764022</v>
      </c>
      <c r="C1039" s="1" t="s">
        <v>21</v>
      </c>
      <c r="D1039" s="1" t="s">
        <v>23</v>
      </c>
      <c r="E1039" s="1">
        <v>0.124597</v>
      </c>
      <c r="F1039" s="1">
        <v>-0.108572</v>
      </c>
      <c r="G1039" s="1">
        <v>0.0232258</v>
      </c>
      <c r="H1039" s="3">
        <v>2.94515e-6</v>
      </c>
      <c r="I1039" s="1" t="s">
        <v>1042</v>
      </c>
      <c r="J1039" s="1">
        <v>8267</v>
      </c>
      <c r="K1039" s="1" t="s">
        <v>1033</v>
      </c>
      <c r="L1039" s="1" t="s">
        <v>1034</v>
      </c>
      <c r="M1039" s="1">
        <v>2.1117604442469</v>
      </c>
      <c r="N1039" s="1">
        <v>0.00263696716037055</v>
      </c>
      <c r="O1039" s="1">
        <v>21.8521570008571</v>
      </c>
    </row>
    <row r="1040" spans="1:15">
      <c r="A1040" s="1">
        <v>4</v>
      </c>
      <c r="B1040" s="1">
        <v>30688446</v>
      </c>
      <c r="C1040" s="1" t="s">
        <v>16</v>
      </c>
      <c r="D1040" s="1" t="s">
        <v>17</v>
      </c>
      <c r="E1040" s="1">
        <v>0.0204504</v>
      </c>
      <c r="F1040" s="1">
        <v>0.241073</v>
      </c>
      <c r="G1040" s="1">
        <v>0.051378</v>
      </c>
      <c r="H1040" s="3">
        <v>2.70358e-6</v>
      </c>
      <c r="I1040" s="1" t="s">
        <v>1043</v>
      </c>
      <c r="J1040" s="1">
        <v>8267</v>
      </c>
      <c r="K1040" s="1" t="s">
        <v>1033</v>
      </c>
      <c r="L1040" s="1" t="s">
        <v>1034</v>
      </c>
      <c r="M1040" s="1">
        <v>4.67144417434566</v>
      </c>
      <c r="N1040" s="1">
        <v>0.0026567125491658</v>
      </c>
      <c r="O1040" s="1">
        <v>22.0162199867794</v>
      </c>
    </row>
    <row r="1041" spans="1:15">
      <c r="A1041" s="1">
        <v>4</v>
      </c>
      <c r="B1041" s="1">
        <v>124717825</v>
      </c>
      <c r="C1041" s="1" t="s">
        <v>23</v>
      </c>
      <c r="D1041" s="1" t="s">
        <v>21</v>
      </c>
      <c r="E1041" s="1">
        <v>0.327054</v>
      </c>
      <c r="F1041" s="1">
        <v>-0.0805479</v>
      </c>
      <c r="G1041" s="1">
        <v>0.0158722</v>
      </c>
      <c r="H1041" s="3">
        <v>3.87923e-7</v>
      </c>
      <c r="I1041" s="1" t="s">
        <v>1044</v>
      </c>
      <c r="J1041" s="1">
        <v>8267</v>
      </c>
      <c r="K1041" s="1" t="s">
        <v>1033</v>
      </c>
      <c r="L1041" s="1" t="s">
        <v>1034</v>
      </c>
      <c r="M1041" s="1">
        <v>1.44314874506694</v>
      </c>
      <c r="N1041" s="1">
        <v>0.00310627708904871</v>
      </c>
      <c r="O1041" s="1">
        <v>25.7533772667569</v>
      </c>
    </row>
    <row r="1042" spans="1:15">
      <c r="A1042" s="1">
        <v>4</v>
      </c>
      <c r="B1042" s="1">
        <v>130731200</v>
      </c>
      <c r="C1042" s="1" t="s">
        <v>23</v>
      </c>
      <c r="D1042" s="1" t="s">
        <v>16</v>
      </c>
      <c r="E1042" s="1">
        <v>0.01327</v>
      </c>
      <c r="F1042" s="1">
        <v>-0.293703</v>
      </c>
      <c r="G1042" s="1">
        <v>0.0650634</v>
      </c>
      <c r="H1042" s="3">
        <v>6.35846e-6</v>
      </c>
      <c r="I1042" s="1" t="s">
        <v>1045</v>
      </c>
      <c r="J1042" s="1">
        <v>8267</v>
      </c>
      <c r="K1042" s="1" t="s">
        <v>1033</v>
      </c>
      <c r="L1042" s="1" t="s">
        <v>1034</v>
      </c>
      <c r="M1042" s="1">
        <v>5.91576240595433</v>
      </c>
      <c r="N1042" s="1">
        <v>0.00245941022737495</v>
      </c>
      <c r="O1042" s="1">
        <v>20.37714127892</v>
      </c>
    </row>
    <row r="1043" spans="1:15">
      <c r="A1043" s="1">
        <v>5</v>
      </c>
      <c r="B1043" s="1">
        <v>6034402</v>
      </c>
      <c r="C1043" s="1" t="s">
        <v>16</v>
      </c>
      <c r="D1043" s="1" t="s">
        <v>21</v>
      </c>
      <c r="E1043" s="1">
        <v>0.733682</v>
      </c>
      <c r="F1043" s="1">
        <v>0.0735569</v>
      </c>
      <c r="G1043" s="1">
        <v>0.0166392</v>
      </c>
      <c r="H1043" s="3">
        <v>9.83838e-6</v>
      </c>
      <c r="I1043" s="1" t="s">
        <v>1046</v>
      </c>
      <c r="J1043" s="1">
        <v>8267</v>
      </c>
      <c r="K1043" s="1" t="s">
        <v>1033</v>
      </c>
      <c r="L1043" s="1" t="s">
        <v>1034</v>
      </c>
      <c r="M1043" s="1">
        <v>1.51288672010924</v>
      </c>
      <c r="N1043" s="1">
        <v>0.00235892111324724</v>
      </c>
      <c r="O1043" s="1">
        <v>19.5425824112457</v>
      </c>
    </row>
    <row r="1044" spans="1:15">
      <c r="A1044" s="1">
        <v>5</v>
      </c>
      <c r="B1044" s="1">
        <v>59248822</v>
      </c>
      <c r="C1044" s="1" t="s">
        <v>23</v>
      </c>
      <c r="D1044" s="1" t="s">
        <v>21</v>
      </c>
      <c r="E1044" s="1">
        <v>0.203121</v>
      </c>
      <c r="F1044" s="1">
        <v>0.0828405</v>
      </c>
      <c r="G1044" s="1">
        <v>0.018509</v>
      </c>
      <c r="H1044" s="3">
        <v>7.61689e-6</v>
      </c>
      <c r="I1044" s="1" t="s">
        <v>1047</v>
      </c>
      <c r="J1044" s="1">
        <v>8267</v>
      </c>
      <c r="K1044" s="1" t="s">
        <v>1033</v>
      </c>
      <c r="L1044" s="1" t="s">
        <v>1034</v>
      </c>
      <c r="M1044" s="1">
        <v>1.68289462849787</v>
      </c>
      <c r="N1044" s="1">
        <v>0.00241782761528529</v>
      </c>
      <c r="O1044" s="1">
        <v>20.0317786278827</v>
      </c>
    </row>
    <row r="1045" spans="1:15">
      <c r="A1045" s="1">
        <v>6</v>
      </c>
      <c r="B1045" s="1">
        <v>10978785</v>
      </c>
      <c r="C1045" s="1" t="s">
        <v>23</v>
      </c>
      <c r="D1045" s="1" t="s">
        <v>21</v>
      </c>
      <c r="E1045" s="1">
        <v>0.451381</v>
      </c>
      <c r="F1045" s="1">
        <v>-0.103813</v>
      </c>
      <c r="G1045" s="1">
        <v>0.0147669</v>
      </c>
      <c r="H1045" s="3">
        <v>2.06378e-12</v>
      </c>
      <c r="I1045" s="1" t="s">
        <v>1048</v>
      </c>
      <c r="J1045" s="1">
        <v>8267</v>
      </c>
      <c r="K1045" s="1" t="s">
        <v>1033</v>
      </c>
      <c r="L1045" s="1" t="s">
        <v>1034</v>
      </c>
      <c r="M1045" s="1">
        <v>1.34265150410964</v>
      </c>
      <c r="N1045" s="1">
        <v>0.0059441905793359</v>
      </c>
      <c r="O1045" s="1">
        <v>49.4225119682601</v>
      </c>
    </row>
    <row r="1046" spans="1:15">
      <c r="A1046" s="1">
        <v>6</v>
      </c>
      <c r="B1046" s="1">
        <v>33908438</v>
      </c>
      <c r="C1046" s="1" t="s">
        <v>21</v>
      </c>
      <c r="D1046" s="1" t="s">
        <v>23</v>
      </c>
      <c r="E1046" s="1">
        <v>0.0289126</v>
      </c>
      <c r="F1046" s="1">
        <v>-0.204228</v>
      </c>
      <c r="G1046" s="1">
        <v>0.0442176</v>
      </c>
      <c r="H1046" s="3">
        <v>3.86162e-6</v>
      </c>
      <c r="I1046" s="1" t="s">
        <v>1049</v>
      </c>
      <c r="J1046" s="1">
        <v>8267</v>
      </c>
      <c r="K1046" s="1" t="s">
        <v>1033</v>
      </c>
      <c r="L1046" s="1" t="s">
        <v>1034</v>
      </c>
      <c r="M1046" s="1">
        <v>4.02039880734062</v>
      </c>
      <c r="N1046" s="1">
        <v>0.00257441100514074</v>
      </c>
      <c r="O1046" s="1">
        <v>21.3324253881739</v>
      </c>
    </row>
    <row r="1047" spans="1:15">
      <c r="A1047" s="1">
        <v>6</v>
      </c>
      <c r="B1047" s="1">
        <v>42937497</v>
      </c>
      <c r="C1047" s="1" t="s">
        <v>17</v>
      </c>
      <c r="D1047" s="1" t="s">
        <v>16</v>
      </c>
      <c r="E1047" s="1">
        <v>0.540922</v>
      </c>
      <c r="F1047" s="1">
        <v>0.0684887</v>
      </c>
      <c r="G1047" s="1">
        <v>0.014744</v>
      </c>
      <c r="H1047" s="3">
        <v>3.39784e-6</v>
      </c>
      <c r="I1047" s="1" t="s">
        <v>1050</v>
      </c>
      <c r="J1047" s="1">
        <v>8267</v>
      </c>
      <c r="K1047" s="1" t="s">
        <v>1033</v>
      </c>
      <c r="L1047" s="1" t="s">
        <v>1034</v>
      </c>
      <c r="M1047" s="1">
        <v>1.34056936639325</v>
      </c>
      <c r="N1047" s="1">
        <v>0.00260394609177521</v>
      </c>
      <c r="O1047" s="1">
        <v>21.5778018814002</v>
      </c>
    </row>
    <row r="1048" spans="1:15">
      <c r="A1048" s="1">
        <v>7</v>
      </c>
      <c r="B1048" s="1">
        <v>73612048</v>
      </c>
      <c r="C1048" s="1" t="s">
        <v>21</v>
      </c>
      <c r="D1048" s="1" t="s">
        <v>23</v>
      </c>
      <c r="E1048" s="1">
        <v>0.154312</v>
      </c>
      <c r="F1048" s="1">
        <v>-0.10982</v>
      </c>
      <c r="G1048" s="1">
        <v>0.0204039</v>
      </c>
      <c r="H1048" s="3">
        <v>7.35319e-8</v>
      </c>
      <c r="I1048" s="1" t="s">
        <v>1051</v>
      </c>
      <c r="J1048" s="1">
        <v>8267</v>
      </c>
      <c r="K1048" s="1" t="s">
        <v>1033</v>
      </c>
      <c r="L1048" s="1" t="s">
        <v>1034</v>
      </c>
      <c r="M1048" s="1">
        <v>1.85518470530054</v>
      </c>
      <c r="N1048" s="1">
        <v>0.00349280297052071</v>
      </c>
      <c r="O1048" s="1">
        <v>28.9692002600757</v>
      </c>
    </row>
    <row r="1049" spans="1:15">
      <c r="A1049" s="1">
        <v>9</v>
      </c>
      <c r="B1049" s="1">
        <v>16188773</v>
      </c>
      <c r="C1049" s="1" t="s">
        <v>16</v>
      </c>
      <c r="D1049" s="1" t="s">
        <v>17</v>
      </c>
      <c r="E1049" s="1">
        <v>0.256299</v>
      </c>
      <c r="F1049" s="1">
        <v>-0.07764</v>
      </c>
      <c r="G1049" s="1">
        <v>0.0169342</v>
      </c>
      <c r="H1049" s="3">
        <v>4.54434e-6</v>
      </c>
      <c r="I1049" s="1" t="s">
        <v>1052</v>
      </c>
      <c r="J1049" s="1">
        <v>8267</v>
      </c>
      <c r="K1049" s="1" t="s">
        <v>1033</v>
      </c>
      <c r="L1049" s="1" t="s">
        <v>1034</v>
      </c>
      <c r="M1049" s="1">
        <v>1.53970901820243</v>
      </c>
      <c r="N1049" s="1">
        <v>0.00253685522970341</v>
      </c>
      <c r="O1049" s="1">
        <v>21.0204342721126</v>
      </c>
    </row>
    <row r="1050" spans="1:15">
      <c r="A1050" s="1">
        <v>9</v>
      </c>
      <c r="B1050" s="1">
        <v>31229953</v>
      </c>
      <c r="C1050" s="1" t="s">
        <v>16</v>
      </c>
      <c r="D1050" s="1" t="s">
        <v>17</v>
      </c>
      <c r="E1050" s="1">
        <v>0.0259963</v>
      </c>
      <c r="F1050" s="1">
        <v>-0.20945</v>
      </c>
      <c r="G1050" s="1">
        <v>0.0465856</v>
      </c>
      <c r="H1050" s="3">
        <v>6.92384e-6</v>
      </c>
      <c r="I1050" s="1" t="s">
        <v>1053</v>
      </c>
      <c r="J1050" s="1">
        <v>8267</v>
      </c>
      <c r="K1050" s="1" t="s">
        <v>1033</v>
      </c>
      <c r="L1050" s="1" t="s">
        <v>1034</v>
      </c>
      <c r="M1050" s="1">
        <v>4.23570457644122</v>
      </c>
      <c r="N1050" s="1">
        <v>0.00243979647728869</v>
      </c>
      <c r="O1050" s="1">
        <v>20.2142365078139</v>
      </c>
    </row>
    <row r="1051" spans="1:15">
      <c r="A1051" s="1">
        <v>10</v>
      </c>
      <c r="B1051" s="1">
        <v>63267383</v>
      </c>
      <c r="C1051" s="1" t="s">
        <v>21</v>
      </c>
      <c r="D1051" s="1" t="s">
        <v>17</v>
      </c>
      <c r="E1051" s="1">
        <v>0.427358</v>
      </c>
      <c r="F1051" s="1">
        <v>0.0672794</v>
      </c>
      <c r="G1051" s="1">
        <v>0.0148365</v>
      </c>
      <c r="H1051" s="3">
        <v>5.76782e-6</v>
      </c>
      <c r="I1051" s="1" t="s">
        <v>1054</v>
      </c>
      <c r="J1051" s="1">
        <v>8267</v>
      </c>
      <c r="K1051" s="1" t="s">
        <v>1033</v>
      </c>
      <c r="L1051" s="1" t="s">
        <v>1034</v>
      </c>
      <c r="M1051" s="1">
        <v>1.34897974799874</v>
      </c>
      <c r="N1051" s="1">
        <v>0.00248187118610159</v>
      </c>
      <c r="O1051" s="1">
        <v>20.5637018121367</v>
      </c>
    </row>
    <row r="1052" spans="1:15">
      <c r="A1052" s="1">
        <v>11</v>
      </c>
      <c r="B1052" s="1">
        <v>75743976</v>
      </c>
      <c r="C1052" s="1" t="s">
        <v>16</v>
      </c>
      <c r="D1052" s="1" t="s">
        <v>23</v>
      </c>
      <c r="E1052" s="1">
        <v>0.161499</v>
      </c>
      <c r="F1052" s="1">
        <v>-0.117253</v>
      </c>
      <c r="G1052" s="1">
        <v>0.0198957</v>
      </c>
      <c r="H1052" s="3">
        <v>3.78332e-9</v>
      </c>
      <c r="I1052" s="1" t="s">
        <v>1055</v>
      </c>
      <c r="J1052" s="1">
        <v>8267</v>
      </c>
      <c r="K1052" s="1" t="s">
        <v>1033</v>
      </c>
      <c r="L1052" s="1" t="s">
        <v>1034</v>
      </c>
      <c r="M1052" s="1">
        <v>1.80897761414475</v>
      </c>
      <c r="N1052" s="1">
        <v>0.00418471042768654</v>
      </c>
      <c r="O1052" s="1">
        <v>34.7319749425455</v>
      </c>
    </row>
    <row r="1053" spans="1:15">
      <c r="A1053" s="1">
        <v>11</v>
      </c>
      <c r="B1053" s="1">
        <v>111447415</v>
      </c>
      <c r="C1053" s="1" t="s">
        <v>16</v>
      </c>
      <c r="D1053" s="1" t="s">
        <v>21</v>
      </c>
      <c r="E1053" s="1">
        <v>0.0366149</v>
      </c>
      <c r="F1053" s="1">
        <v>0.178297</v>
      </c>
      <c r="G1053" s="1">
        <v>0.0395003</v>
      </c>
      <c r="H1053" s="3">
        <v>6.36746e-6</v>
      </c>
      <c r="I1053" s="1" t="s">
        <v>1056</v>
      </c>
      <c r="J1053" s="1">
        <v>8267</v>
      </c>
      <c r="K1053" s="1" t="s">
        <v>1033</v>
      </c>
      <c r="L1053" s="1" t="s">
        <v>1034</v>
      </c>
      <c r="M1053" s="1">
        <v>3.5914875300694</v>
      </c>
      <c r="N1053" s="1">
        <v>0.00245909405259304</v>
      </c>
      <c r="O1053" s="1">
        <v>20.3745151938191</v>
      </c>
    </row>
    <row r="1054" spans="1:15">
      <c r="A1054" s="1">
        <v>11</v>
      </c>
      <c r="B1054" s="1">
        <v>116778201</v>
      </c>
      <c r="C1054" s="1" t="s">
        <v>23</v>
      </c>
      <c r="D1054" s="1" t="s">
        <v>17</v>
      </c>
      <c r="E1054" s="1">
        <v>0.86875</v>
      </c>
      <c r="F1054" s="1">
        <v>-0.119699</v>
      </c>
      <c r="G1054" s="1">
        <v>0.0218633</v>
      </c>
      <c r="H1054" s="3">
        <v>4.37752e-8</v>
      </c>
      <c r="I1054" s="1" t="s">
        <v>353</v>
      </c>
      <c r="J1054" s="1">
        <v>8267</v>
      </c>
      <c r="K1054" s="1" t="s">
        <v>1033</v>
      </c>
      <c r="L1054" s="1" t="s">
        <v>1034</v>
      </c>
      <c r="M1054" s="1">
        <v>1.98787779627411</v>
      </c>
      <c r="N1054" s="1">
        <v>0.00361355416948676</v>
      </c>
      <c r="O1054" s="1">
        <v>29.9743391088725</v>
      </c>
    </row>
    <row r="1055" spans="1:15">
      <c r="A1055" s="1">
        <v>12</v>
      </c>
      <c r="B1055" s="1">
        <v>116547527</v>
      </c>
      <c r="C1055" s="1" t="s">
        <v>16</v>
      </c>
      <c r="D1055" s="1" t="s">
        <v>17</v>
      </c>
      <c r="E1055" s="1">
        <v>0.00891766</v>
      </c>
      <c r="F1055" s="1">
        <v>0.362174</v>
      </c>
      <c r="G1055" s="1">
        <v>0.0791482</v>
      </c>
      <c r="H1055" s="3">
        <v>4.74167e-6</v>
      </c>
      <c r="I1055" s="1" t="s">
        <v>1057</v>
      </c>
      <c r="J1055" s="1">
        <v>8267</v>
      </c>
      <c r="K1055" s="1" t="s">
        <v>1033</v>
      </c>
      <c r="L1055" s="1" t="s">
        <v>1034</v>
      </c>
      <c r="M1055" s="1">
        <v>7.19639530148984</v>
      </c>
      <c r="N1055" s="1">
        <v>0.00252703194103623</v>
      </c>
      <c r="O1055" s="1">
        <v>20.9388320901642</v>
      </c>
    </row>
    <row r="1056" spans="1:15">
      <c r="A1056" s="1">
        <v>14</v>
      </c>
      <c r="B1056" s="1">
        <v>26157556</v>
      </c>
      <c r="C1056" s="1" t="s">
        <v>21</v>
      </c>
      <c r="D1056" s="1" t="s">
        <v>23</v>
      </c>
      <c r="E1056" s="1">
        <v>0.13916</v>
      </c>
      <c r="F1056" s="1">
        <v>-0.0946746</v>
      </c>
      <c r="G1056" s="1">
        <v>0.0214132</v>
      </c>
      <c r="H1056" s="3">
        <v>9.80985e-6</v>
      </c>
      <c r="I1056" s="1" t="s">
        <v>1058</v>
      </c>
      <c r="J1056" s="1">
        <v>8267</v>
      </c>
      <c r="K1056" s="1" t="s">
        <v>1033</v>
      </c>
      <c r="L1056" s="1" t="s">
        <v>1034</v>
      </c>
      <c r="M1056" s="1">
        <v>1.94695333399701</v>
      </c>
      <c r="N1056" s="1">
        <v>0.00235958153582616</v>
      </c>
      <c r="O1056" s="1">
        <v>19.5480666507334</v>
      </c>
    </row>
    <row r="1057" spans="1:15">
      <c r="A1057" s="1">
        <v>14</v>
      </c>
      <c r="B1057" s="1">
        <v>56208965</v>
      </c>
      <c r="C1057" s="1" t="s">
        <v>17</v>
      </c>
      <c r="D1057" s="1" t="s">
        <v>23</v>
      </c>
      <c r="E1057" s="1">
        <v>0.474308</v>
      </c>
      <c r="F1057" s="1">
        <v>-0.0659108</v>
      </c>
      <c r="G1057" s="1">
        <v>0.014761</v>
      </c>
      <c r="H1057" s="3">
        <v>7.99926e-6</v>
      </c>
      <c r="I1057" s="1" t="s">
        <v>1059</v>
      </c>
      <c r="J1057" s="1">
        <v>8267</v>
      </c>
      <c r="K1057" s="1" t="s">
        <v>1033</v>
      </c>
      <c r="L1057" s="1" t="s">
        <v>1034</v>
      </c>
      <c r="M1057" s="1">
        <v>1.34211505814777</v>
      </c>
      <c r="N1057" s="1">
        <v>0.00240653588867912</v>
      </c>
      <c r="O1057" s="1">
        <v>19.9380006340072</v>
      </c>
    </row>
    <row r="1058" spans="1:15">
      <c r="A1058" s="1">
        <v>16</v>
      </c>
      <c r="B1058" s="1">
        <v>121835</v>
      </c>
      <c r="C1058" s="1" t="s">
        <v>21</v>
      </c>
      <c r="D1058" s="1" t="s">
        <v>23</v>
      </c>
      <c r="E1058" s="1">
        <v>0.296784</v>
      </c>
      <c r="F1058" s="1">
        <v>-0.0799431</v>
      </c>
      <c r="G1058" s="1">
        <v>0.0164786</v>
      </c>
      <c r="H1058" s="3">
        <v>1.22632e-6</v>
      </c>
      <c r="I1058" s="1" t="s">
        <v>1060</v>
      </c>
      <c r="J1058" s="1">
        <v>8267</v>
      </c>
      <c r="K1058" s="1" t="s">
        <v>1033</v>
      </c>
      <c r="L1058" s="1" t="s">
        <v>1034</v>
      </c>
      <c r="M1058" s="1">
        <v>1.49828447918121</v>
      </c>
      <c r="N1058" s="1">
        <v>0.00283951096833561</v>
      </c>
      <c r="O1058" s="1">
        <v>23.5353871432311</v>
      </c>
    </row>
    <row r="1059" spans="1:15">
      <c r="A1059" s="1">
        <v>16</v>
      </c>
      <c r="B1059" s="1">
        <v>19567933</v>
      </c>
      <c r="C1059" s="1" t="s">
        <v>23</v>
      </c>
      <c r="D1059" s="1" t="s">
        <v>17</v>
      </c>
      <c r="E1059" s="1">
        <v>0.0079278</v>
      </c>
      <c r="F1059" s="1">
        <v>-0.404076</v>
      </c>
      <c r="G1059" s="1">
        <v>0.0831323</v>
      </c>
      <c r="H1059" s="3">
        <v>1.1701e-6</v>
      </c>
      <c r="I1059" s="1" t="s">
        <v>1061</v>
      </c>
      <c r="J1059" s="1">
        <v>8267</v>
      </c>
      <c r="K1059" s="1" t="s">
        <v>1033</v>
      </c>
      <c r="L1059" s="1" t="s">
        <v>1034</v>
      </c>
      <c r="M1059" s="1">
        <v>7.55864180261894</v>
      </c>
      <c r="N1059" s="1">
        <v>0.00285038804005813</v>
      </c>
      <c r="O1059" s="1">
        <v>23.6257998484051</v>
      </c>
    </row>
    <row r="1060" spans="1:15">
      <c r="A1060" s="1">
        <v>17</v>
      </c>
      <c r="B1060" s="1">
        <v>17574533</v>
      </c>
      <c r="C1060" s="1" t="s">
        <v>21</v>
      </c>
      <c r="D1060" s="1" t="s">
        <v>23</v>
      </c>
      <c r="E1060" s="1">
        <v>0.526591</v>
      </c>
      <c r="F1060" s="1">
        <v>-0.0926168</v>
      </c>
      <c r="G1060" s="1">
        <v>0.0146081</v>
      </c>
      <c r="H1060" s="3">
        <v>2.29594e-10</v>
      </c>
      <c r="I1060" s="1" t="s">
        <v>1062</v>
      </c>
      <c r="J1060" s="1">
        <v>8267</v>
      </c>
      <c r="K1060" s="1" t="s">
        <v>1033</v>
      </c>
      <c r="L1060" s="1" t="s">
        <v>1034</v>
      </c>
      <c r="M1060" s="1">
        <v>1.32821292466151</v>
      </c>
      <c r="N1060" s="1">
        <v>0.00483996416407624</v>
      </c>
      <c r="O1060" s="1">
        <v>40.1968551545467</v>
      </c>
    </row>
    <row r="1061" spans="1:15">
      <c r="A1061" s="1">
        <v>19</v>
      </c>
      <c r="B1061" s="1">
        <v>19635342</v>
      </c>
      <c r="C1061" s="1" t="s">
        <v>21</v>
      </c>
      <c r="D1061" s="1" t="s">
        <v>17</v>
      </c>
      <c r="E1061" s="1">
        <v>0.0785347</v>
      </c>
      <c r="F1061" s="1">
        <v>-0.165954</v>
      </c>
      <c r="G1061" s="1">
        <v>0.0276051</v>
      </c>
      <c r="H1061" s="3">
        <v>1.8357e-9</v>
      </c>
      <c r="I1061" s="1" t="s">
        <v>1063</v>
      </c>
      <c r="J1061" s="1">
        <v>8267</v>
      </c>
      <c r="K1061" s="1" t="s">
        <v>1033</v>
      </c>
      <c r="L1061" s="1" t="s">
        <v>1034</v>
      </c>
      <c r="M1061" s="1">
        <v>2.50993973251643</v>
      </c>
      <c r="N1061" s="1">
        <v>0.00435370525378783</v>
      </c>
      <c r="O1061" s="1">
        <v>36.1407199649435</v>
      </c>
    </row>
    <row r="1062" spans="1:15">
      <c r="A1062" s="1">
        <v>19</v>
      </c>
      <c r="B1062" s="1">
        <v>44908684</v>
      </c>
      <c r="C1062" s="1" t="s">
        <v>23</v>
      </c>
      <c r="D1062" s="1" t="s">
        <v>21</v>
      </c>
      <c r="E1062" s="1">
        <v>0.137879</v>
      </c>
      <c r="F1062" s="1">
        <v>0.108697</v>
      </c>
      <c r="G1062" s="1">
        <v>0.0211457</v>
      </c>
      <c r="H1062" s="3">
        <v>2.7416e-7</v>
      </c>
      <c r="I1062" s="1" t="s">
        <v>1064</v>
      </c>
      <c r="J1062" s="1">
        <v>8267</v>
      </c>
      <c r="K1062" s="1" t="s">
        <v>1033</v>
      </c>
      <c r="L1062" s="1" t="s">
        <v>1034</v>
      </c>
      <c r="M1062" s="1">
        <v>1.92263141962437</v>
      </c>
      <c r="N1062" s="1">
        <v>0.00318685190991406</v>
      </c>
      <c r="O1062" s="1">
        <v>26.4235389409805</v>
      </c>
    </row>
    <row r="1063" spans="1:15">
      <c r="A1063" s="1">
        <v>1</v>
      </c>
      <c r="B1063" s="1">
        <v>87467146</v>
      </c>
      <c r="C1063" s="1" t="s">
        <v>21</v>
      </c>
      <c r="D1063" s="1" t="s">
        <v>23</v>
      </c>
      <c r="E1063" s="1">
        <v>0.0253312</v>
      </c>
      <c r="F1063" s="1">
        <v>-0.233969</v>
      </c>
      <c r="G1063" s="1">
        <v>0.0491039</v>
      </c>
      <c r="H1063" s="3">
        <v>1.89071e-6</v>
      </c>
      <c r="I1063" s="1" t="s">
        <v>1065</v>
      </c>
      <c r="J1063" s="1">
        <v>8205</v>
      </c>
      <c r="K1063" s="1" t="s">
        <v>1066</v>
      </c>
      <c r="L1063" s="1" t="s">
        <v>1067</v>
      </c>
      <c r="M1063" s="1">
        <v>4.44790271090747</v>
      </c>
      <c r="N1063" s="1">
        <v>0.00276001622964446</v>
      </c>
      <c r="O1063" s="1">
        <v>22.7030739844333</v>
      </c>
    </row>
    <row r="1064" spans="1:15">
      <c r="A1064" s="1">
        <v>1</v>
      </c>
      <c r="B1064" s="1">
        <v>161486977</v>
      </c>
      <c r="C1064" s="1" t="s">
        <v>21</v>
      </c>
      <c r="D1064" s="1" t="s">
        <v>23</v>
      </c>
      <c r="E1064" s="1">
        <v>0.00507894</v>
      </c>
      <c r="F1064" s="1">
        <v>0.485583</v>
      </c>
      <c r="G1064" s="1">
        <v>0.108918</v>
      </c>
      <c r="H1064" s="3">
        <v>8.26386e-6</v>
      </c>
      <c r="I1064" s="1" t="s">
        <v>472</v>
      </c>
      <c r="J1064" s="1">
        <v>8205</v>
      </c>
      <c r="K1064" s="1" t="s">
        <v>1066</v>
      </c>
      <c r="L1064" s="1" t="s">
        <v>1067</v>
      </c>
      <c r="M1064" s="1">
        <v>9.86595092175204</v>
      </c>
      <c r="N1064" s="1">
        <v>0.00241715162395085</v>
      </c>
      <c r="O1064" s="1">
        <v>19.8759379269064</v>
      </c>
    </row>
    <row r="1065" spans="1:15">
      <c r="A1065" s="1">
        <v>1</v>
      </c>
      <c r="B1065" s="1">
        <v>230296331</v>
      </c>
      <c r="C1065" s="1" t="s">
        <v>21</v>
      </c>
      <c r="D1065" s="1" t="s">
        <v>23</v>
      </c>
      <c r="E1065" s="1">
        <v>0.196376</v>
      </c>
      <c r="F1065" s="1">
        <v>-0.090984</v>
      </c>
      <c r="G1065" s="1">
        <v>0.0195072</v>
      </c>
      <c r="H1065" s="3">
        <v>3.09923e-6</v>
      </c>
      <c r="I1065" s="1" t="s">
        <v>1068</v>
      </c>
      <c r="J1065" s="1">
        <v>8205</v>
      </c>
      <c r="K1065" s="1" t="s">
        <v>1066</v>
      </c>
      <c r="L1065" s="1" t="s">
        <v>1067</v>
      </c>
      <c r="M1065" s="1">
        <v>1.76699056006171</v>
      </c>
      <c r="N1065" s="1">
        <v>0.00264494873579606</v>
      </c>
      <c r="O1065" s="1">
        <v>21.7540528342775</v>
      </c>
    </row>
    <row r="1066" spans="1:15">
      <c r="A1066" s="1">
        <v>2</v>
      </c>
      <c r="B1066" s="1">
        <v>4814361</v>
      </c>
      <c r="C1066" s="1" t="s">
        <v>16</v>
      </c>
      <c r="D1066" s="1" t="s">
        <v>17</v>
      </c>
      <c r="E1066" s="1">
        <v>0.182014</v>
      </c>
      <c r="F1066" s="1">
        <v>-0.0905816</v>
      </c>
      <c r="G1066" s="1">
        <v>0.0200905</v>
      </c>
      <c r="H1066" s="3">
        <v>6.52323e-6</v>
      </c>
      <c r="I1066" s="1" t="s">
        <v>1069</v>
      </c>
      <c r="J1066" s="1">
        <v>8205</v>
      </c>
      <c r="K1066" s="1" t="s">
        <v>1066</v>
      </c>
      <c r="L1066" s="1" t="s">
        <v>1067</v>
      </c>
      <c r="M1066" s="1">
        <v>1.81982672279568</v>
      </c>
      <c r="N1066" s="1">
        <v>0.0024720136357542</v>
      </c>
      <c r="O1066" s="1">
        <v>20.3281793907357</v>
      </c>
    </row>
    <row r="1067" spans="1:15">
      <c r="A1067" s="1">
        <v>2</v>
      </c>
      <c r="B1067" s="1">
        <v>29792205</v>
      </c>
      <c r="C1067" s="1" t="s">
        <v>16</v>
      </c>
      <c r="D1067" s="1" t="s">
        <v>23</v>
      </c>
      <c r="E1067" s="1">
        <v>0.0326114</v>
      </c>
      <c r="F1067" s="1">
        <v>0.195862</v>
      </c>
      <c r="G1067" s="1">
        <v>0.0435343</v>
      </c>
      <c r="H1067" s="3">
        <v>6.8264e-6</v>
      </c>
      <c r="I1067" s="1" t="s">
        <v>889</v>
      </c>
      <c r="J1067" s="1">
        <v>8205</v>
      </c>
      <c r="K1067" s="1" t="s">
        <v>1066</v>
      </c>
      <c r="L1067" s="1" t="s">
        <v>1067</v>
      </c>
      <c r="M1067" s="1">
        <v>3.94340023882949</v>
      </c>
      <c r="N1067" s="1">
        <v>0.00246146807273232</v>
      </c>
      <c r="O1067" s="1">
        <v>20.2412457808651</v>
      </c>
    </row>
    <row r="1068" spans="1:15">
      <c r="A1068" s="1">
        <v>2</v>
      </c>
      <c r="B1068" s="1">
        <v>50416281</v>
      </c>
      <c r="C1068" s="1" t="s">
        <v>17</v>
      </c>
      <c r="D1068" s="1" t="s">
        <v>16</v>
      </c>
      <c r="E1068" s="1">
        <v>0.139427</v>
      </c>
      <c r="F1068" s="1">
        <v>-0.10044</v>
      </c>
      <c r="G1068" s="1">
        <v>0.02236</v>
      </c>
      <c r="H1068" s="3">
        <v>7.05773e-6</v>
      </c>
      <c r="I1068" s="1" t="s">
        <v>1070</v>
      </c>
      <c r="J1068" s="1">
        <v>8205</v>
      </c>
      <c r="K1068" s="1" t="s">
        <v>1066</v>
      </c>
      <c r="L1068" s="1" t="s">
        <v>1067</v>
      </c>
      <c r="M1068" s="1">
        <v>2.02540133504449</v>
      </c>
      <c r="N1068" s="1">
        <v>0.00245374901845502</v>
      </c>
      <c r="O1068" s="1">
        <v>20.1776139989311</v>
      </c>
    </row>
    <row r="1069" spans="1:15">
      <c r="A1069" s="1">
        <v>2</v>
      </c>
      <c r="B1069" s="1">
        <v>201974592</v>
      </c>
      <c r="C1069" s="1" t="s">
        <v>23</v>
      </c>
      <c r="D1069" s="1" t="s">
        <v>21</v>
      </c>
      <c r="E1069" s="1">
        <v>0.568222</v>
      </c>
      <c r="F1069" s="1">
        <v>0.0716721</v>
      </c>
      <c r="G1069" s="1">
        <v>0.0157913</v>
      </c>
      <c r="H1069" s="3">
        <v>5.66014e-6</v>
      </c>
      <c r="I1069" s="1" t="s">
        <v>1071</v>
      </c>
      <c r="J1069" s="1">
        <v>8205</v>
      </c>
      <c r="K1069" s="1" t="s">
        <v>1066</v>
      </c>
      <c r="L1069" s="1" t="s">
        <v>1067</v>
      </c>
      <c r="M1069" s="1">
        <v>1.4303989312204</v>
      </c>
      <c r="N1069" s="1">
        <v>0.00250496994507622</v>
      </c>
      <c r="O1069" s="1">
        <v>20.5998705159752</v>
      </c>
    </row>
    <row r="1070" spans="1:15">
      <c r="A1070" s="1">
        <v>3</v>
      </c>
      <c r="B1070" s="1">
        <v>72600312</v>
      </c>
      <c r="C1070" s="1" t="s">
        <v>21</v>
      </c>
      <c r="D1070" s="1" t="s">
        <v>23</v>
      </c>
      <c r="E1070" s="1">
        <v>0.273131</v>
      </c>
      <c r="F1070" s="1">
        <v>-0.0786822</v>
      </c>
      <c r="G1070" s="1">
        <v>0.0176189</v>
      </c>
      <c r="H1070" s="3">
        <v>7.97804e-6</v>
      </c>
      <c r="I1070" s="1" t="s">
        <v>1072</v>
      </c>
      <c r="J1070" s="1">
        <v>8205</v>
      </c>
      <c r="K1070" s="1" t="s">
        <v>1066</v>
      </c>
      <c r="L1070" s="1" t="s">
        <v>1067</v>
      </c>
      <c r="M1070" s="1">
        <v>1.59594559848011</v>
      </c>
      <c r="N1070" s="1">
        <v>0.00242531479497791</v>
      </c>
      <c r="O1070" s="1">
        <v>19.9432258639512</v>
      </c>
    </row>
    <row r="1071" spans="1:15">
      <c r="A1071" s="1">
        <v>4</v>
      </c>
      <c r="B1071" s="1">
        <v>68650200</v>
      </c>
      <c r="C1071" s="1" t="s">
        <v>21</v>
      </c>
      <c r="D1071" s="1" t="s">
        <v>17</v>
      </c>
      <c r="E1071" s="1">
        <v>0.0272122</v>
      </c>
      <c r="F1071" s="1">
        <v>-0.222287</v>
      </c>
      <c r="G1071" s="1">
        <v>0.0478588</v>
      </c>
      <c r="H1071" s="3">
        <v>3.40644e-6</v>
      </c>
      <c r="I1071" s="1" t="s">
        <v>1073</v>
      </c>
      <c r="J1071" s="1">
        <v>8205</v>
      </c>
      <c r="K1071" s="1" t="s">
        <v>1066</v>
      </c>
      <c r="L1071" s="1" t="s">
        <v>1067</v>
      </c>
      <c r="M1071" s="1">
        <v>4.33511974121767</v>
      </c>
      <c r="N1071" s="1">
        <v>0.00262295702636214</v>
      </c>
      <c r="O1071" s="1">
        <v>21.5727007542697</v>
      </c>
    </row>
    <row r="1072" spans="1:15">
      <c r="A1072" s="1">
        <v>5</v>
      </c>
      <c r="B1072" s="1">
        <v>20392600</v>
      </c>
      <c r="C1072" s="1" t="s">
        <v>23</v>
      </c>
      <c r="D1072" s="1" t="s">
        <v>21</v>
      </c>
      <c r="E1072" s="1">
        <v>0.0117076</v>
      </c>
      <c r="F1072" s="1">
        <v>-0.325121</v>
      </c>
      <c r="G1072" s="1">
        <v>0.0724652</v>
      </c>
      <c r="H1072" s="3">
        <v>7.23762e-6</v>
      </c>
      <c r="I1072" s="1" t="s">
        <v>1074</v>
      </c>
      <c r="J1072" s="1">
        <v>8205</v>
      </c>
      <c r="K1072" s="1" t="s">
        <v>1066</v>
      </c>
      <c r="L1072" s="1" t="s">
        <v>1067</v>
      </c>
      <c r="M1072" s="1">
        <v>6.56400325689919</v>
      </c>
      <c r="N1072" s="1">
        <v>0.00244790144572997</v>
      </c>
      <c r="O1072" s="1">
        <v>20.1294103720745</v>
      </c>
    </row>
    <row r="1073" spans="1:15">
      <c r="A1073" s="1">
        <v>5</v>
      </c>
      <c r="B1073" s="1">
        <v>179679646</v>
      </c>
      <c r="C1073" s="1" t="s">
        <v>21</v>
      </c>
      <c r="D1073" s="1" t="s">
        <v>23</v>
      </c>
      <c r="E1073" s="1">
        <v>0.0383817</v>
      </c>
      <c r="F1073" s="1">
        <v>-0.182375</v>
      </c>
      <c r="G1073" s="1">
        <v>0.0402113</v>
      </c>
      <c r="H1073" s="3">
        <v>5.74861e-6</v>
      </c>
      <c r="I1073" s="1" t="s">
        <v>1075</v>
      </c>
      <c r="J1073" s="1">
        <v>8205</v>
      </c>
      <c r="K1073" s="1" t="s">
        <v>1066</v>
      </c>
      <c r="L1073" s="1" t="s">
        <v>1067</v>
      </c>
      <c r="M1073" s="1">
        <v>3.64239806367954</v>
      </c>
      <c r="N1073" s="1">
        <v>0.00250134725946798</v>
      </c>
      <c r="O1073" s="1">
        <v>20.5700042932821</v>
      </c>
    </row>
    <row r="1074" spans="1:15">
      <c r="A1074" s="1">
        <v>6</v>
      </c>
      <c r="B1074" s="1">
        <v>13345906</v>
      </c>
      <c r="C1074" s="1" t="s">
        <v>21</v>
      </c>
      <c r="D1074" s="1" t="s">
        <v>23</v>
      </c>
      <c r="E1074" s="1">
        <v>0.0476452</v>
      </c>
      <c r="F1074" s="1">
        <v>-0.163323</v>
      </c>
      <c r="G1074" s="1">
        <v>0.0360818</v>
      </c>
      <c r="H1074" s="3">
        <v>5.99769e-6</v>
      </c>
      <c r="I1074" s="1" t="s">
        <v>1076</v>
      </c>
      <c r="J1074" s="1">
        <v>8205</v>
      </c>
      <c r="K1074" s="1" t="s">
        <v>1066</v>
      </c>
      <c r="L1074" s="1" t="s">
        <v>1067</v>
      </c>
      <c r="M1074" s="1">
        <v>3.2683419450272</v>
      </c>
      <c r="N1074" s="1">
        <v>0.00249150749410387</v>
      </c>
      <c r="O1074" s="1">
        <v>20.4888841826209</v>
      </c>
    </row>
    <row r="1075" spans="1:15">
      <c r="A1075" s="1">
        <v>6</v>
      </c>
      <c r="B1075" s="1">
        <v>52635991</v>
      </c>
      <c r="C1075" s="1" t="s">
        <v>23</v>
      </c>
      <c r="D1075" s="1" t="s">
        <v>21</v>
      </c>
      <c r="E1075" s="1">
        <v>0.799264</v>
      </c>
      <c r="F1075" s="1">
        <v>-0.0899706</v>
      </c>
      <c r="G1075" s="1">
        <v>0.0194774</v>
      </c>
      <c r="H1075" s="3">
        <v>3.85156e-6</v>
      </c>
      <c r="I1075" s="1" t="s">
        <v>1077</v>
      </c>
      <c r="J1075" s="1">
        <v>8205</v>
      </c>
      <c r="K1075" s="1" t="s">
        <v>1066</v>
      </c>
      <c r="L1075" s="1" t="s">
        <v>1067</v>
      </c>
      <c r="M1075" s="1">
        <v>1.76429123270105</v>
      </c>
      <c r="N1075" s="1">
        <v>0.0025944084723327</v>
      </c>
      <c r="O1075" s="1">
        <v>21.3372903453939</v>
      </c>
    </row>
    <row r="1076" spans="1:15">
      <c r="A1076" s="1">
        <v>7</v>
      </c>
      <c r="B1076" s="1">
        <v>18883952</v>
      </c>
      <c r="C1076" s="1" t="s">
        <v>17</v>
      </c>
      <c r="D1076" s="1" t="s">
        <v>16</v>
      </c>
      <c r="E1076" s="1">
        <v>0.380402</v>
      </c>
      <c r="F1076" s="1">
        <v>-0.0758862</v>
      </c>
      <c r="G1076" s="1">
        <v>0.0164806</v>
      </c>
      <c r="H1076" s="3">
        <v>4.13327e-6</v>
      </c>
      <c r="I1076" s="1" t="s">
        <v>1078</v>
      </c>
      <c r="J1076" s="1">
        <v>8205</v>
      </c>
      <c r="K1076" s="1" t="s">
        <v>1066</v>
      </c>
      <c r="L1076" s="1" t="s">
        <v>1067</v>
      </c>
      <c r="M1076" s="1">
        <v>1.49283672819026</v>
      </c>
      <c r="N1076" s="1">
        <v>0.0025780171301714</v>
      </c>
      <c r="O1076" s="1">
        <v>21.2021339834014</v>
      </c>
    </row>
    <row r="1077" spans="1:15">
      <c r="A1077" s="1">
        <v>7</v>
      </c>
      <c r="B1077" s="1">
        <v>29792341</v>
      </c>
      <c r="C1077" s="1" t="s">
        <v>23</v>
      </c>
      <c r="D1077" s="1" t="s">
        <v>17</v>
      </c>
      <c r="E1077" s="1">
        <v>0.616535</v>
      </c>
      <c r="F1077" s="1">
        <v>0.0719658</v>
      </c>
      <c r="G1077" s="1">
        <v>0.0159518</v>
      </c>
      <c r="H1077" s="3">
        <v>6.43846e-6</v>
      </c>
      <c r="I1077" s="1" t="s">
        <v>1079</v>
      </c>
      <c r="J1077" s="1">
        <v>8205</v>
      </c>
      <c r="K1077" s="1" t="s">
        <v>1066</v>
      </c>
      <c r="L1077" s="1" t="s">
        <v>1067</v>
      </c>
      <c r="M1077" s="1">
        <v>1.44493725475683</v>
      </c>
      <c r="N1077" s="1">
        <v>0.0024750500109189</v>
      </c>
      <c r="O1077" s="1">
        <v>20.3532104533225</v>
      </c>
    </row>
    <row r="1078" spans="1:15">
      <c r="A1078" s="1">
        <v>7</v>
      </c>
      <c r="B1078" s="1">
        <v>38855142</v>
      </c>
      <c r="C1078" s="1" t="s">
        <v>16</v>
      </c>
      <c r="D1078" s="1" t="s">
        <v>17</v>
      </c>
      <c r="E1078" s="1">
        <v>0.0472446</v>
      </c>
      <c r="F1078" s="1">
        <v>0.165093</v>
      </c>
      <c r="G1078" s="1">
        <v>0.0367175</v>
      </c>
      <c r="H1078" s="3">
        <v>6.91408e-6</v>
      </c>
      <c r="I1078" s="1" t="s">
        <v>1080</v>
      </c>
      <c r="J1078" s="1">
        <v>8205</v>
      </c>
      <c r="K1078" s="1" t="s">
        <v>1066</v>
      </c>
      <c r="L1078" s="1" t="s">
        <v>1067</v>
      </c>
      <c r="M1078" s="1">
        <v>3.32592457600608</v>
      </c>
      <c r="N1078" s="1">
        <v>0.00245849525623421</v>
      </c>
      <c r="O1078" s="1">
        <v>20.2167393446646</v>
      </c>
    </row>
    <row r="1079" spans="1:15">
      <c r="A1079" s="1">
        <v>9</v>
      </c>
      <c r="B1079" s="1">
        <v>24229979</v>
      </c>
      <c r="C1079" s="1" t="s">
        <v>23</v>
      </c>
      <c r="D1079" s="1" t="s">
        <v>21</v>
      </c>
      <c r="E1079" s="1">
        <v>0.635947</v>
      </c>
      <c r="F1079" s="1">
        <v>-0.0742857</v>
      </c>
      <c r="G1079" s="1">
        <v>0.0161948</v>
      </c>
      <c r="H1079" s="3">
        <v>4.49649e-6</v>
      </c>
      <c r="I1079" s="1" t="s">
        <v>457</v>
      </c>
      <c r="J1079" s="1">
        <v>8205</v>
      </c>
      <c r="K1079" s="1" t="s">
        <v>1066</v>
      </c>
      <c r="L1079" s="1" t="s">
        <v>1067</v>
      </c>
      <c r="M1079" s="1">
        <v>1.46694854833535</v>
      </c>
      <c r="N1079" s="1">
        <v>0.00255843279637917</v>
      </c>
      <c r="O1079" s="1">
        <v>21.0406553313554</v>
      </c>
    </row>
    <row r="1080" spans="1:15">
      <c r="A1080" s="1">
        <v>10</v>
      </c>
      <c r="B1080" s="1">
        <v>119488714</v>
      </c>
      <c r="C1080" s="1" t="s">
        <v>23</v>
      </c>
      <c r="D1080" s="1" t="s">
        <v>21</v>
      </c>
      <c r="E1080" s="1">
        <v>0.0560736</v>
      </c>
      <c r="F1080" s="1">
        <v>0.153805</v>
      </c>
      <c r="G1080" s="1">
        <v>0.0335941</v>
      </c>
      <c r="H1080" s="3">
        <v>4.68732e-6</v>
      </c>
      <c r="I1080" s="1" t="s">
        <v>1081</v>
      </c>
      <c r="J1080" s="1">
        <v>8205</v>
      </c>
      <c r="K1080" s="1" t="s">
        <v>1066</v>
      </c>
      <c r="L1080" s="1" t="s">
        <v>1067</v>
      </c>
      <c r="M1080" s="1">
        <v>3.04300245928525</v>
      </c>
      <c r="N1080" s="1">
        <v>0.00254878872504147</v>
      </c>
      <c r="O1080" s="1">
        <v>20.9611394273516</v>
      </c>
    </row>
    <row r="1081" spans="1:15">
      <c r="A1081" s="1">
        <v>11</v>
      </c>
      <c r="B1081" s="1">
        <v>61802358</v>
      </c>
      <c r="C1081" s="1" t="s">
        <v>21</v>
      </c>
      <c r="D1081" s="1" t="s">
        <v>23</v>
      </c>
      <c r="E1081" s="1">
        <v>0.340693</v>
      </c>
      <c r="F1081" s="1">
        <v>0.396042</v>
      </c>
      <c r="G1081" s="1">
        <v>0.0157284</v>
      </c>
      <c r="H1081" s="3">
        <v>6.62709e-140</v>
      </c>
      <c r="I1081" s="1" t="s">
        <v>1082</v>
      </c>
      <c r="J1081" s="1">
        <v>8205</v>
      </c>
      <c r="K1081" s="1" t="s">
        <v>1066</v>
      </c>
      <c r="L1081" s="1" t="s">
        <v>1067</v>
      </c>
      <c r="M1081" s="1">
        <v>1.42470135769739</v>
      </c>
      <c r="N1081" s="1">
        <v>0.0717475064651064</v>
      </c>
      <c r="O1081" s="1">
        <v>634.035243247256</v>
      </c>
    </row>
    <row r="1082" spans="1:15">
      <c r="A1082" s="1">
        <v>11</v>
      </c>
      <c r="B1082" s="1">
        <v>80576692</v>
      </c>
      <c r="C1082" s="1" t="s">
        <v>23</v>
      </c>
      <c r="D1082" s="1" t="s">
        <v>17</v>
      </c>
      <c r="E1082" s="1">
        <v>0.172808</v>
      </c>
      <c r="F1082" s="1">
        <v>-0.095949</v>
      </c>
      <c r="G1082" s="1">
        <v>0.0208767</v>
      </c>
      <c r="H1082" s="3">
        <v>4.30694e-6</v>
      </c>
      <c r="I1082" s="1" t="s">
        <v>1083</v>
      </c>
      <c r="J1082" s="1">
        <v>8205</v>
      </c>
      <c r="K1082" s="1" t="s">
        <v>1066</v>
      </c>
      <c r="L1082" s="1" t="s">
        <v>1067</v>
      </c>
      <c r="M1082" s="1">
        <v>1.89104186276043</v>
      </c>
      <c r="N1082" s="1">
        <v>0.00256842922921264</v>
      </c>
      <c r="O1082" s="1">
        <v>21.1230780984302</v>
      </c>
    </row>
    <row r="1083" spans="1:15">
      <c r="A1083" s="1">
        <v>11</v>
      </c>
      <c r="B1083" s="1">
        <v>116778201</v>
      </c>
      <c r="C1083" s="1" t="s">
        <v>23</v>
      </c>
      <c r="D1083" s="1" t="s">
        <v>17</v>
      </c>
      <c r="E1083" s="1">
        <v>0.869039</v>
      </c>
      <c r="F1083" s="1">
        <v>-0.120893</v>
      </c>
      <c r="G1083" s="1">
        <v>0.0228739</v>
      </c>
      <c r="H1083" s="3">
        <v>1.2559e-7</v>
      </c>
      <c r="I1083" s="1" t="s">
        <v>353</v>
      </c>
      <c r="J1083" s="1">
        <v>8205</v>
      </c>
      <c r="K1083" s="1" t="s">
        <v>1066</v>
      </c>
      <c r="L1083" s="1" t="s">
        <v>1067</v>
      </c>
      <c r="M1083" s="1">
        <v>2.07195114479759</v>
      </c>
      <c r="N1083" s="1">
        <v>0.00339369487346881</v>
      </c>
      <c r="O1083" s="1">
        <v>27.9332760628383</v>
      </c>
    </row>
    <row r="1084" spans="1:15">
      <c r="A1084" s="1">
        <v>11</v>
      </c>
      <c r="B1084" s="1">
        <v>122751418</v>
      </c>
      <c r="C1084" s="1" t="s">
        <v>16</v>
      </c>
      <c r="D1084" s="1" t="s">
        <v>17</v>
      </c>
      <c r="E1084" s="1">
        <v>0.0115882</v>
      </c>
      <c r="F1084" s="1">
        <v>0.32172</v>
      </c>
      <c r="G1084" s="1">
        <v>0.072079</v>
      </c>
      <c r="H1084" s="3">
        <v>8.06574e-6</v>
      </c>
      <c r="I1084" s="1" t="s">
        <v>1084</v>
      </c>
      <c r="J1084" s="1">
        <v>8205</v>
      </c>
      <c r="K1084" s="1" t="s">
        <v>1066</v>
      </c>
      <c r="L1084" s="1" t="s">
        <v>1067</v>
      </c>
      <c r="M1084" s="1">
        <v>6.5290206989567</v>
      </c>
      <c r="N1084" s="1">
        <v>0.00242277135407962</v>
      </c>
      <c r="O1084" s="1">
        <v>19.922260499562</v>
      </c>
    </row>
    <row r="1085" spans="1:15">
      <c r="A1085" s="1">
        <v>12</v>
      </c>
      <c r="B1085" s="1">
        <v>132576118</v>
      </c>
      <c r="C1085" s="1" t="s">
        <v>23</v>
      </c>
      <c r="D1085" s="1" t="s">
        <v>21</v>
      </c>
      <c r="E1085" s="1">
        <v>0.00828119</v>
      </c>
      <c r="F1085" s="1">
        <v>-0.389329</v>
      </c>
      <c r="G1085" s="1">
        <v>0.0856765</v>
      </c>
      <c r="H1085" s="3">
        <v>5.51513e-6</v>
      </c>
      <c r="I1085" s="1" t="s">
        <v>1085</v>
      </c>
      <c r="J1085" s="1">
        <v>8205</v>
      </c>
      <c r="K1085" s="1" t="s">
        <v>1066</v>
      </c>
      <c r="L1085" s="1" t="s">
        <v>1067</v>
      </c>
      <c r="M1085" s="1">
        <v>7.76070203407599</v>
      </c>
      <c r="N1085" s="1">
        <v>0.00251099288350698</v>
      </c>
      <c r="O1085" s="1">
        <v>20.6495254348224</v>
      </c>
    </row>
    <row r="1086" spans="1:15">
      <c r="A1086" s="1">
        <v>13</v>
      </c>
      <c r="B1086" s="1">
        <v>56609230</v>
      </c>
      <c r="C1086" s="1" t="s">
        <v>16</v>
      </c>
      <c r="D1086" s="1" t="s">
        <v>23</v>
      </c>
      <c r="E1086" s="1">
        <v>0.0625459</v>
      </c>
      <c r="F1086" s="1">
        <v>-0.142199</v>
      </c>
      <c r="G1086" s="1">
        <v>0.03163</v>
      </c>
      <c r="H1086" s="3">
        <v>6.93382e-6</v>
      </c>
      <c r="I1086" s="1" t="s">
        <v>1086</v>
      </c>
      <c r="J1086" s="1">
        <v>8205</v>
      </c>
      <c r="K1086" s="1" t="s">
        <v>1066</v>
      </c>
      <c r="L1086" s="1" t="s">
        <v>1067</v>
      </c>
      <c r="M1086" s="1">
        <v>2.86509142341043</v>
      </c>
      <c r="N1086" s="1">
        <v>0.00245783797343009</v>
      </c>
      <c r="O1086" s="1">
        <v>20.211321048413</v>
      </c>
    </row>
    <row r="1087" spans="1:15">
      <c r="A1087" s="1">
        <v>14</v>
      </c>
      <c r="B1087" s="1">
        <v>64851155</v>
      </c>
      <c r="C1087" s="1" t="s">
        <v>17</v>
      </c>
      <c r="D1087" s="1" t="s">
        <v>21</v>
      </c>
      <c r="E1087" s="1">
        <v>0.980476</v>
      </c>
      <c r="F1087" s="1">
        <v>0.282596</v>
      </c>
      <c r="G1087" s="1">
        <v>0.0553841</v>
      </c>
      <c r="H1087" s="3">
        <v>3.35228e-7</v>
      </c>
      <c r="I1087" s="1" t="s">
        <v>1087</v>
      </c>
      <c r="J1087" s="1">
        <v>8205</v>
      </c>
      <c r="K1087" s="1" t="s">
        <v>1066</v>
      </c>
      <c r="L1087" s="1" t="s">
        <v>1067</v>
      </c>
      <c r="M1087" s="1">
        <v>5.01677236494801</v>
      </c>
      <c r="N1087" s="1">
        <v>0.00316382819702423</v>
      </c>
      <c r="O1087" s="1">
        <v>26.0352537701845</v>
      </c>
    </row>
    <row r="1088" spans="1:15">
      <c r="A1088" s="1">
        <v>14</v>
      </c>
      <c r="B1088" s="1">
        <v>93771153</v>
      </c>
      <c r="C1088" s="1" t="s">
        <v>21</v>
      </c>
      <c r="D1088" s="1" t="s">
        <v>23</v>
      </c>
      <c r="E1088" s="1">
        <v>0.953031</v>
      </c>
      <c r="F1088" s="1">
        <v>-0.177725</v>
      </c>
      <c r="G1088" s="1">
        <v>0.0365423</v>
      </c>
      <c r="H1088" s="3">
        <v>1.15308e-6</v>
      </c>
      <c r="I1088" s="1" t="s">
        <v>1088</v>
      </c>
      <c r="J1088" s="1">
        <v>8205</v>
      </c>
      <c r="K1088" s="1" t="s">
        <v>1066</v>
      </c>
      <c r="L1088" s="1" t="s">
        <v>1067</v>
      </c>
      <c r="M1088" s="1">
        <v>3.31005470508033</v>
      </c>
      <c r="N1088" s="1">
        <v>0.00287529265177307</v>
      </c>
      <c r="O1088" s="1">
        <v>23.6540379038643</v>
      </c>
    </row>
    <row r="1089" spans="1:15">
      <c r="A1089" s="1">
        <v>15</v>
      </c>
      <c r="B1089" s="1">
        <v>58284964</v>
      </c>
      <c r="C1089" s="1" t="s">
        <v>16</v>
      </c>
      <c r="D1089" s="1" t="s">
        <v>17</v>
      </c>
      <c r="E1089" s="1">
        <v>0.209229</v>
      </c>
      <c r="F1089" s="1">
        <v>-0.120489</v>
      </c>
      <c r="G1089" s="1">
        <v>0.019091</v>
      </c>
      <c r="H1089" s="3">
        <v>2.76713e-10</v>
      </c>
      <c r="I1089" s="1" t="s">
        <v>957</v>
      </c>
      <c r="J1089" s="1">
        <v>8205</v>
      </c>
      <c r="K1089" s="1" t="s">
        <v>1066</v>
      </c>
      <c r="L1089" s="1" t="s">
        <v>1067</v>
      </c>
      <c r="M1089" s="1">
        <v>1.72929055846755</v>
      </c>
      <c r="N1089" s="1">
        <v>0.00483237880083686</v>
      </c>
      <c r="O1089" s="1">
        <v>39.8324889785895</v>
      </c>
    </row>
    <row r="1090" spans="1:15">
      <c r="A1090" s="1">
        <v>15</v>
      </c>
      <c r="B1090" s="1">
        <v>58386521</v>
      </c>
      <c r="C1090" s="1" t="s">
        <v>23</v>
      </c>
      <c r="D1090" s="1" t="s">
        <v>21</v>
      </c>
      <c r="E1090" s="1">
        <v>0.655421</v>
      </c>
      <c r="F1090" s="1">
        <v>-0.245651</v>
      </c>
      <c r="G1090" s="1">
        <v>0.0164633</v>
      </c>
      <c r="H1090" s="3">
        <v>2.40013e-50</v>
      </c>
      <c r="I1090" s="1" t="s">
        <v>489</v>
      </c>
      <c r="J1090" s="1">
        <v>8205</v>
      </c>
      <c r="K1090" s="1" t="s">
        <v>1066</v>
      </c>
      <c r="L1090" s="1" t="s">
        <v>1067</v>
      </c>
      <c r="M1090" s="1">
        <v>1.4912696690178</v>
      </c>
      <c r="N1090" s="1">
        <v>0.02642411111018</v>
      </c>
      <c r="O1090" s="1">
        <v>222.640048824522</v>
      </c>
    </row>
    <row r="1091" spans="1:15">
      <c r="A1091" s="1">
        <v>15</v>
      </c>
      <c r="B1091" s="1">
        <v>58445462</v>
      </c>
      <c r="C1091" s="1" t="s">
        <v>16</v>
      </c>
      <c r="D1091" s="1" t="s">
        <v>23</v>
      </c>
      <c r="E1091" s="1">
        <v>0.854224</v>
      </c>
      <c r="F1091" s="1">
        <v>-0.240721</v>
      </c>
      <c r="G1091" s="1">
        <v>0.0220433</v>
      </c>
      <c r="H1091" s="3">
        <v>9.21059e-28</v>
      </c>
      <c r="I1091" s="1" t="s">
        <v>1089</v>
      </c>
      <c r="J1091" s="1">
        <v>8205</v>
      </c>
      <c r="K1091" s="1" t="s">
        <v>1066</v>
      </c>
      <c r="L1091" s="1" t="s">
        <v>1067</v>
      </c>
      <c r="M1091" s="1">
        <v>1.99671418822836</v>
      </c>
      <c r="N1091" s="1">
        <v>0.0143295892960809</v>
      </c>
      <c r="O1091" s="1">
        <v>119.25448884258</v>
      </c>
    </row>
    <row r="1092" spans="1:15">
      <c r="A1092" s="1">
        <v>16</v>
      </c>
      <c r="B1092" s="1">
        <v>15056648</v>
      </c>
      <c r="C1092" s="1" t="s">
        <v>16</v>
      </c>
      <c r="D1092" s="1" t="s">
        <v>23</v>
      </c>
      <c r="E1092" s="1">
        <v>0.290402</v>
      </c>
      <c r="F1092" s="1">
        <v>-0.0900581</v>
      </c>
      <c r="G1092" s="1">
        <v>0.0169557</v>
      </c>
      <c r="H1092" s="3">
        <v>1.08804e-7</v>
      </c>
      <c r="I1092" s="1" t="s">
        <v>490</v>
      </c>
      <c r="J1092" s="1">
        <v>8205</v>
      </c>
      <c r="K1092" s="1" t="s">
        <v>1066</v>
      </c>
      <c r="L1092" s="1" t="s">
        <v>1067</v>
      </c>
      <c r="M1092" s="1">
        <v>1.5358719774872</v>
      </c>
      <c r="N1092" s="1">
        <v>0.0034272863630687</v>
      </c>
      <c r="O1092" s="1">
        <v>28.2107162393119</v>
      </c>
    </row>
    <row r="1093" spans="1:15">
      <c r="A1093" s="1">
        <v>17</v>
      </c>
      <c r="B1093" s="1">
        <v>14947416</v>
      </c>
      <c r="C1093" s="1" t="s">
        <v>17</v>
      </c>
      <c r="D1093" s="1" t="s">
        <v>16</v>
      </c>
      <c r="E1093" s="1">
        <v>0.0361152</v>
      </c>
      <c r="F1093" s="1">
        <v>-0.185268</v>
      </c>
      <c r="G1093" s="1">
        <v>0.0418223</v>
      </c>
      <c r="H1093" s="3">
        <v>9.42803e-6</v>
      </c>
      <c r="I1093" s="1" t="s">
        <v>1090</v>
      </c>
      <c r="J1093" s="1">
        <v>8205</v>
      </c>
      <c r="K1093" s="1" t="s">
        <v>1066</v>
      </c>
      <c r="L1093" s="1" t="s">
        <v>1067</v>
      </c>
      <c r="M1093" s="1">
        <v>3.7883247877742</v>
      </c>
      <c r="N1093" s="1">
        <v>0.00238657218705485</v>
      </c>
      <c r="O1093" s="1">
        <v>19.6238854696748</v>
      </c>
    </row>
    <row r="1094" spans="1:15">
      <c r="A1094" s="1">
        <v>19</v>
      </c>
      <c r="B1094" s="1">
        <v>23053170</v>
      </c>
      <c r="C1094" s="1" t="s">
        <v>17</v>
      </c>
      <c r="D1094" s="1" t="s">
        <v>16</v>
      </c>
      <c r="E1094" s="1">
        <v>0.0219593</v>
      </c>
      <c r="F1094" s="1">
        <v>0.238782</v>
      </c>
      <c r="G1094" s="1">
        <v>0.0526036</v>
      </c>
      <c r="H1094" s="3">
        <v>5.64493e-6</v>
      </c>
      <c r="I1094" s="1" t="s">
        <v>1091</v>
      </c>
      <c r="J1094" s="1">
        <v>8205</v>
      </c>
      <c r="K1094" s="1" t="s">
        <v>1066</v>
      </c>
      <c r="L1094" s="1" t="s">
        <v>1067</v>
      </c>
      <c r="M1094" s="1">
        <v>4.76491062916576</v>
      </c>
      <c r="N1094" s="1">
        <v>0.00250558993912334</v>
      </c>
      <c r="O1094" s="1">
        <v>20.6049819059882</v>
      </c>
    </row>
    <row r="1095" spans="1:15">
      <c r="A1095" s="1">
        <v>19</v>
      </c>
      <c r="B1095" s="1">
        <v>44912921</v>
      </c>
      <c r="C1095" s="1" t="s">
        <v>21</v>
      </c>
      <c r="D1095" s="1" t="s">
        <v>17</v>
      </c>
      <c r="E1095" s="1">
        <v>0.223707</v>
      </c>
      <c r="F1095" s="1">
        <v>0.102702</v>
      </c>
      <c r="G1095" s="1">
        <v>0.0184727</v>
      </c>
      <c r="H1095" s="3">
        <v>2.70339e-8</v>
      </c>
      <c r="I1095" s="1" t="s">
        <v>493</v>
      </c>
      <c r="J1095" s="1">
        <v>8205</v>
      </c>
      <c r="K1095" s="1" t="s">
        <v>1066</v>
      </c>
      <c r="L1095" s="1" t="s">
        <v>1067</v>
      </c>
      <c r="M1095" s="1">
        <v>1.67328404480663</v>
      </c>
      <c r="N1095" s="1">
        <v>0.00375397122414784</v>
      </c>
      <c r="O1095" s="1">
        <v>30.909860679217</v>
      </c>
    </row>
    <row r="1096" spans="1:15">
      <c r="A1096" s="1">
        <v>1</v>
      </c>
      <c r="B1096" s="1">
        <v>119665492</v>
      </c>
      <c r="C1096" s="1" t="s">
        <v>16</v>
      </c>
      <c r="D1096" s="1" t="s">
        <v>23</v>
      </c>
      <c r="E1096" s="1">
        <v>0.1682</v>
      </c>
      <c r="F1096" s="1">
        <v>-0.0934525</v>
      </c>
      <c r="G1096" s="1">
        <v>0.0208347</v>
      </c>
      <c r="H1096" s="3">
        <v>7.27695e-6</v>
      </c>
      <c r="I1096" s="1" t="s">
        <v>1092</v>
      </c>
      <c r="J1096" s="1">
        <v>8120</v>
      </c>
      <c r="K1096" s="1" t="s">
        <v>1093</v>
      </c>
      <c r="L1096" s="1" t="s">
        <v>1094</v>
      </c>
      <c r="M1096" s="1">
        <v>1.87743653943637</v>
      </c>
      <c r="N1096" s="1">
        <v>0.00247219831805309</v>
      </c>
      <c r="O1096" s="1">
        <v>20.1190442132197</v>
      </c>
    </row>
    <row r="1097" spans="1:15">
      <c r="A1097" s="1">
        <v>1</v>
      </c>
      <c r="B1097" s="1">
        <v>177105662</v>
      </c>
      <c r="C1097" s="1" t="s">
        <v>21</v>
      </c>
      <c r="D1097" s="1" t="s">
        <v>23</v>
      </c>
      <c r="E1097" s="1">
        <v>0.0547554</v>
      </c>
      <c r="F1097" s="1">
        <v>0.158583</v>
      </c>
      <c r="G1097" s="1">
        <v>0.0339588</v>
      </c>
      <c r="H1097" s="3">
        <v>3.01404e-6</v>
      </c>
      <c r="I1097" s="1" t="s">
        <v>1095</v>
      </c>
      <c r="J1097" s="1">
        <v>8120</v>
      </c>
      <c r="K1097" s="1" t="s">
        <v>1093</v>
      </c>
      <c r="L1097" s="1" t="s">
        <v>1094</v>
      </c>
      <c r="M1097" s="1">
        <v>3.06006287373524</v>
      </c>
      <c r="N1097" s="1">
        <v>0.00267913406725125</v>
      </c>
      <c r="O1097" s="1">
        <v>21.8076359383142</v>
      </c>
    </row>
    <row r="1098" spans="1:15">
      <c r="A1098" s="1">
        <v>2</v>
      </c>
      <c r="B1098" s="1">
        <v>211709893</v>
      </c>
      <c r="C1098" s="1" t="s">
        <v>23</v>
      </c>
      <c r="D1098" s="1" t="s">
        <v>16</v>
      </c>
      <c r="E1098" s="1">
        <v>0.133259</v>
      </c>
      <c r="F1098" s="1">
        <v>-0.10103</v>
      </c>
      <c r="G1098" s="1">
        <v>0.0228626</v>
      </c>
      <c r="H1098" s="3">
        <v>9.91651e-6</v>
      </c>
      <c r="I1098" s="1" t="s">
        <v>1096</v>
      </c>
      <c r="J1098" s="1">
        <v>8120</v>
      </c>
      <c r="K1098" s="1" t="s">
        <v>1093</v>
      </c>
      <c r="L1098" s="1" t="s">
        <v>1094</v>
      </c>
      <c r="M1098" s="1">
        <v>2.06017272274225</v>
      </c>
      <c r="N1098" s="1">
        <v>0.00239970023379872</v>
      </c>
      <c r="O1098" s="1">
        <v>19.5276269489329</v>
      </c>
    </row>
    <row r="1099" spans="1:15">
      <c r="A1099" s="1">
        <v>3</v>
      </c>
      <c r="B1099" s="1">
        <v>113600228</v>
      </c>
      <c r="C1099" s="1" t="s">
        <v>23</v>
      </c>
      <c r="D1099" s="1" t="s">
        <v>21</v>
      </c>
      <c r="E1099" s="1">
        <v>0.0127853</v>
      </c>
      <c r="F1099" s="1">
        <v>0.304727</v>
      </c>
      <c r="G1099" s="1">
        <v>0.0688532</v>
      </c>
      <c r="H1099" s="3">
        <v>9.6107e-6</v>
      </c>
      <c r="I1099" s="1" t="s">
        <v>1097</v>
      </c>
      <c r="J1099" s="1">
        <v>8120</v>
      </c>
      <c r="K1099" s="1" t="s">
        <v>1093</v>
      </c>
      <c r="L1099" s="1" t="s">
        <v>1094</v>
      </c>
      <c r="M1099" s="1">
        <v>6.20443363893505</v>
      </c>
      <c r="N1099" s="1">
        <v>0.00240701033731461</v>
      </c>
      <c r="O1099" s="1">
        <v>19.5872566475503</v>
      </c>
    </row>
    <row r="1100" spans="1:15">
      <c r="A1100" s="1">
        <v>6</v>
      </c>
      <c r="B1100" s="1">
        <v>41568508</v>
      </c>
      <c r="C1100" s="1" t="s">
        <v>17</v>
      </c>
      <c r="D1100" s="1" t="s">
        <v>16</v>
      </c>
      <c r="E1100" s="1">
        <v>0.0497456</v>
      </c>
      <c r="F1100" s="1">
        <v>-0.16585</v>
      </c>
      <c r="G1100" s="1">
        <v>0.0369078</v>
      </c>
      <c r="H1100" s="3">
        <v>7.00156e-6</v>
      </c>
      <c r="I1100" s="1" t="s">
        <v>1098</v>
      </c>
      <c r="J1100" s="1">
        <v>8120</v>
      </c>
      <c r="K1100" s="1" t="s">
        <v>1093</v>
      </c>
      <c r="L1100" s="1" t="s">
        <v>1094</v>
      </c>
      <c r="M1100" s="1">
        <v>3.32580033838786</v>
      </c>
      <c r="N1100" s="1">
        <v>0.00248122795164211</v>
      </c>
      <c r="O1100" s="1">
        <v>20.1927112309563</v>
      </c>
    </row>
    <row r="1101" spans="1:15">
      <c r="A1101" s="1">
        <v>8</v>
      </c>
      <c r="B1101" s="1">
        <v>19697887</v>
      </c>
      <c r="C1101" s="1" t="s">
        <v>21</v>
      </c>
      <c r="D1101" s="1" t="s">
        <v>23</v>
      </c>
      <c r="E1101" s="1">
        <v>0.584587</v>
      </c>
      <c r="F1101" s="1">
        <v>-0.0719397</v>
      </c>
      <c r="G1101" s="1">
        <v>0.0159084</v>
      </c>
      <c r="H1101" s="3">
        <v>6.12197e-6</v>
      </c>
      <c r="I1101" s="1" t="s">
        <v>1099</v>
      </c>
      <c r="J1101" s="1">
        <v>8120</v>
      </c>
      <c r="K1101" s="1" t="s">
        <v>1093</v>
      </c>
      <c r="L1101" s="1" t="s">
        <v>1094</v>
      </c>
      <c r="M1101" s="1">
        <v>1.43352251023386</v>
      </c>
      <c r="N1101" s="1">
        <v>0.00251271112903169</v>
      </c>
      <c r="O1101" s="1">
        <v>20.4495728146746</v>
      </c>
    </row>
    <row r="1102" spans="1:15">
      <c r="A1102" s="1">
        <v>8</v>
      </c>
      <c r="B1102" s="1">
        <v>57529930</v>
      </c>
      <c r="C1102" s="1" t="s">
        <v>17</v>
      </c>
      <c r="D1102" s="1" t="s">
        <v>16</v>
      </c>
      <c r="E1102" s="1">
        <v>0.0555418</v>
      </c>
      <c r="F1102" s="1">
        <v>-0.153467</v>
      </c>
      <c r="G1102" s="1">
        <v>0.0335068</v>
      </c>
      <c r="H1102" s="3">
        <v>4.64555e-6</v>
      </c>
      <c r="I1102" s="1" t="s">
        <v>1100</v>
      </c>
      <c r="J1102" s="1">
        <v>8120</v>
      </c>
      <c r="K1102" s="1" t="s">
        <v>1093</v>
      </c>
      <c r="L1102" s="1" t="s">
        <v>1094</v>
      </c>
      <c r="M1102" s="1">
        <v>3.01933268247618</v>
      </c>
      <c r="N1102" s="1">
        <v>0.00257747359998766</v>
      </c>
      <c r="O1102" s="1">
        <v>20.9780009282729</v>
      </c>
    </row>
    <row r="1103" spans="1:15">
      <c r="A1103" s="1">
        <v>9</v>
      </c>
      <c r="B1103" s="1">
        <v>81569783</v>
      </c>
      <c r="C1103" s="1" t="s">
        <v>16</v>
      </c>
      <c r="D1103" s="1" t="s">
        <v>17</v>
      </c>
      <c r="E1103" s="1">
        <v>0.0501859</v>
      </c>
      <c r="F1103" s="1">
        <v>-0.15966</v>
      </c>
      <c r="G1103" s="1">
        <v>0.0351282</v>
      </c>
      <c r="H1103" s="3">
        <v>5.4918e-6</v>
      </c>
      <c r="I1103" s="1" t="s">
        <v>1101</v>
      </c>
      <c r="J1103" s="1">
        <v>8120</v>
      </c>
      <c r="K1103" s="1" t="s">
        <v>1093</v>
      </c>
      <c r="L1103" s="1" t="s">
        <v>1094</v>
      </c>
      <c r="M1103" s="1">
        <v>3.16543872696168</v>
      </c>
      <c r="N1103" s="1">
        <v>0.0025382107385221</v>
      </c>
      <c r="O1103" s="1">
        <v>20.6576281890241</v>
      </c>
    </row>
    <row r="1104" spans="1:15">
      <c r="A1104" s="1">
        <v>9</v>
      </c>
      <c r="B1104" s="1">
        <v>82957249</v>
      </c>
      <c r="C1104" s="1" t="s">
        <v>16</v>
      </c>
      <c r="D1104" s="1" t="s">
        <v>17</v>
      </c>
      <c r="E1104" s="1">
        <v>0.00826039</v>
      </c>
      <c r="F1104" s="1">
        <v>-0.380758</v>
      </c>
      <c r="G1104" s="1">
        <v>0.0856133</v>
      </c>
      <c r="H1104" s="3">
        <v>8.69079e-6</v>
      </c>
      <c r="I1104" s="1" t="s">
        <v>1102</v>
      </c>
      <c r="J1104" s="1">
        <v>8120</v>
      </c>
      <c r="K1104" s="1" t="s">
        <v>1093</v>
      </c>
      <c r="L1104" s="1" t="s">
        <v>1094</v>
      </c>
      <c r="M1104" s="1">
        <v>7.71470372415861</v>
      </c>
      <c r="N1104" s="1">
        <v>0.00243057865804578</v>
      </c>
      <c r="O1104" s="1">
        <v>19.7795132086872</v>
      </c>
    </row>
    <row r="1105" spans="1:15">
      <c r="A1105" s="1">
        <v>9</v>
      </c>
      <c r="B1105" s="1">
        <v>113940486</v>
      </c>
      <c r="C1105" s="1" t="s">
        <v>17</v>
      </c>
      <c r="D1105" s="1" t="s">
        <v>21</v>
      </c>
      <c r="E1105" s="1">
        <v>0.236476</v>
      </c>
      <c r="F1105" s="1">
        <v>0.094951</v>
      </c>
      <c r="G1105" s="1">
        <v>0.0183807</v>
      </c>
      <c r="H1105" s="3">
        <v>2.39425e-7</v>
      </c>
      <c r="I1105" s="1" t="s">
        <v>1103</v>
      </c>
      <c r="J1105" s="1">
        <v>8120</v>
      </c>
      <c r="K1105" s="1" t="s">
        <v>1093</v>
      </c>
      <c r="L1105" s="1" t="s">
        <v>1094</v>
      </c>
      <c r="M1105" s="1">
        <v>1.65630404087498</v>
      </c>
      <c r="N1105" s="1">
        <v>0.00327642834525303</v>
      </c>
      <c r="O1105" s="1">
        <v>26.6854783644841</v>
      </c>
    </row>
    <row r="1106" spans="1:15">
      <c r="A1106" s="1">
        <v>10</v>
      </c>
      <c r="B1106" s="1">
        <v>28999366</v>
      </c>
      <c r="C1106" s="1" t="s">
        <v>21</v>
      </c>
      <c r="D1106" s="1" t="s">
        <v>23</v>
      </c>
      <c r="E1106" s="1">
        <v>0.0637692</v>
      </c>
      <c r="F1106" s="1">
        <v>0.142718</v>
      </c>
      <c r="G1106" s="1">
        <v>0.0313833</v>
      </c>
      <c r="H1106" s="3">
        <v>5.42696e-6</v>
      </c>
      <c r="I1106" s="1" t="s">
        <v>1104</v>
      </c>
      <c r="J1106" s="1">
        <v>8120</v>
      </c>
      <c r="K1106" s="1" t="s">
        <v>1093</v>
      </c>
      <c r="L1106" s="1" t="s">
        <v>1094</v>
      </c>
      <c r="M1106" s="1">
        <v>2.82798188349692</v>
      </c>
      <c r="N1106" s="1">
        <v>0.00254100949286458</v>
      </c>
      <c r="O1106" s="1">
        <v>20.6804643192267</v>
      </c>
    </row>
    <row r="1107" spans="1:15">
      <c r="A1107" s="1">
        <v>11</v>
      </c>
      <c r="B1107" s="1">
        <v>122733590</v>
      </c>
      <c r="C1107" s="1" t="s">
        <v>17</v>
      </c>
      <c r="D1107" s="1" t="s">
        <v>16</v>
      </c>
      <c r="E1107" s="1">
        <v>0.0206658</v>
      </c>
      <c r="F1107" s="1">
        <v>0.261528</v>
      </c>
      <c r="G1107" s="1">
        <v>0.0540747</v>
      </c>
      <c r="H1107" s="3">
        <v>1.32199e-6</v>
      </c>
      <c r="I1107" s="1" t="s">
        <v>1105</v>
      </c>
      <c r="J1107" s="1">
        <v>8120</v>
      </c>
      <c r="K1107" s="1" t="s">
        <v>1093</v>
      </c>
      <c r="L1107" s="1" t="s">
        <v>1094</v>
      </c>
      <c r="M1107" s="1">
        <v>4.87272759574458</v>
      </c>
      <c r="N1107" s="1">
        <v>0.00287309202667008</v>
      </c>
      <c r="O1107" s="1">
        <v>23.3909654688925</v>
      </c>
    </row>
    <row r="1108" spans="1:15">
      <c r="A1108" s="1">
        <v>12</v>
      </c>
      <c r="B1108" s="1">
        <v>27560832</v>
      </c>
      <c r="C1108" s="1" t="s">
        <v>23</v>
      </c>
      <c r="D1108" s="1" t="s">
        <v>21</v>
      </c>
      <c r="E1108" s="1">
        <v>0.0135287</v>
      </c>
      <c r="F1108" s="1">
        <v>-0.296414</v>
      </c>
      <c r="G1108" s="1">
        <v>0.0666989</v>
      </c>
      <c r="H1108" s="3">
        <v>8.82762e-6</v>
      </c>
      <c r="I1108" s="1" t="s">
        <v>1106</v>
      </c>
      <c r="J1108" s="1">
        <v>8120</v>
      </c>
      <c r="K1108" s="1" t="s">
        <v>1093</v>
      </c>
      <c r="L1108" s="1" t="s">
        <v>1094</v>
      </c>
      <c r="M1108" s="1">
        <v>6.01030741984345</v>
      </c>
      <c r="N1108" s="1">
        <v>0.00242692164056314</v>
      </c>
      <c r="O1108" s="1">
        <v>19.7496808058334</v>
      </c>
    </row>
    <row r="1109" spans="1:15">
      <c r="A1109" s="1">
        <v>14</v>
      </c>
      <c r="B1109" s="1">
        <v>68172250</v>
      </c>
      <c r="C1109" s="1" t="s">
        <v>16</v>
      </c>
      <c r="D1109" s="1" t="s">
        <v>21</v>
      </c>
      <c r="E1109" s="1">
        <v>0.965941</v>
      </c>
      <c r="F1109" s="1">
        <v>0.202688</v>
      </c>
      <c r="G1109" s="1">
        <v>0.0428403</v>
      </c>
      <c r="H1109" s="3">
        <v>2.23155e-6</v>
      </c>
      <c r="I1109" s="1" t="s">
        <v>1107</v>
      </c>
      <c r="J1109" s="1">
        <v>8120</v>
      </c>
      <c r="K1109" s="1" t="s">
        <v>1093</v>
      </c>
      <c r="L1109" s="1" t="s">
        <v>1094</v>
      </c>
      <c r="M1109" s="1">
        <v>3.86038409866308</v>
      </c>
      <c r="N1109" s="1">
        <v>0.00274983185758491</v>
      </c>
      <c r="O1109" s="1">
        <v>22.3846891512245</v>
      </c>
    </row>
    <row r="1110" spans="1:15">
      <c r="A1110" s="1">
        <v>15</v>
      </c>
      <c r="B1110" s="1">
        <v>59840593</v>
      </c>
      <c r="C1110" s="1" t="s">
        <v>23</v>
      </c>
      <c r="D1110" s="1" t="s">
        <v>16</v>
      </c>
      <c r="E1110" s="1">
        <v>0.959474</v>
      </c>
      <c r="F1110" s="1">
        <v>0.207885</v>
      </c>
      <c r="G1110" s="1">
        <v>0.0409971</v>
      </c>
      <c r="H1110" s="3">
        <v>3.96318e-7</v>
      </c>
      <c r="I1110" s="1" t="s">
        <v>1108</v>
      </c>
      <c r="J1110" s="1">
        <v>8120</v>
      </c>
      <c r="K1110" s="1" t="s">
        <v>1093</v>
      </c>
      <c r="L1110" s="1" t="s">
        <v>1094</v>
      </c>
      <c r="M1110" s="1">
        <v>3.694291424927</v>
      </c>
      <c r="N1110" s="1">
        <v>0.00315731282287471</v>
      </c>
      <c r="O1110" s="1">
        <v>25.7122471035819</v>
      </c>
    </row>
    <row r="1111" spans="1:15">
      <c r="A1111" s="1">
        <v>16</v>
      </c>
      <c r="B1111" s="1">
        <v>21199718</v>
      </c>
      <c r="C1111" s="1" t="s">
        <v>21</v>
      </c>
      <c r="D1111" s="1" t="s">
        <v>23</v>
      </c>
      <c r="E1111" s="1">
        <v>0.0156579</v>
      </c>
      <c r="F1111" s="1">
        <v>-0.310804</v>
      </c>
      <c r="G1111" s="1">
        <v>0.0620054</v>
      </c>
      <c r="H1111" s="3">
        <v>5.37186e-7</v>
      </c>
      <c r="I1111" s="1" t="s">
        <v>1109</v>
      </c>
      <c r="J1111" s="1">
        <v>8120</v>
      </c>
      <c r="K1111" s="1" t="s">
        <v>1093</v>
      </c>
      <c r="L1111" s="1" t="s">
        <v>1094</v>
      </c>
      <c r="M1111" s="1">
        <v>5.58737124136022</v>
      </c>
      <c r="N1111" s="1">
        <v>0.00308548220129076</v>
      </c>
      <c r="O1111" s="1">
        <v>25.1254686965406</v>
      </c>
    </row>
    <row r="1112" spans="1:15">
      <c r="A1112" s="1">
        <v>17</v>
      </c>
      <c r="B1112" s="1">
        <v>1658986</v>
      </c>
      <c r="C1112" s="1" t="s">
        <v>16</v>
      </c>
      <c r="D1112" s="1" t="s">
        <v>17</v>
      </c>
      <c r="E1112" s="1">
        <v>0.0135589</v>
      </c>
      <c r="F1112" s="1">
        <v>0.300364</v>
      </c>
      <c r="G1112" s="1">
        <v>0.0671698</v>
      </c>
      <c r="H1112" s="3">
        <v>7.75975e-6</v>
      </c>
      <c r="I1112" s="1" t="s">
        <v>1110</v>
      </c>
      <c r="J1112" s="1">
        <v>8120</v>
      </c>
      <c r="K1112" s="1" t="s">
        <v>1093</v>
      </c>
      <c r="L1112" s="1" t="s">
        <v>1094</v>
      </c>
      <c r="M1112" s="1">
        <v>6.05274070980781</v>
      </c>
      <c r="N1112" s="1">
        <v>0.00245714148872591</v>
      </c>
      <c r="O1112" s="1">
        <v>19.996208118061</v>
      </c>
    </row>
    <row r="1113" spans="1:15">
      <c r="A1113" s="1">
        <v>17</v>
      </c>
      <c r="B1113" s="1">
        <v>74729725</v>
      </c>
      <c r="C1113" s="1" t="s">
        <v>16</v>
      </c>
      <c r="D1113" s="1" t="s">
        <v>23</v>
      </c>
      <c r="E1113" s="1">
        <v>0.803982</v>
      </c>
      <c r="F1113" s="1">
        <v>0.0887826</v>
      </c>
      <c r="G1113" s="1">
        <v>0.0199634</v>
      </c>
      <c r="H1113" s="3">
        <v>8.69729e-6</v>
      </c>
      <c r="I1113" s="1" t="s">
        <v>1111</v>
      </c>
      <c r="J1113" s="1">
        <v>8120</v>
      </c>
      <c r="K1113" s="1" t="s">
        <v>1093</v>
      </c>
      <c r="L1113" s="1" t="s">
        <v>1094</v>
      </c>
      <c r="M1113" s="1">
        <v>1.79892278801154</v>
      </c>
      <c r="N1113" s="1">
        <v>0.00243041732572146</v>
      </c>
      <c r="O1113" s="1">
        <v>19.7781971231665</v>
      </c>
    </row>
    <row r="1114" spans="1:15">
      <c r="A1114" s="1">
        <v>20</v>
      </c>
      <c r="B1114" s="1">
        <v>35115804</v>
      </c>
      <c r="C1114" s="1" t="s">
        <v>21</v>
      </c>
      <c r="D1114" s="1" t="s">
        <v>23</v>
      </c>
      <c r="E1114" s="1">
        <v>0.162968</v>
      </c>
      <c r="F1114" s="1">
        <v>-0.0950594</v>
      </c>
      <c r="G1114" s="1">
        <v>0.0207727</v>
      </c>
      <c r="H1114" s="3">
        <v>4.73579e-6</v>
      </c>
      <c r="I1114" s="1" t="s">
        <v>1112</v>
      </c>
      <c r="J1114" s="1">
        <v>8120</v>
      </c>
      <c r="K1114" s="1" t="s">
        <v>1093</v>
      </c>
      <c r="L1114" s="1" t="s">
        <v>1094</v>
      </c>
      <c r="M1114" s="1">
        <v>1.87184965479464</v>
      </c>
      <c r="N1114" s="1">
        <v>0.00257297947393692</v>
      </c>
      <c r="O1114" s="1">
        <v>20.9413289790399</v>
      </c>
    </row>
    <row r="1115" spans="1:15">
      <c r="A1115" s="1">
        <v>1</v>
      </c>
      <c r="B1115" s="1">
        <v>3544235</v>
      </c>
      <c r="C1115" s="1" t="s">
        <v>16</v>
      </c>
      <c r="D1115" s="1" t="s">
        <v>23</v>
      </c>
      <c r="E1115" s="1">
        <v>0.0323431</v>
      </c>
      <c r="F1115" s="1">
        <v>-0.216722</v>
      </c>
      <c r="G1115" s="1">
        <v>0.0458178</v>
      </c>
      <c r="H1115" s="3">
        <v>2.24435e-6</v>
      </c>
      <c r="I1115" s="1" t="s">
        <v>1113</v>
      </c>
      <c r="J1115" s="1">
        <v>7229</v>
      </c>
      <c r="K1115" s="1" t="s">
        <v>1114</v>
      </c>
      <c r="L1115" s="1" t="s">
        <v>1115</v>
      </c>
      <c r="M1115" s="1">
        <v>3.89559091671037</v>
      </c>
      <c r="N1115" s="1">
        <v>0.00308629225106042</v>
      </c>
      <c r="O1115" s="1">
        <v>22.3736858316235</v>
      </c>
    </row>
    <row r="1116" spans="1:15">
      <c r="A1116" s="1">
        <v>1</v>
      </c>
      <c r="B1116" s="1">
        <v>90180403</v>
      </c>
      <c r="C1116" s="1" t="s">
        <v>23</v>
      </c>
      <c r="D1116" s="1" t="s">
        <v>17</v>
      </c>
      <c r="E1116" s="1">
        <v>0.0513665</v>
      </c>
      <c r="F1116" s="1">
        <v>0.166</v>
      </c>
      <c r="G1116" s="1">
        <v>0.0362377</v>
      </c>
      <c r="H1116" s="3">
        <v>4.63073e-6</v>
      </c>
      <c r="I1116" s="1" t="s">
        <v>1116</v>
      </c>
      <c r="J1116" s="1">
        <v>7229</v>
      </c>
      <c r="K1116" s="1" t="s">
        <v>1114</v>
      </c>
      <c r="L1116" s="1" t="s">
        <v>1115</v>
      </c>
      <c r="M1116" s="1">
        <v>3.08105703378328</v>
      </c>
      <c r="N1116" s="1">
        <v>0.0028951940681503</v>
      </c>
      <c r="O1116" s="1">
        <v>20.9843212128218</v>
      </c>
    </row>
    <row r="1117" spans="1:15">
      <c r="A1117" s="1">
        <v>1</v>
      </c>
      <c r="B1117" s="1">
        <v>101278266</v>
      </c>
      <c r="C1117" s="1" t="s">
        <v>23</v>
      </c>
      <c r="D1117" s="1" t="s">
        <v>17</v>
      </c>
      <c r="E1117" s="1">
        <v>0.00444939</v>
      </c>
      <c r="F1117" s="1">
        <v>-0.541581</v>
      </c>
      <c r="G1117" s="1">
        <v>0.121221</v>
      </c>
      <c r="H1117" s="3">
        <v>7.9063e-6</v>
      </c>
      <c r="I1117" s="1" t="s">
        <v>1117</v>
      </c>
      <c r="J1117" s="1">
        <v>7229</v>
      </c>
      <c r="K1117" s="1" t="s">
        <v>1114</v>
      </c>
      <c r="L1117" s="1" t="s">
        <v>1115</v>
      </c>
      <c r="M1117" s="1">
        <v>10.3066368641565</v>
      </c>
      <c r="N1117" s="1">
        <v>0.00275432523796047</v>
      </c>
      <c r="O1117" s="1">
        <v>19.9604861655481</v>
      </c>
    </row>
    <row r="1118" spans="1:15">
      <c r="A1118" s="1">
        <v>1</v>
      </c>
      <c r="B1118" s="1">
        <v>209585387</v>
      </c>
      <c r="C1118" s="1" t="s">
        <v>16</v>
      </c>
      <c r="D1118" s="1" t="s">
        <v>17</v>
      </c>
      <c r="E1118" s="1">
        <v>0.0108003</v>
      </c>
      <c r="F1118" s="1">
        <v>-0.348072</v>
      </c>
      <c r="G1118" s="1">
        <v>0.0781468</v>
      </c>
      <c r="H1118" s="3">
        <v>8.42529e-6</v>
      </c>
      <c r="I1118" s="1" t="s">
        <v>1118</v>
      </c>
      <c r="J1118" s="1">
        <v>7229</v>
      </c>
      <c r="K1118" s="1" t="s">
        <v>1114</v>
      </c>
      <c r="L1118" s="1" t="s">
        <v>1115</v>
      </c>
      <c r="M1118" s="1">
        <v>6.64431649380769</v>
      </c>
      <c r="N1118" s="1">
        <v>0.00273758225724144</v>
      </c>
      <c r="O1118" s="1">
        <v>19.8388173675139</v>
      </c>
    </row>
    <row r="1119" spans="1:15">
      <c r="A1119" s="1">
        <v>1</v>
      </c>
      <c r="B1119" s="1">
        <v>216410856</v>
      </c>
      <c r="C1119" s="1" t="s">
        <v>23</v>
      </c>
      <c r="D1119" s="1" t="s">
        <v>16</v>
      </c>
      <c r="E1119" s="1">
        <v>0.00991266</v>
      </c>
      <c r="F1119" s="1">
        <v>-0.364735</v>
      </c>
      <c r="G1119" s="1">
        <v>0.0793084</v>
      </c>
      <c r="H1119" s="3">
        <v>4.24644e-6</v>
      </c>
      <c r="I1119" s="1" t="s">
        <v>1119</v>
      </c>
      <c r="J1119" s="1">
        <v>7229</v>
      </c>
      <c r="K1119" s="1" t="s">
        <v>1114</v>
      </c>
      <c r="L1119" s="1" t="s">
        <v>1115</v>
      </c>
      <c r="M1119" s="1">
        <v>6.7430798217905</v>
      </c>
      <c r="N1119" s="1">
        <v>0.00291802705005729</v>
      </c>
      <c r="O1119" s="1">
        <v>21.1502986342957</v>
      </c>
    </row>
    <row r="1120" spans="1:15">
      <c r="A1120" s="1">
        <v>2</v>
      </c>
      <c r="B1120" s="1">
        <v>131367556</v>
      </c>
      <c r="C1120" s="1" t="s">
        <v>17</v>
      </c>
      <c r="D1120" s="1" t="s">
        <v>16</v>
      </c>
      <c r="E1120" s="1">
        <v>0.00146669</v>
      </c>
      <c r="F1120" s="1">
        <v>-0.982397</v>
      </c>
      <c r="G1120" s="1">
        <v>0.210962</v>
      </c>
      <c r="H1120" s="3">
        <v>3.21245e-6</v>
      </c>
      <c r="I1120" s="1" t="s">
        <v>1120</v>
      </c>
      <c r="J1120" s="1">
        <v>7229</v>
      </c>
      <c r="K1120" s="1" t="s">
        <v>1114</v>
      </c>
      <c r="L1120" s="1" t="s">
        <v>1115</v>
      </c>
      <c r="M1120" s="1">
        <v>17.9367331249221</v>
      </c>
      <c r="N1120" s="1">
        <v>0.00299161940198761</v>
      </c>
      <c r="O1120" s="1">
        <v>21.685307605134</v>
      </c>
    </row>
    <row r="1121" spans="1:15">
      <c r="A1121" s="1">
        <v>5</v>
      </c>
      <c r="B1121" s="1">
        <v>143009249</v>
      </c>
      <c r="C1121" s="1" t="s">
        <v>16</v>
      </c>
      <c r="D1121" s="1" t="s">
        <v>17</v>
      </c>
      <c r="E1121" s="1">
        <v>0.0149057</v>
      </c>
      <c r="F1121" s="1">
        <v>0.304445</v>
      </c>
      <c r="G1121" s="1">
        <v>0.0668432</v>
      </c>
      <c r="H1121" s="3">
        <v>5.24794e-6</v>
      </c>
      <c r="I1121" s="1" t="s">
        <v>1121</v>
      </c>
      <c r="J1121" s="1">
        <v>7229</v>
      </c>
      <c r="K1121" s="1" t="s">
        <v>1114</v>
      </c>
      <c r="L1121" s="1" t="s">
        <v>1115</v>
      </c>
      <c r="M1121" s="1">
        <v>5.68324456355073</v>
      </c>
      <c r="N1121" s="1">
        <v>0.00286220245841831</v>
      </c>
      <c r="O1121" s="1">
        <v>20.7445121606942</v>
      </c>
    </row>
    <row r="1122" spans="1:15">
      <c r="A1122" s="1">
        <v>6</v>
      </c>
      <c r="B1122" s="1">
        <v>43780613</v>
      </c>
      <c r="C1122" s="1" t="s">
        <v>16</v>
      </c>
      <c r="D1122" s="1" t="s">
        <v>17</v>
      </c>
      <c r="E1122" s="1">
        <v>0.0447783</v>
      </c>
      <c r="F1122" s="1">
        <v>-0.18555</v>
      </c>
      <c r="G1122" s="1">
        <v>0.0399984</v>
      </c>
      <c r="H1122" s="3">
        <v>3.50218e-6</v>
      </c>
      <c r="I1122" s="1" t="s">
        <v>1122</v>
      </c>
      <c r="J1122" s="1">
        <v>7229</v>
      </c>
      <c r="K1122" s="1" t="s">
        <v>1114</v>
      </c>
      <c r="L1122" s="1" t="s">
        <v>1115</v>
      </c>
      <c r="M1122" s="1">
        <v>3.40080500859815</v>
      </c>
      <c r="N1122" s="1">
        <v>0.00296884383680699</v>
      </c>
      <c r="O1122" s="1">
        <v>21.5197231059169</v>
      </c>
    </row>
    <row r="1123" spans="1:15">
      <c r="A1123" s="1">
        <v>10</v>
      </c>
      <c r="B1123" s="1">
        <v>2920816</v>
      </c>
      <c r="C1123" s="1" t="s">
        <v>21</v>
      </c>
      <c r="D1123" s="1" t="s">
        <v>23</v>
      </c>
      <c r="E1123" s="1">
        <v>0.089323</v>
      </c>
      <c r="F1123" s="1">
        <v>-0.126238</v>
      </c>
      <c r="G1123" s="1">
        <v>0.0281354</v>
      </c>
      <c r="H1123" s="3">
        <v>7.22979e-6</v>
      </c>
      <c r="I1123" s="1" t="s">
        <v>1123</v>
      </c>
      <c r="J1123" s="1">
        <v>7229</v>
      </c>
      <c r="K1123" s="1" t="s">
        <v>1114</v>
      </c>
      <c r="L1123" s="1" t="s">
        <v>1115</v>
      </c>
      <c r="M1123" s="1">
        <v>2.39217091780952</v>
      </c>
      <c r="N1123" s="1">
        <v>0.00277784422007561</v>
      </c>
      <c r="O1123" s="1">
        <v>20.1314020773892</v>
      </c>
    </row>
    <row r="1124" spans="1:15">
      <c r="A1124" s="1">
        <v>10</v>
      </c>
      <c r="B1124" s="1">
        <v>44347532</v>
      </c>
      <c r="C1124" s="1" t="s">
        <v>21</v>
      </c>
      <c r="D1124" s="1" t="s">
        <v>23</v>
      </c>
      <c r="E1124" s="1">
        <v>0.10683</v>
      </c>
      <c r="F1124" s="1">
        <v>-0.130694</v>
      </c>
      <c r="G1124" s="1">
        <v>0.0259588</v>
      </c>
      <c r="H1124" s="3">
        <v>4.78682e-7</v>
      </c>
      <c r="I1124" s="1" t="s">
        <v>1124</v>
      </c>
      <c r="J1124" s="1">
        <v>7229</v>
      </c>
      <c r="K1124" s="1" t="s">
        <v>1114</v>
      </c>
      <c r="L1124" s="1" t="s">
        <v>1115</v>
      </c>
      <c r="M1124" s="1">
        <v>2.20710871077837</v>
      </c>
      <c r="N1124" s="1">
        <v>0.00349513090103843</v>
      </c>
      <c r="O1124" s="1">
        <v>25.3479052687863</v>
      </c>
    </row>
    <row r="1125" spans="1:15">
      <c r="A1125" s="1">
        <v>10</v>
      </c>
      <c r="B1125" s="1">
        <v>56578664</v>
      </c>
      <c r="C1125" s="1" t="s">
        <v>17</v>
      </c>
      <c r="D1125" s="1" t="s">
        <v>21</v>
      </c>
      <c r="E1125" s="1">
        <v>0.292802</v>
      </c>
      <c r="F1125" s="1">
        <v>0.0843372</v>
      </c>
      <c r="G1125" s="1">
        <v>0.0175171</v>
      </c>
      <c r="H1125" s="3">
        <v>1.47515e-6</v>
      </c>
      <c r="I1125" s="1" t="s">
        <v>1125</v>
      </c>
      <c r="J1125" s="1">
        <v>7229</v>
      </c>
      <c r="K1125" s="1" t="s">
        <v>1114</v>
      </c>
      <c r="L1125" s="1" t="s">
        <v>1115</v>
      </c>
      <c r="M1125" s="1">
        <v>1.48936561002727</v>
      </c>
      <c r="N1125" s="1">
        <v>0.00319716571849961</v>
      </c>
      <c r="O1125" s="1">
        <v>23.1800270353881</v>
      </c>
    </row>
    <row r="1126" spans="1:15">
      <c r="A1126" s="1">
        <v>10</v>
      </c>
      <c r="B1126" s="1">
        <v>63156304</v>
      </c>
      <c r="C1126" s="1" t="s">
        <v>21</v>
      </c>
      <c r="D1126" s="1" t="s">
        <v>17</v>
      </c>
      <c r="E1126" s="1">
        <v>0.81934</v>
      </c>
      <c r="F1126" s="1">
        <v>-0.0982277</v>
      </c>
      <c r="G1126" s="1">
        <v>0.0209699</v>
      </c>
      <c r="H1126" s="3">
        <v>2.81014e-6</v>
      </c>
      <c r="I1126" s="1" t="s">
        <v>1126</v>
      </c>
      <c r="J1126" s="1">
        <v>7229</v>
      </c>
      <c r="K1126" s="1" t="s">
        <v>1114</v>
      </c>
      <c r="L1126" s="1" t="s">
        <v>1115</v>
      </c>
      <c r="M1126" s="1">
        <v>1.7829348411387</v>
      </c>
      <c r="N1126" s="1">
        <v>0.0030269176763642</v>
      </c>
      <c r="O1126" s="1">
        <v>21.9419505249821</v>
      </c>
    </row>
    <row r="1127" spans="1:15">
      <c r="A1127" s="1">
        <v>10</v>
      </c>
      <c r="B1127" s="1">
        <v>107730745</v>
      </c>
      <c r="C1127" s="1" t="s">
        <v>21</v>
      </c>
      <c r="D1127" s="1" t="s">
        <v>23</v>
      </c>
      <c r="E1127" s="1">
        <v>0.011979</v>
      </c>
      <c r="F1127" s="1">
        <v>0.327113</v>
      </c>
      <c r="G1127" s="1">
        <v>0.0721871</v>
      </c>
      <c r="H1127" s="3">
        <v>5.85768e-6</v>
      </c>
      <c r="I1127" s="1" t="s">
        <v>1127</v>
      </c>
      <c r="J1127" s="1">
        <v>7229</v>
      </c>
      <c r="K1127" s="1" t="s">
        <v>1114</v>
      </c>
      <c r="L1127" s="1" t="s">
        <v>1115</v>
      </c>
      <c r="M1127" s="1">
        <v>6.13760178497578</v>
      </c>
      <c r="N1127" s="1">
        <v>0.00283325816087242</v>
      </c>
      <c r="O1127" s="1">
        <v>20.5341352348556</v>
      </c>
    </row>
    <row r="1128" spans="1:15">
      <c r="A1128" s="1">
        <v>11</v>
      </c>
      <c r="B1128" s="1">
        <v>61889638</v>
      </c>
      <c r="C1128" s="1" t="s">
        <v>21</v>
      </c>
      <c r="D1128" s="1" t="s">
        <v>23</v>
      </c>
      <c r="E1128" s="1">
        <v>0.691671</v>
      </c>
      <c r="F1128" s="1">
        <v>0.083583</v>
      </c>
      <c r="G1128" s="1">
        <v>0.0174033</v>
      </c>
      <c r="H1128" s="3">
        <v>1.56543e-6</v>
      </c>
      <c r="I1128" s="1" t="s">
        <v>1128</v>
      </c>
      <c r="J1128" s="1">
        <v>7229</v>
      </c>
      <c r="K1128" s="1" t="s">
        <v>1114</v>
      </c>
      <c r="L1128" s="1" t="s">
        <v>1115</v>
      </c>
      <c r="M1128" s="1">
        <v>1.47968993275071</v>
      </c>
      <c r="N1128" s="1">
        <v>0.00318149126513689</v>
      </c>
      <c r="O1128" s="1">
        <v>23.0660217197672</v>
      </c>
    </row>
    <row r="1129" spans="1:15">
      <c r="A1129" s="1">
        <v>11</v>
      </c>
      <c r="B1129" s="1">
        <v>100745986</v>
      </c>
      <c r="C1129" s="1" t="s">
        <v>17</v>
      </c>
      <c r="D1129" s="1" t="s">
        <v>16</v>
      </c>
      <c r="E1129" s="1">
        <v>0.00610264</v>
      </c>
      <c r="F1129" s="1">
        <v>0.462672</v>
      </c>
      <c r="G1129" s="1">
        <v>0.103551</v>
      </c>
      <c r="H1129" s="3">
        <v>7.89262e-6</v>
      </c>
      <c r="I1129" s="1" t="s">
        <v>1129</v>
      </c>
      <c r="J1129" s="1">
        <v>7229</v>
      </c>
      <c r="K1129" s="1" t="s">
        <v>1114</v>
      </c>
      <c r="L1129" s="1" t="s">
        <v>1115</v>
      </c>
      <c r="M1129" s="1">
        <v>8.80427115697995</v>
      </c>
      <c r="N1129" s="1">
        <v>0.00275474728442009</v>
      </c>
      <c r="O1129" s="1">
        <v>19.963553168382</v>
      </c>
    </row>
    <row r="1130" spans="1:15">
      <c r="A1130" s="1">
        <v>12</v>
      </c>
      <c r="B1130" s="1">
        <v>121000508</v>
      </c>
      <c r="C1130" s="1" t="s">
        <v>21</v>
      </c>
      <c r="D1130" s="1" t="s">
        <v>23</v>
      </c>
      <c r="E1130" s="1">
        <v>0.35122</v>
      </c>
      <c r="F1130" s="1">
        <v>-0.0820788</v>
      </c>
      <c r="G1130" s="1">
        <v>0.0169428</v>
      </c>
      <c r="H1130" s="3">
        <v>1.26958e-6</v>
      </c>
      <c r="I1130" s="1" t="s">
        <v>1130</v>
      </c>
      <c r="J1130" s="1">
        <v>7229</v>
      </c>
      <c r="K1130" s="1" t="s">
        <v>1114</v>
      </c>
      <c r="L1130" s="1" t="s">
        <v>1115</v>
      </c>
      <c r="M1130" s="1">
        <v>1.44053659895588</v>
      </c>
      <c r="N1130" s="1">
        <v>0.00323687208886631</v>
      </c>
      <c r="O1130" s="1">
        <v>23.4688402201034</v>
      </c>
    </row>
    <row r="1131" spans="1:15">
      <c r="A1131" s="1">
        <v>14</v>
      </c>
      <c r="B1131" s="1">
        <v>97504055</v>
      </c>
      <c r="C1131" s="1" t="s">
        <v>23</v>
      </c>
      <c r="D1131" s="1" t="s">
        <v>17</v>
      </c>
      <c r="E1131" s="1">
        <v>0.111304</v>
      </c>
      <c r="F1131" s="1">
        <v>0.120986</v>
      </c>
      <c r="G1131" s="1">
        <v>0.0254751</v>
      </c>
      <c r="H1131" s="3">
        <v>2.04255e-6</v>
      </c>
      <c r="I1131" s="1" t="s">
        <v>1131</v>
      </c>
      <c r="J1131" s="1">
        <v>7229</v>
      </c>
      <c r="K1131" s="1" t="s">
        <v>1114</v>
      </c>
      <c r="L1131" s="1" t="s">
        <v>1115</v>
      </c>
      <c r="M1131" s="1">
        <v>2.16598283117671</v>
      </c>
      <c r="N1131" s="1">
        <v>0.00311119410031074</v>
      </c>
      <c r="O1131" s="1">
        <v>22.5547720366399</v>
      </c>
    </row>
    <row r="1132" spans="1:15">
      <c r="A1132" s="1">
        <v>15</v>
      </c>
      <c r="B1132" s="1">
        <v>66833798</v>
      </c>
      <c r="C1132" s="1" t="s">
        <v>16</v>
      </c>
      <c r="D1132" s="1" t="s">
        <v>17</v>
      </c>
      <c r="E1132" s="1">
        <v>0.0148626</v>
      </c>
      <c r="F1132" s="1">
        <v>-0.296225</v>
      </c>
      <c r="G1132" s="1">
        <v>0.066671</v>
      </c>
      <c r="H1132" s="3">
        <v>8.86795e-6</v>
      </c>
      <c r="I1132" s="1" t="s">
        <v>1132</v>
      </c>
      <c r="J1132" s="1">
        <v>7229</v>
      </c>
      <c r="K1132" s="1" t="s">
        <v>1114</v>
      </c>
      <c r="L1132" s="1" t="s">
        <v>1115</v>
      </c>
      <c r="M1132" s="1">
        <v>5.66860351234667</v>
      </c>
      <c r="N1132" s="1">
        <v>0.00272412315197658</v>
      </c>
      <c r="O1132" s="1">
        <v>19.7410149752724</v>
      </c>
    </row>
    <row r="1133" spans="1:15">
      <c r="A1133" s="1">
        <v>18</v>
      </c>
      <c r="B1133" s="1">
        <v>4760812</v>
      </c>
      <c r="C1133" s="1" t="s">
        <v>21</v>
      </c>
      <c r="D1133" s="1" t="s">
        <v>16</v>
      </c>
      <c r="E1133" s="1">
        <v>0.0324993</v>
      </c>
      <c r="F1133" s="1">
        <v>0.203107</v>
      </c>
      <c r="G1133" s="1">
        <v>0.0456761</v>
      </c>
      <c r="H1133" s="3">
        <v>8.72019e-6</v>
      </c>
      <c r="I1133" s="1" t="s">
        <v>1133</v>
      </c>
      <c r="J1133" s="1">
        <v>7229</v>
      </c>
      <c r="K1133" s="1" t="s">
        <v>1114</v>
      </c>
      <c r="L1133" s="1" t="s">
        <v>1115</v>
      </c>
      <c r="M1133" s="1">
        <v>3.88354308305407</v>
      </c>
      <c r="N1133" s="1">
        <v>0.00272851972260228</v>
      </c>
      <c r="O1133" s="1">
        <v>19.7729629546427</v>
      </c>
    </row>
    <row r="1134" spans="1:15">
      <c r="A1134" s="1">
        <v>18</v>
      </c>
      <c r="B1134" s="1">
        <v>57658313</v>
      </c>
      <c r="C1134" s="1" t="s">
        <v>16</v>
      </c>
      <c r="D1134" s="1" t="s">
        <v>17</v>
      </c>
      <c r="E1134" s="1">
        <v>0.140368</v>
      </c>
      <c r="F1134" s="1">
        <v>-0.108114</v>
      </c>
      <c r="G1134" s="1">
        <v>0.0231779</v>
      </c>
      <c r="H1134" s="3">
        <v>3.09346e-6</v>
      </c>
      <c r="I1134" s="1" t="s">
        <v>1134</v>
      </c>
      <c r="J1134" s="1">
        <v>7229</v>
      </c>
      <c r="K1134" s="1" t="s">
        <v>1114</v>
      </c>
      <c r="L1134" s="1" t="s">
        <v>1115</v>
      </c>
      <c r="M1134" s="1">
        <v>1.97066678689115</v>
      </c>
      <c r="N1134" s="1">
        <v>0.00300159511922442</v>
      </c>
      <c r="O1134" s="1">
        <v>21.7578361414018</v>
      </c>
    </row>
    <row r="1135" spans="1:15">
      <c r="A1135" s="1">
        <v>19</v>
      </c>
      <c r="B1135" s="1">
        <v>8224635</v>
      </c>
      <c r="C1135" s="1" t="s">
        <v>16</v>
      </c>
      <c r="D1135" s="1" t="s">
        <v>23</v>
      </c>
      <c r="E1135" s="1">
        <v>0.812968</v>
      </c>
      <c r="F1135" s="1">
        <v>0.156554</v>
      </c>
      <c r="G1135" s="1">
        <v>0.0204916</v>
      </c>
      <c r="H1135" s="3">
        <v>2.17436e-14</v>
      </c>
      <c r="I1135" s="1" t="s">
        <v>1135</v>
      </c>
      <c r="J1135" s="1">
        <v>7229</v>
      </c>
      <c r="K1135" s="1" t="s">
        <v>1114</v>
      </c>
      <c r="L1135" s="1" t="s">
        <v>1115</v>
      </c>
      <c r="M1135" s="1">
        <v>1.74226808857829</v>
      </c>
      <c r="N1135" s="1">
        <v>0.00801170757348975</v>
      </c>
      <c r="O1135" s="1">
        <v>58.3682399032949</v>
      </c>
    </row>
    <row r="1136" spans="1:15">
      <c r="A1136" s="1">
        <v>19</v>
      </c>
      <c r="B1136" s="1">
        <v>44892362</v>
      </c>
      <c r="C1136" s="1" t="s">
        <v>17</v>
      </c>
      <c r="D1136" s="1" t="s">
        <v>16</v>
      </c>
      <c r="E1136" s="1">
        <v>0.142551</v>
      </c>
      <c r="F1136" s="1">
        <v>0.103619</v>
      </c>
      <c r="G1136" s="1">
        <v>0.0228825</v>
      </c>
      <c r="H1136" s="3">
        <v>5.94583e-6</v>
      </c>
      <c r="I1136" s="1" t="s">
        <v>1136</v>
      </c>
      <c r="J1136" s="1">
        <v>7229</v>
      </c>
      <c r="K1136" s="1" t="s">
        <v>1114</v>
      </c>
      <c r="L1136" s="1" t="s">
        <v>1115</v>
      </c>
      <c r="M1136" s="1">
        <v>1.94555083726467</v>
      </c>
      <c r="N1136" s="1">
        <v>0.00282932797401748</v>
      </c>
      <c r="O1136" s="1">
        <v>20.5055702517608</v>
      </c>
    </row>
    <row r="1137" spans="1:15">
      <c r="A1137" s="1">
        <v>1</v>
      </c>
      <c r="B1137" s="1">
        <v>215934786</v>
      </c>
      <c r="C1137" s="1" t="s">
        <v>23</v>
      </c>
      <c r="D1137" s="1" t="s">
        <v>21</v>
      </c>
      <c r="E1137" s="1">
        <v>0.00529801</v>
      </c>
      <c r="F1137" s="1">
        <v>0.639257</v>
      </c>
      <c r="G1137" s="1">
        <v>0.143382</v>
      </c>
      <c r="H1137" s="3">
        <v>8.25671e-6</v>
      </c>
      <c r="I1137" s="1" t="s">
        <v>1137</v>
      </c>
      <c r="J1137" s="1">
        <v>4533</v>
      </c>
      <c r="K1137" s="1" t="s">
        <v>1138</v>
      </c>
      <c r="L1137" s="1" t="s">
        <v>1139</v>
      </c>
      <c r="M1137" s="1">
        <v>9.65355985061946</v>
      </c>
      <c r="N1137" s="1">
        <v>0.00436783849549309</v>
      </c>
      <c r="O1137" s="1">
        <v>19.8774979237044</v>
      </c>
    </row>
    <row r="1138" spans="1:15">
      <c r="A1138" s="1">
        <v>2</v>
      </c>
      <c r="B1138" s="1">
        <v>11073517</v>
      </c>
      <c r="C1138" s="1" t="s">
        <v>17</v>
      </c>
      <c r="D1138" s="1" t="s">
        <v>16</v>
      </c>
      <c r="E1138" s="1">
        <v>0.452294</v>
      </c>
      <c r="F1138" s="1">
        <v>-0.0990888</v>
      </c>
      <c r="G1138" s="1">
        <v>0.0212064</v>
      </c>
      <c r="H1138" s="3">
        <v>2.97435e-6</v>
      </c>
      <c r="I1138" s="1" t="s">
        <v>1140</v>
      </c>
      <c r="J1138" s="1">
        <v>4533</v>
      </c>
      <c r="K1138" s="1" t="s">
        <v>1138</v>
      </c>
      <c r="L1138" s="1" t="s">
        <v>1139</v>
      </c>
      <c r="M1138" s="1">
        <v>1.42777511553875</v>
      </c>
      <c r="N1138" s="1">
        <v>0.0047954957552974</v>
      </c>
      <c r="O1138" s="1">
        <v>21.8330917661421</v>
      </c>
    </row>
    <row r="1139" spans="1:15">
      <c r="A1139" s="1">
        <v>2</v>
      </c>
      <c r="B1139" s="1">
        <v>60975699</v>
      </c>
      <c r="C1139" s="1" t="s">
        <v>23</v>
      </c>
      <c r="D1139" s="1" t="s">
        <v>21</v>
      </c>
      <c r="E1139" s="1">
        <v>0.0145953</v>
      </c>
      <c r="F1139" s="1">
        <v>-0.386986</v>
      </c>
      <c r="G1139" s="1">
        <v>0.0859519</v>
      </c>
      <c r="H1139" s="3">
        <v>6.72044e-6</v>
      </c>
      <c r="I1139" s="1" t="s">
        <v>1141</v>
      </c>
      <c r="J1139" s="1">
        <v>4533</v>
      </c>
      <c r="K1139" s="1" t="s">
        <v>1138</v>
      </c>
      <c r="L1139" s="1" t="s">
        <v>1139</v>
      </c>
      <c r="M1139" s="1">
        <v>5.7869314901763</v>
      </c>
      <c r="N1139" s="1">
        <v>0.00445396530405795</v>
      </c>
      <c r="O1139" s="1">
        <v>20.2712040321171</v>
      </c>
    </row>
    <row r="1140" spans="1:15">
      <c r="A1140" s="1">
        <v>2</v>
      </c>
      <c r="B1140" s="1">
        <v>238657668</v>
      </c>
      <c r="C1140" s="1" t="s">
        <v>21</v>
      </c>
      <c r="D1140" s="1" t="s">
        <v>23</v>
      </c>
      <c r="E1140" s="1">
        <v>0.159553</v>
      </c>
      <c r="F1140" s="1">
        <v>0.128238</v>
      </c>
      <c r="G1140" s="1">
        <v>0.0282115</v>
      </c>
      <c r="H1140" s="3">
        <v>5.47798e-6</v>
      </c>
      <c r="I1140" s="1" t="s">
        <v>1142</v>
      </c>
      <c r="J1140" s="1">
        <v>4533</v>
      </c>
      <c r="K1140" s="1" t="s">
        <v>1138</v>
      </c>
      <c r="L1140" s="1" t="s">
        <v>1139</v>
      </c>
      <c r="M1140" s="1">
        <v>1.8994113886384</v>
      </c>
      <c r="N1140" s="1">
        <v>0.00453953189464757</v>
      </c>
      <c r="O1140" s="1">
        <v>20.6624167143434</v>
      </c>
    </row>
    <row r="1141" spans="1:15">
      <c r="A1141" s="1">
        <v>3</v>
      </c>
      <c r="B1141" s="1">
        <v>9030444</v>
      </c>
      <c r="C1141" s="1" t="s">
        <v>17</v>
      </c>
      <c r="D1141" s="1" t="s">
        <v>16</v>
      </c>
      <c r="E1141" s="1">
        <v>0.257222</v>
      </c>
      <c r="F1141" s="1">
        <v>-0.105373</v>
      </c>
      <c r="G1141" s="1">
        <v>0.0236605</v>
      </c>
      <c r="H1141" s="3">
        <v>8.44704e-6</v>
      </c>
      <c r="I1141" s="1" t="s">
        <v>1143</v>
      </c>
      <c r="J1141" s="1">
        <v>4533</v>
      </c>
      <c r="K1141" s="1" t="s">
        <v>1138</v>
      </c>
      <c r="L1141" s="1" t="s">
        <v>1139</v>
      </c>
      <c r="M1141" s="1">
        <v>1.59300367441926</v>
      </c>
      <c r="N1141" s="1">
        <v>0.00435832745359079</v>
      </c>
      <c r="O1141" s="1">
        <v>19.8340248673143</v>
      </c>
    </row>
    <row r="1142" spans="1:15">
      <c r="A1142" s="1">
        <v>3</v>
      </c>
      <c r="B1142" s="1">
        <v>56815721</v>
      </c>
      <c r="C1142" s="1" t="s">
        <v>23</v>
      </c>
      <c r="D1142" s="1" t="s">
        <v>21</v>
      </c>
      <c r="E1142" s="1">
        <v>0.621346</v>
      </c>
      <c r="F1142" s="1">
        <v>0.13605</v>
      </c>
      <c r="G1142" s="1">
        <v>0.0213815</v>
      </c>
      <c r="H1142" s="3">
        <v>1.97875e-10</v>
      </c>
      <c r="I1142" s="1" t="s">
        <v>1144</v>
      </c>
      <c r="J1142" s="1">
        <v>4533</v>
      </c>
      <c r="K1142" s="1" t="s">
        <v>1138</v>
      </c>
      <c r="L1142" s="1" t="s">
        <v>1139</v>
      </c>
      <c r="M1142" s="1">
        <v>1.43956417085841</v>
      </c>
      <c r="N1142" s="1">
        <v>0.00885652225970994</v>
      </c>
      <c r="O1142" s="1">
        <v>40.4874806322044</v>
      </c>
    </row>
    <row r="1143" spans="1:15">
      <c r="A1143" s="1">
        <v>3</v>
      </c>
      <c r="B1143" s="1">
        <v>192786100</v>
      </c>
      <c r="C1143" s="1" t="s">
        <v>16</v>
      </c>
      <c r="D1143" s="1" t="s">
        <v>17</v>
      </c>
      <c r="E1143" s="1">
        <v>0.028281</v>
      </c>
      <c r="F1143" s="1">
        <v>-0.285901</v>
      </c>
      <c r="G1143" s="1">
        <v>0.0622959</v>
      </c>
      <c r="H1143" s="3">
        <v>4.44501e-6</v>
      </c>
      <c r="I1143" s="1" t="s">
        <v>1145</v>
      </c>
      <c r="J1143" s="1">
        <v>4533</v>
      </c>
      <c r="K1143" s="1" t="s">
        <v>1138</v>
      </c>
      <c r="L1143" s="1" t="s">
        <v>1139</v>
      </c>
      <c r="M1143" s="1">
        <v>4.19423078976583</v>
      </c>
      <c r="N1143" s="1">
        <v>0.0046270499926685</v>
      </c>
      <c r="O1143" s="1">
        <v>21.0626213185988</v>
      </c>
    </row>
    <row r="1144" spans="1:15">
      <c r="A1144" s="1">
        <v>5</v>
      </c>
      <c r="B1144" s="1">
        <v>142208155</v>
      </c>
      <c r="C1144" s="1" t="s">
        <v>21</v>
      </c>
      <c r="D1144" s="1" t="s">
        <v>23</v>
      </c>
      <c r="E1144" s="1">
        <v>0.0624722</v>
      </c>
      <c r="F1144" s="1">
        <v>-0.196304</v>
      </c>
      <c r="G1144" s="1">
        <v>0.0432538</v>
      </c>
      <c r="H1144" s="3">
        <v>5.66785e-6</v>
      </c>
      <c r="I1144" s="1" t="s">
        <v>1146</v>
      </c>
      <c r="J1144" s="1">
        <v>4533</v>
      </c>
      <c r="K1144" s="1" t="s">
        <v>1138</v>
      </c>
      <c r="L1144" s="1" t="s">
        <v>1139</v>
      </c>
      <c r="M1144" s="1">
        <v>2.91217270694176</v>
      </c>
      <c r="N1144" s="1">
        <v>0.00452528497811319</v>
      </c>
      <c r="O1144" s="1">
        <v>20.5972747739555</v>
      </c>
    </row>
    <row r="1145" spans="1:15">
      <c r="A1145" s="1">
        <v>6</v>
      </c>
      <c r="B1145" s="1">
        <v>90096756</v>
      </c>
      <c r="C1145" s="1" t="s">
        <v>17</v>
      </c>
      <c r="D1145" s="1" t="s">
        <v>21</v>
      </c>
      <c r="E1145" s="1">
        <v>0.261687</v>
      </c>
      <c r="F1145" s="1">
        <v>-0.12057</v>
      </c>
      <c r="G1145" s="1">
        <v>0.0251222</v>
      </c>
      <c r="H1145" s="3">
        <v>1.59193e-6</v>
      </c>
      <c r="I1145" s="1" t="s">
        <v>1147</v>
      </c>
      <c r="J1145" s="1">
        <v>4533</v>
      </c>
      <c r="K1145" s="1" t="s">
        <v>1138</v>
      </c>
      <c r="L1145" s="1" t="s">
        <v>1139</v>
      </c>
      <c r="M1145" s="1">
        <v>1.69141636522878</v>
      </c>
      <c r="N1145" s="1">
        <v>0.00505786166366713</v>
      </c>
      <c r="O1145" s="1">
        <v>23.0336723263085</v>
      </c>
    </row>
    <row r="1146" spans="1:15">
      <c r="A1146" s="1">
        <v>7</v>
      </c>
      <c r="B1146" s="1">
        <v>76911161</v>
      </c>
      <c r="C1146" s="1" t="s">
        <v>17</v>
      </c>
      <c r="D1146" s="1" t="s">
        <v>23</v>
      </c>
      <c r="E1146" s="1">
        <v>0.0240151</v>
      </c>
      <c r="F1146" s="1">
        <v>-0.313195</v>
      </c>
      <c r="G1146" s="1">
        <v>0.0680825</v>
      </c>
      <c r="H1146" s="3">
        <v>4.22035e-6</v>
      </c>
      <c r="I1146" s="1" t="s">
        <v>1148</v>
      </c>
      <c r="J1146" s="1">
        <v>4533</v>
      </c>
      <c r="K1146" s="1" t="s">
        <v>1138</v>
      </c>
      <c r="L1146" s="1" t="s">
        <v>1139</v>
      </c>
      <c r="M1146" s="1">
        <v>4.58382843404193</v>
      </c>
      <c r="N1146" s="1">
        <v>0.00464880075223098</v>
      </c>
      <c r="O1146" s="1">
        <v>21.1620945695121</v>
      </c>
    </row>
    <row r="1147" spans="1:15">
      <c r="A1147" s="1">
        <v>8</v>
      </c>
      <c r="B1147" s="1">
        <v>23224751</v>
      </c>
      <c r="C1147" s="1" t="s">
        <v>17</v>
      </c>
      <c r="D1147" s="1" t="s">
        <v>23</v>
      </c>
      <c r="E1147" s="1">
        <v>0.0106218</v>
      </c>
      <c r="F1147" s="1">
        <v>-0.494012</v>
      </c>
      <c r="G1147" s="1">
        <v>0.100823</v>
      </c>
      <c r="H1147" s="3">
        <v>9.59346e-7</v>
      </c>
      <c r="I1147" s="1" t="s">
        <v>1149</v>
      </c>
      <c r="J1147" s="1">
        <v>4533</v>
      </c>
      <c r="K1147" s="1" t="s">
        <v>1138</v>
      </c>
      <c r="L1147" s="1" t="s">
        <v>1139</v>
      </c>
      <c r="M1147" s="1">
        <v>6.78816633063429</v>
      </c>
      <c r="N1147" s="1">
        <v>0.00527067967048368</v>
      </c>
      <c r="O1147" s="1">
        <v>24.007988001249</v>
      </c>
    </row>
    <row r="1148" spans="1:15">
      <c r="A1148" s="1">
        <v>8</v>
      </c>
      <c r="B1148" s="1">
        <v>106342771</v>
      </c>
      <c r="C1148" s="1" t="s">
        <v>16</v>
      </c>
      <c r="D1148" s="1" t="s">
        <v>21</v>
      </c>
      <c r="E1148" s="1">
        <v>0.554667</v>
      </c>
      <c r="F1148" s="1">
        <v>-0.0983854</v>
      </c>
      <c r="G1148" s="1">
        <v>0.0208712</v>
      </c>
      <c r="H1148" s="3">
        <v>2.4297e-6</v>
      </c>
      <c r="I1148" s="1" t="s">
        <v>1150</v>
      </c>
      <c r="J1148" s="1">
        <v>4533</v>
      </c>
      <c r="K1148" s="1" t="s">
        <v>1138</v>
      </c>
      <c r="L1148" s="1" t="s">
        <v>1139</v>
      </c>
      <c r="M1148" s="1">
        <v>1.40520691826205</v>
      </c>
      <c r="N1148" s="1">
        <v>0.00488031357405035</v>
      </c>
      <c r="O1148" s="1">
        <v>22.2211469692069</v>
      </c>
    </row>
    <row r="1149" spans="1:15">
      <c r="A1149" s="1">
        <v>10</v>
      </c>
      <c r="B1149" s="1">
        <v>62217881</v>
      </c>
      <c r="C1149" s="1" t="s">
        <v>21</v>
      </c>
      <c r="D1149" s="1" t="s">
        <v>16</v>
      </c>
      <c r="E1149" s="1">
        <v>0.393605</v>
      </c>
      <c r="F1149" s="1">
        <v>0.0982546</v>
      </c>
      <c r="G1149" s="1">
        <v>0.0218956</v>
      </c>
      <c r="H1149" s="3">
        <v>7.20896e-6</v>
      </c>
      <c r="I1149" s="1" t="s">
        <v>1151</v>
      </c>
      <c r="J1149" s="1">
        <v>4533</v>
      </c>
      <c r="K1149" s="1" t="s">
        <v>1138</v>
      </c>
      <c r="L1149" s="1" t="s">
        <v>1139</v>
      </c>
      <c r="M1149" s="1">
        <v>1.4741772681733</v>
      </c>
      <c r="N1149" s="1">
        <v>0.00442458136284161</v>
      </c>
      <c r="O1149" s="1">
        <v>20.13687539863</v>
      </c>
    </row>
    <row r="1150" spans="1:15">
      <c r="A1150" s="1">
        <v>10</v>
      </c>
      <c r="B1150" s="1">
        <v>123454284</v>
      </c>
      <c r="C1150" s="1" t="s">
        <v>23</v>
      </c>
      <c r="D1150" s="1" t="s">
        <v>16</v>
      </c>
      <c r="E1150" s="1">
        <v>0.586995</v>
      </c>
      <c r="F1150" s="1">
        <v>-0.0975444</v>
      </c>
      <c r="G1150" s="1">
        <v>0.0209977</v>
      </c>
      <c r="H1150" s="3">
        <v>3.39298e-6</v>
      </c>
      <c r="I1150" s="1" t="s">
        <v>1152</v>
      </c>
      <c r="J1150" s="1">
        <v>4533</v>
      </c>
      <c r="K1150" s="1" t="s">
        <v>1138</v>
      </c>
      <c r="L1150" s="1" t="s">
        <v>1139</v>
      </c>
      <c r="M1150" s="1">
        <v>1.41372385428682</v>
      </c>
      <c r="N1150" s="1">
        <v>0.00474027565942064</v>
      </c>
      <c r="O1150" s="1">
        <v>21.5804864675555</v>
      </c>
    </row>
    <row r="1151" spans="1:15">
      <c r="A1151" s="1">
        <v>11</v>
      </c>
      <c r="B1151" s="1">
        <v>247998</v>
      </c>
      <c r="C1151" s="1" t="s">
        <v>21</v>
      </c>
      <c r="D1151" s="1" t="s">
        <v>23</v>
      </c>
      <c r="E1151" s="1">
        <v>0.121792</v>
      </c>
      <c r="F1151" s="1">
        <v>0.157345</v>
      </c>
      <c r="G1151" s="1">
        <v>0.0336289</v>
      </c>
      <c r="H1151" s="3">
        <v>2.88476e-6</v>
      </c>
      <c r="I1151" s="1" t="s">
        <v>1153</v>
      </c>
      <c r="J1151" s="1">
        <v>4533</v>
      </c>
      <c r="K1151" s="1" t="s">
        <v>1138</v>
      </c>
      <c r="L1151" s="1" t="s">
        <v>1139</v>
      </c>
      <c r="M1151" s="1">
        <v>2.26415169868252</v>
      </c>
      <c r="N1151" s="1">
        <v>0.00480831869442629</v>
      </c>
      <c r="O1151" s="1">
        <v>21.8917545370398</v>
      </c>
    </row>
    <row r="1152" spans="1:15">
      <c r="A1152" s="1">
        <v>15</v>
      </c>
      <c r="B1152" s="1">
        <v>92905834</v>
      </c>
      <c r="C1152" s="1" t="s">
        <v>16</v>
      </c>
      <c r="D1152" s="1" t="s">
        <v>17</v>
      </c>
      <c r="E1152" s="1">
        <v>0.368315</v>
      </c>
      <c r="F1152" s="1">
        <v>-0.107651</v>
      </c>
      <c r="G1152" s="1">
        <v>0.0224035</v>
      </c>
      <c r="H1152" s="3">
        <v>1.54676e-6</v>
      </c>
      <c r="I1152" s="1" t="s">
        <v>1154</v>
      </c>
      <c r="J1152" s="1">
        <v>4533</v>
      </c>
      <c r="K1152" s="1" t="s">
        <v>1138</v>
      </c>
      <c r="L1152" s="1" t="s">
        <v>1139</v>
      </c>
      <c r="M1152" s="1">
        <v>1.50837293463164</v>
      </c>
      <c r="N1152" s="1">
        <v>0.00506994074806732</v>
      </c>
      <c r="O1152" s="1">
        <v>23.0889611946845</v>
      </c>
    </row>
    <row r="1153" spans="1:15">
      <c r="A1153" s="1">
        <v>16</v>
      </c>
      <c r="B1153" s="1">
        <v>8835987</v>
      </c>
      <c r="C1153" s="1" t="s">
        <v>16</v>
      </c>
      <c r="D1153" s="1" t="s">
        <v>17</v>
      </c>
      <c r="E1153" s="1">
        <v>0.23499</v>
      </c>
      <c r="F1153" s="1">
        <v>-0.117137</v>
      </c>
      <c r="G1153" s="1">
        <v>0.0251273</v>
      </c>
      <c r="H1153" s="3">
        <v>3.13509e-6</v>
      </c>
      <c r="I1153" s="1" t="s">
        <v>1155</v>
      </c>
      <c r="J1153" s="1">
        <v>4533</v>
      </c>
      <c r="K1153" s="1" t="s">
        <v>1138</v>
      </c>
      <c r="L1153" s="1" t="s">
        <v>1139</v>
      </c>
      <c r="M1153" s="1">
        <v>1.69175973577207</v>
      </c>
      <c r="N1153" s="1">
        <v>0.00477336312092483</v>
      </c>
      <c r="O1153" s="1">
        <v>21.7318422753775</v>
      </c>
    </row>
    <row r="1154" spans="1:15">
      <c r="A1154" s="1">
        <v>17</v>
      </c>
      <c r="B1154" s="1">
        <v>76355436</v>
      </c>
      <c r="C1154" s="1" t="s">
        <v>23</v>
      </c>
      <c r="D1154" s="1" t="s">
        <v>21</v>
      </c>
      <c r="E1154" s="1">
        <v>0.0753819</v>
      </c>
      <c r="F1154" s="1">
        <v>-0.176567</v>
      </c>
      <c r="G1154" s="1">
        <v>0.0388632</v>
      </c>
      <c r="H1154" s="3">
        <v>5.53819e-6</v>
      </c>
      <c r="I1154" s="1" t="s">
        <v>1156</v>
      </c>
      <c r="J1154" s="1">
        <v>4533</v>
      </c>
      <c r="K1154" s="1" t="s">
        <v>1138</v>
      </c>
      <c r="L1154" s="1" t="s">
        <v>1139</v>
      </c>
      <c r="M1154" s="1">
        <v>2.61656433294691</v>
      </c>
      <c r="N1154" s="1">
        <v>0.00453496468386959</v>
      </c>
      <c r="O1154" s="1">
        <v>20.6415336085488</v>
      </c>
    </row>
    <row r="1155" spans="1:15">
      <c r="A1155" s="1">
        <v>18</v>
      </c>
      <c r="B1155" s="1">
        <v>2403125</v>
      </c>
      <c r="C1155" s="1" t="s">
        <v>17</v>
      </c>
      <c r="D1155" s="1" t="s">
        <v>16</v>
      </c>
      <c r="E1155" s="1">
        <v>0.0441626</v>
      </c>
      <c r="F1155" s="1">
        <v>0.240249</v>
      </c>
      <c r="G1155" s="1">
        <v>0.0526014</v>
      </c>
      <c r="H1155" s="3">
        <v>4.93948e-6</v>
      </c>
      <c r="I1155" s="1" t="s">
        <v>1157</v>
      </c>
      <c r="J1155" s="1">
        <v>4533</v>
      </c>
      <c r="K1155" s="1" t="s">
        <v>1138</v>
      </c>
      <c r="L1155" s="1" t="s">
        <v>1139</v>
      </c>
      <c r="M1155" s="1">
        <v>3.54152378350403</v>
      </c>
      <c r="N1155" s="1">
        <v>0.00458289185892157</v>
      </c>
      <c r="O1155" s="1">
        <v>20.8606852775034</v>
      </c>
    </row>
    <row r="1156" spans="1:15">
      <c r="A1156" s="1">
        <v>19</v>
      </c>
      <c r="B1156" s="1">
        <v>13858654</v>
      </c>
      <c r="C1156" s="1" t="s">
        <v>23</v>
      </c>
      <c r="D1156" s="1" t="s">
        <v>17</v>
      </c>
      <c r="E1156" s="1">
        <v>0.0309908</v>
      </c>
      <c r="F1156" s="1">
        <v>-0.269668</v>
      </c>
      <c r="G1156" s="1">
        <v>0.0607772</v>
      </c>
      <c r="H1156" s="3">
        <v>9.12266e-6</v>
      </c>
      <c r="I1156" s="1" t="s">
        <v>1158</v>
      </c>
      <c r="J1156" s="1">
        <v>4533</v>
      </c>
      <c r="K1156" s="1" t="s">
        <v>1138</v>
      </c>
      <c r="L1156" s="1" t="s">
        <v>1139</v>
      </c>
      <c r="M1156" s="1">
        <v>4.09198042817836</v>
      </c>
      <c r="N1156" s="1">
        <v>0.00432613926020807</v>
      </c>
      <c r="O1156" s="1">
        <v>19.6869052818546</v>
      </c>
    </row>
    <row r="1157" spans="1:15">
      <c r="A1157" s="1">
        <v>21</v>
      </c>
      <c r="B1157" s="1">
        <v>39011716</v>
      </c>
      <c r="C1157" s="1" t="s">
        <v>21</v>
      </c>
      <c r="D1157" s="1" t="s">
        <v>23</v>
      </c>
      <c r="E1157" s="1">
        <v>0.0974586</v>
      </c>
      <c r="F1157" s="1">
        <v>-0.156605</v>
      </c>
      <c r="G1157" s="1">
        <v>0.0352883</v>
      </c>
      <c r="H1157" s="3">
        <v>9.08542e-6</v>
      </c>
      <c r="I1157" s="1" t="s">
        <v>1159</v>
      </c>
      <c r="J1157" s="1">
        <v>4533</v>
      </c>
      <c r="K1157" s="1" t="s">
        <v>1138</v>
      </c>
      <c r="L1157" s="1" t="s">
        <v>1139</v>
      </c>
      <c r="M1157" s="1">
        <v>2.37587504761138</v>
      </c>
      <c r="N1157" s="1">
        <v>0.00432784872335828</v>
      </c>
      <c r="O1157" s="1">
        <v>19.6947183271052</v>
      </c>
    </row>
    <row r="1158" spans="1:15">
      <c r="A1158" s="1">
        <v>1</v>
      </c>
      <c r="B1158" s="1">
        <v>46927092</v>
      </c>
      <c r="C1158" s="1" t="s">
        <v>23</v>
      </c>
      <c r="D1158" s="1" t="s">
        <v>21</v>
      </c>
      <c r="E1158" s="1">
        <v>0.792497</v>
      </c>
      <c r="F1158" s="1">
        <v>0.130435</v>
      </c>
      <c r="G1158" s="1">
        <v>0.0185658</v>
      </c>
      <c r="H1158" s="3">
        <v>2.13198e-12</v>
      </c>
      <c r="I1158" s="1" t="s">
        <v>1160</v>
      </c>
      <c r="J1158" s="1">
        <v>8217</v>
      </c>
      <c r="K1158" s="1" t="s">
        <v>1161</v>
      </c>
      <c r="L1158" s="1" t="s">
        <v>1162</v>
      </c>
      <c r="M1158" s="1">
        <v>1.68294650385919</v>
      </c>
      <c r="N1158" s="1">
        <v>0.00597244016461797</v>
      </c>
      <c r="O1158" s="1">
        <v>49.3583859590995</v>
      </c>
    </row>
    <row r="1159" spans="1:15">
      <c r="A1159" s="1">
        <v>1</v>
      </c>
      <c r="B1159" s="1">
        <v>241948609</v>
      </c>
      <c r="C1159" s="1" t="s">
        <v>16</v>
      </c>
      <c r="D1159" s="1" t="s">
        <v>17</v>
      </c>
      <c r="E1159" s="1">
        <v>0.127894</v>
      </c>
      <c r="F1159" s="1">
        <v>-0.106028</v>
      </c>
      <c r="G1159" s="1">
        <v>0.022734</v>
      </c>
      <c r="H1159" s="3">
        <v>3.1034e-6</v>
      </c>
      <c r="I1159" s="1" t="s">
        <v>1163</v>
      </c>
      <c r="J1159" s="1">
        <v>8217</v>
      </c>
      <c r="K1159" s="1" t="s">
        <v>1161</v>
      </c>
      <c r="L1159" s="1" t="s">
        <v>1162</v>
      </c>
      <c r="M1159" s="1">
        <v>2.060784120196</v>
      </c>
      <c r="N1159" s="1">
        <v>0.00264078754653281</v>
      </c>
      <c r="O1159" s="1">
        <v>21.751510813642</v>
      </c>
    </row>
    <row r="1160" spans="1:15">
      <c r="A1160" s="1">
        <v>2</v>
      </c>
      <c r="B1160" s="1">
        <v>1621292</v>
      </c>
      <c r="C1160" s="1" t="s">
        <v>16</v>
      </c>
      <c r="D1160" s="1" t="s">
        <v>17</v>
      </c>
      <c r="E1160" s="1">
        <v>0.0141233</v>
      </c>
      <c r="F1160" s="1">
        <v>-0.290154</v>
      </c>
      <c r="G1160" s="1">
        <v>0.0637186</v>
      </c>
      <c r="H1160" s="3">
        <v>5.27143e-6</v>
      </c>
      <c r="I1160" s="1" t="s">
        <v>1164</v>
      </c>
      <c r="J1160" s="1">
        <v>8217</v>
      </c>
      <c r="K1160" s="1" t="s">
        <v>1161</v>
      </c>
      <c r="L1160" s="1" t="s">
        <v>1162</v>
      </c>
      <c r="M1160" s="1">
        <v>5.77594259880007</v>
      </c>
      <c r="N1160" s="1">
        <v>0.00251780596434188</v>
      </c>
      <c r="O1160" s="1">
        <v>20.7359851842419</v>
      </c>
    </row>
    <row r="1161" spans="1:15">
      <c r="A1161" s="1">
        <v>2</v>
      </c>
      <c r="B1161" s="1">
        <v>207095936</v>
      </c>
      <c r="C1161" s="1" t="s">
        <v>23</v>
      </c>
      <c r="D1161" s="1" t="s">
        <v>21</v>
      </c>
      <c r="E1161" s="1">
        <v>0.730089</v>
      </c>
      <c r="F1161" s="1">
        <v>0.0781682</v>
      </c>
      <c r="G1161" s="1">
        <v>0.0168473</v>
      </c>
      <c r="H1161" s="3">
        <v>3.48748e-6</v>
      </c>
      <c r="I1161" s="1" t="s">
        <v>1165</v>
      </c>
      <c r="J1161" s="1">
        <v>8217</v>
      </c>
      <c r="K1161" s="1" t="s">
        <v>1161</v>
      </c>
      <c r="L1161" s="1" t="s">
        <v>1162</v>
      </c>
      <c r="M1161" s="1">
        <v>1.52716848368866</v>
      </c>
      <c r="N1161" s="1">
        <v>0.00261369818087379</v>
      </c>
      <c r="O1161" s="1">
        <v>21.5277977216214</v>
      </c>
    </row>
    <row r="1162" spans="1:15">
      <c r="A1162" s="1">
        <v>3</v>
      </c>
      <c r="B1162" s="1">
        <v>15735840</v>
      </c>
      <c r="C1162" s="1" t="s">
        <v>23</v>
      </c>
      <c r="D1162" s="1" t="s">
        <v>21</v>
      </c>
      <c r="E1162" s="1">
        <v>0.0325621</v>
      </c>
      <c r="F1162" s="1">
        <v>0.203401</v>
      </c>
      <c r="G1162" s="1">
        <v>0.0419647</v>
      </c>
      <c r="H1162" s="3">
        <v>1.25374e-6</v>
      </c>
      <c r="I1162" s="1" t="s">
        <v>1166</v>
      </c>
      <c r="J1162" s="1">
        <v>8217</v>
      </c>
      <c r="K1162" s="1" t="s">
        <v>1161</v>
      </c>
      <c r="L1162" s="1" t="s">
        <v>1162</v>
      </c>
      <c r="M1162" s="1">
        <v>3.80400225955789</v>
      </c>
      <c r="N1162" s="1">
        <v>0.00285161011522769</v>
      </c>
      <c r="O1162" s="1">
        <v>23.4929698871624</v>
      </c>
    </row>
    <row r="1163" spans="1:15">
      <c r="A1163" s="1">
        <v>4</v>
      </c>
      <c r="B1163" s="1">
        <v>7683776</v>
      </c>
      <c r="C1163" s="1" t="s">
        <v>23</v>
      </c>
      <c r="D1163" s="1" t="s">
        <v>16</v>
      </c>
      <c r="E1163" s="1">
        <v>0.0113902</v>
      </c>
      <c r="F1163" s="1">
        <v>0.330598</v>
      </c>
      <c r="G1163" s="1">
        <v>0.0698449</v>
      </c>
      <c r="H1163" s="3">
        <v>2.20881e-6</v>
      </c>
      <c r="I1163" s="1" t="s">
        <v>1167</v>
      </c>
      <c r="J1163" s="1">
        <v>8217</v>
      </c>
      <c r="K1163" s="1" t="s">
        <v>1161</v>
      </c>
      <c r="L1163" s="1" t="s">
        <v>1162</v>
      </c>
      <c r="M1163" s="1">
        <v>6.3312774169384</v>
      </c>
      <c r="N1163" s="1">
        <v>0.00271982313036172</v>
      </c>
      <c r="O1163" s="1">
        <v>22.4042827022342</v>
      </c>
    </row>
    <row r="1164" spans="1:15">
      <c r="A1164" s="1">
        <v>4</v>
      </c>
      <c r="B1164" s="1">
        <v>73903012</v>
      </c>
      <c r="C1164" s="1" t="s">
        <v>16</v>
      </c>
      <c r="D1164" s="1" t="s">
        <v>23</v>
      </c>
      <c r="E1164" s="1">
        <v>0.0105768</v>
      </c>
      <c r="F1164" s="1">
        <v>0.328203</v>
      </c>
      <c r="G1164" s="1">
        <v>0.0731443</v>
      </c>
      <c r="H1164" s="3">
        <v>7.2211e-6</v>
      </c>
      <c r="I1164" s="1" t="s">
        <v>1168</v>
      </c>
      <c r="J1164" s="1">
        <v>8217</v>
      </c>
      <c r="K1164" s="1" t="s">
        <v>1161</v>
      </c>
      <c r="L1164" s="1" t="s">
        <v>1162</v>
      </c>
      <c r="M1164" s="1">
        <v>6.63036033794547</v>
      </c>
      <c r="N1164" s="1">
        <v>0.00244485699394834</v>
      </c>
      <c r="O1164" s="1">
        <v>20.1337242819105</v>
      </c>
    </row>
    <row r="1165" spans="1:15">
      <c r="A1165" s="1">
        <v>4</v>
      </c>
      <c r="B1165" s="1">
        <v>88376289</v>
      </c>
      <c r="C1165" s="1" t="s">
        <v>17</v>
      </c>
      <c r="D1165" s="1" t="s">
        <v>16</v>
      </c>
      <c r="E1165" s="1">
        <v>0.429321</v>
      </c>
      <c r="F1165" s="1">
        <v>-0.0737552</v>
      </c>
      <c r="G1165" s="1">
        <v>0.0153798</v>
      </c>
      <c r="H1165" s="3">
        <v>1.622e-6</v>
      </c>
      <c r="I1165" s="1" t="s">
        <v>1169</v>
      </c>
      <c r="J1165" s="1">
        <v>8217</v>
      </c>
      <c r="K1165" s="1" t="s">
        <v>1161</v>
      </c>
      <c r="L1165" s="1" t="s">
        <v>1162</v>
      </c>
      <c r="M1165" s="1">
        <v>1.39414302858232</v>
      </c>
      <c r="N1165" s="1">
        <v>0.00279165823451245</v>
      </c>
      <c r="O1165" s="1">
        <v>22.9976740426356</v>
      </c>
    </row>
    <row r="1166" spans="1:15">
      <c r="A1166" s="1">
        <v>5</v>
      </c>
      <c r="B1166" s="1">
        <v>100808145</v>
      </c>
      <c r="C1166" s="1" t="s">
        <v>21</v>
      </c>
      <c r="D1166" s="1" t="s">
        <v>23</v>
      </c>
      <c r="E1166" s="1">
        <v>0.0755828</v>
      </c>
      <c r="F1166" s="1">
        <v>0.148079</v>
      </c>
      <c r="G1166" s="1">
        <v>0.0285315</v>
      </c>
      <c r="H1166" s="3">
        <v>2.10267e-7</v>
      </c>
      <c r="I1166" s="1" t="s">
        <v>1170</v>
      </c>
      <c r="J1166" s="1">
        <v>8217</v>
      </c>
      <c r="K1166" s="1" t="s">
        <v>1161</v>
      </c>
      <c r="L1166" s="1" t="s">
        <v>1162</v>
      </c>
      <c r="M1166" s="1">
        <v>2.58631398457694</v>
      </c>
      <c r="N1166" s="1">
        <v>0.00326819893074979</v>
      </c>
      <c r="O1166" s="1">
        <v>26.9362873616633</v>
      </c>
    </row>
    <row r="1167" spans="1:15">
      <c r="A1167" s="1">
        <v>5</v>
      </c>
      <c r="B1167" s="1">
        <v>142472493</v>
      </c>
      <c r="C1167" s="1" t="s">
        <v>21</v>
      </c>
      <c r="D1167" s="1" t="s">
        <v>23</v>
      </c>
      <c r="E1167" s="1">
        <v>0.0452847</v>
      </c>
      <c r="F1167" s="1">
        <v>0.162431</v>
      </c>
      <c r="G1167" s="1">
        <v>0.0361576</v>
      </c>
      <c r="H1167" s="3">
        <v>7.04532e-6</v>
      </c>
      <c r="I1167" s="1" t="s">
        <v>1171</v>
      </c>
      <c r="J1167" s="1">
        <v>8217</v>
      </c>
      <c r="K1167" s="1" t="s">
        <v>1161</v>
      </c>
      <c r="L1167" s="1" t="s">
        <v>1162</v>
      </c>
      <c r="M1167" s="1">
        <v>3.277602177549</v>
      </c>
      <c r="N1167" s="1">
        <v>0.00245056092953915</v>
      </c>
      <c r="O1167" s="1">
        <v>20.1808123464267</v>
      </c>
    </row>
    <row r="1168" spans="1:15">
      <c r="A1168" s="1">
        <v>6</v>
      </c>
      <c r="B1168" s="1">
        <v>50442969</v>
      </c>
      <c r="C1168" s="1" t="s">
        <v>21</v>
      </c>
      <c r="D1168" s="1" t="s">
        <v>23</v>
      </c>
      <c r="E1168" s="1">
        <v>0.0998637</v>
      </c>
      <c r="F1168" s="1">
        <v>-0.117188</v>
      </c>
      <c r="G1168" s="1">
        <v>0.0248632</v>
      </c>
      <c r="H1168" s="3">
        <v>2.43697e-6</v>
      </c>
      <c r="I1168" s="1" t="s">
        <v>1172</v>
      </c>
      <c r="J1168" s="1">
        <v>8217</v>
      </c>
      <c r="K1168" s="1" t="s">
        <v>1161</v>
      </c>
      <c r="L1168" s="1" t="s">
        <v>1162</v>
      </c>
      <c r="M1168" s="1">
        <v>2.25379113826239</v>
      </c>
      <c r="N1168" s="1">
        <v>0.00269694332609948</v>
      </c>
      <c r="O1168" s="1">
        <v>22.2153028366297</v>
      </c>
    </row>
    <row r="1169" spans="1:15">
      <c r="A1169" s="1">
        <v>6</v>
      </c>
      <c r="B1169" s="1">
        <v>165725498</v>
      </c>
      <c r="C1169" s="1" t="s">
        <v>23</v>
      </c>
      <c r="D1169" s="1" t="s">
        <v>21</v>
      </c>
      <c r="E1169" s="1">
        <v>0.542312</v>
      </c>
      <c r="F1169" s="1">
        <v>0.0756598</v>
      </c>
      <c r="G1169" s="1">
        <v>0.0153457</v>
      </c>
      <c r="H1169" s="3">
        <v>8.20729e-7</v>
      </c>
      <c r="I1169" s="1" t="s">
        <v>1173</v>
      </c>
      <c r="J1169" s="1">
        <v>8217</v>
      </c>
      <c r="K1169" s="1" t="s">
        <v>1161</v>
      </c>
      <c r="L1169" s="1" t="s">
        <v>1162</v>
      </c>
      <c r="M1169" s="1">
        <v>1.39105194304969</v>
      </c>
      <c r="N1169" s="1">
        <v>0.00295030020679765</v>
      </c>
      <c r="O1169" s="1">
        <v>24.3084333748555</v>
      </c>
    </row>
    <row r="1170" spans="1:15">
      <c r="A1170" s="1">
        <v>7</v>
      </c>
      <c r="B1170" s="1">
        <v>80571027</v>
      </c>
      <c r="C1170" s="1" t="s">
        <v>16</v>
      </c>
      <c r="D1170" s="1" t="s">
        <v>17</v>
      </c>
      <c r="E1170" s="1">
        <v>0.327713</v>
      </c>
      <c r="F1170" s="1">
        <v>0.0724597</v>
      </c>
      <c r="G1170" s="1">
        <v>0.016246</v>
      </c>
      <c r="H1170" s="3">
        <v>8.18991e-6</v>
      </c>
      <c r="I1170" s="1" t="s">
        <v>1174</v>
      </c>
      <c r="J1170" s="1">
        <v>8217</v>
      </c>
      <c r="K1170" s="1" t="s">
        <v>1161</v>
      </c>
      <c r="L1170" s="1" t="s">
        <v>1162</v>
      </c>
      <c r="M1170" s="1">
        <v>1.47266203997115</v>
      </c>
      <c r="N1170" s="1">
        <v>0.00241569558284658</v>
      </c>
      <c r="O1170" s="1">
        <v>19.8929946323476</v>
      </c>
    </row>
    <row r="1171" spans="1:15">
      <c r="A1171" s="1">
        <v>7</v>
      </c>
      <c r="B1171" s="1">
        <v>88876647</v>
      </c>
      <c r="C1171" s="1" t="s">
        <v>23</v>
      </c>
      <c r="D1171" s="1" t="s">
        <v>21</v>
      </c>
      <c r="E1171" s="1">
        <v>0.0236384</v>
      </c>
      <c r="F1171" s="1">
        <v>-0.220193</v>
      </c>
      <c r="G1171" s="1">
        <v>0.0486134</v>
      </c>
      <c r="H1171" s="3">
        <v>5.9129e-6</v>
      </c>
      <c r="I1171" s="1" t="s">
        <v>1175</v>
      </c>
      <c r="J1171" s="1">
        <v>8217</v>
      </c>
      <c r="K1171" s="1" t="s">
        <v>1161</v>
      </c>
      <c r="L1171" s="1" t="s">
        <v>1162</v>
      </c>
      <c r="M1171" s="1">
        <v>4.40669142028399</v>
      </c>
      <c r="N1171" s="1">
        <v>0.00249117480496863</v>
      </c>
      <c r="O1171" s="1">
        <v>20.5161102397425</v>
      </c>
    </row>
    <row r="1172" spans="1:15">
      <c r="A1172" s="1">
        <v>10</v>
      </c>
      <c r="B1172" s="1">
        <v>120661749</v>
      </c>
      <c r="C1172" s="1" t="s">
        <v>17</v>
      </c>
      <c r="D1172" s="1" t="s">
        <v>16</v>
      </c>
      <c r="E1172" s="1">
        <v>0.023143</v>
      </c>
      <c r="F1172" s="1">
        <v>-0.238872</v>
      </c>
      <c r="G1172" s="1">
        <v>0.0497888</v>
      </c>
      <c r="H1172" s="3">
        <v>1.60497e-6</v>
      </c>
      <c r="I1172" s="1" t="s">
        <v>1176</v>
      </c>
      <c r="J1172" s="1">
        <v>8217</v>
      </c>
      <c r="K1172" s="1" t="s">
        <v>1161</v>
      </c>
      <c r="L1172" s="1" t="s">
        <v>1162</v>
      </c>
      <c r="M1172" s="1">
        <v>4.51323869110647</v>
      </c>
      <c r="N1172" s="1">
        <v>0.00279411603655162</v>
      </c>
      <c r="O1172" s="1">
        <v>23.0179781421275</v>
      </c>
    </row>
    <row r="1173" spans="1:15">
      <c r="A1173" s="1">
        <v>11</v>
      </c>
      <c r="B1173" s="1">
        <v>39974854</v>
      </c>
      <c r="C1173" s="1" t="s">
        <v>23</v>
      </c>
      <c r="D1173" s="1" t="s">
        <v>21</v>
      </c>
      <c r="E1173" s="1">
        <v>0.0696257</v>
      </c>
      <c r="F1173" s="1">
        <v>0.141964</v>
      </c>
      <c r="G1173" s="1">
        <v>0.0289503</v>
      </c>
      <c r="H1173" s="3">
        <v>9.40488e-7</v>
      </c>
      <c r="I1173" s="1" t="s">
        <v>1177</v>
      </c>
      <c r="J1173" s="1">
        <v>8217</v>
      </c>
      <c r="K1173" s="1" t="s">
        <v>1161</v>
      </c>
      <c r="L1173" s="1" t="s">
        <v>1162</v>
      </c>
      <c r="M1173" s="1">
        <v>2.62427722859639</v>
      </c>
      <c r="N1173" s="1">
        <v>0.00291859187269692</v>
      </c>
      <c r="O1173" s="1">
        <v>24.0464139023882</v>
      </c>
    </row>
    <row r="1174" spans="1:15">
      <c r="A1174" s="1">
        <v>14</v>
      </c>
      <c r="B1174" s="1">
        <v>73566890</v>
      </c>
      <c r="C1174" s="1" t="s">
        <v>17</v>
      </c>
      <c r="D1174" s="1" t="s">
        <v>16</v>
      </c>
      <c r="E1174" s="1">
        <v>0.422976</v>
      </c>
      <c r="F1174" s="1">
        <v>-0.191563</v>
      </c>
      <c r="G1174" s="1">
        <v>0.0152189</v>
      </c>
      <c r="H1174" s="3">
        <v>2.48383e-36</v>
      </c>
      <c r="I1174" s="1" t="s">
        <v>1178</v>
      </c>
      <c r="J1174" s="1">
        <v>8217</v>
      </c>
      <c r="K1174" s="1" t="s">
        <v>1161</v>
      </c>
      <c r="L1174" s="1" t="s">
        <v>1162</v>
      </c>
      <c r="M1174" s="1">
        <v>1.37955781854715</v>
      </c>
      <c r="N1174" s="1">
        <v>0.0189213872105602</v>
      </c>
      <c r="O1174" s="1">
        <v>158.437044604205</v>
      </c>
    </row>
    <row r="1175" spans="1:15">
      <c r="A1175" s="1">
        <v>16</v>
      </c>
      <c r="B1175" s="1">
        <v>2246876</v>
      </c>
      <c r="C1175" s="1" t="s">
        <v>21</v>
      </c>
      <c r="D1175" s="1" t="s">
        <v>23</v>
      </c>
      <c r="E1175" s="1">
        <v>0.0112072</v>
      </c>
      <c r="F1175" s="1">
        <v>0.314501</v>
      </c>
      <c r="G1175" s="1">
        <v>0.0711862</v>
      </c>
      <c r="H1175" s="3">
        <v>9.96203e-6</v>
      </c>
      <c r="I1175" s="1" t="s">
        <v>1179</v>
      </c>
      <c r="J1175" s="1">
        <v>8217</v>
      </c>
      <c r="K1175" s="1" t="s">
        <v>1161</v>
      </c>
      <c r="L1175" s="1" t="s">
        <v>1162</v>
      </c>
      <c r="M1175" s="1">
        <v>6.45286313614395</v>
      </c>
      <c r="N1175" s="1">
        <v>0.00237035949198389</v>
      </c>
      <c r="O1175" s="1">
        <v>19.5187697277437</v>
      </c>
    </row>
    <row r="1176" spans="1:15">
      <c r="A1176" s="1">
        <v>17</v>
      </c>
      <c r="B1176" s="1">
        <v>12617363</v>
      </c>
      <c r="C1176" s="1" t="s">
        <v>23</v>
      </c>
      <c r="D1176" s="1" t="s">
        <v>21</v>
      </c>
      <c r="E1176" s="1">
        <v>0.054858</v>
      </c>
      <c r="F1176" s="1">
        <v>0.151937</v>
      </c>
      <c r="G1176" s="1">
        <v>0.0325279</v>
      </c>
      <c r="H1176" s="3">
        <v>2.99757e-6</v>
      </c>
      <c r="I1176" s="1" t="s">
        <v>1180</v>
      </c>
      <c r="J1176" s="1">
        <v>8217</v>
      </c>
      <c r="K1176" s="1" t="s">
        <v>1161</v>
      </c>
      <c r="L1176" s="1" t="s">
        <v>1162</v>
      </c>
      <c r="M1176" s="1">
        <v>2.94857833128017</v>
      </c>
      <c r="N1176" s="1">
        <v>0.00264883905709778</v>
      </c>
      <c r="O1176" s="1">
        <v>21.8180052384819</v>
      </c>
    </row>
    <row r="1177" spans="1:15">
      <c r="A1177" s="1">
        <v>17</v>
      </c>
      <c r="B1177" s="1">
        <v>18940432</v>
      </c>
      <c r="C1177" s="1" t="s">
        <v>16</v>
      </c>
      <c r="D1177" s="1" t="s">
        <v>17</v>
      </c>
      <c r="E1177" s="1">
        <v>0.0449212</v>
      </c>
      <c r="F1177" s="1">
        <v>0.166357</v>
      </c>
      <c r="G1177" s="1">
        <v>0.0362649</v>
      </c>
      <c r="H1177" s="3">
        <v>4.49075e-6</v>
      </c>
      <c r="I1177" s="1" t="s">
        <v>1181</v>
      </c>
      <c r="J1177" s="1">
        <v>8217</v>
      </c>
      <c r="K1177" s="1" t="s">
        <v>1161</v>
      </c>
      <c r="L1177" s="1" t="s">
        <v>1162</v>
      </c>
      <c r="M1177" s="1">
        <v>3.28732867249476</v>
      </c>
      <c r="N1177" s="1">
        <v>0.00255499810309788</v>
      </c>
      <c r="O1177" s="1">
        <v>21.0430744322067</v>
      </c>
    </row>
    <row r="1178" spans="1:15">
      <c r="A1178" s="1">
        <v>18</v>
      </c>
      <c r="B1178" s="1">
        <v>59816187</v>
      </c>
      <c r="C1178" s="1" t="s">
        <v>21</v>
      </c>
      <c r="D1178" s="1" t="s">
        <v>16</v>
      </c>
      <c r="E1178" s="1">
        <v>0.00762009</v>
      </c>
      <c r="F1178" s="1">
        <v>0.419694</v>
      </c>
      <c r="G1178" s="1">
        <v>0.0860299</v>
      </c>
      <c r="H1178" s="3">
        <v>1.06912e-6</v>
      </c>
      <c r="I1178" s="1" t="s">
        <v>1182</v>
      </c>
      <c r="J1178" s="1">
        <v>8217</v>
      </c>
      <c r="K1178" s="1" t="s">
        <v>1161</v>
      </c>
      <c r="L1178" s="1" t="s">
        <v>1162</v>
      </c>
      <c r="M1178" s="1">
        <v>7.79840994906527</v>
      </c>
      <c r="N1178" s="1">
        <v>0.00288870208065693</v>
      </c>
      <c r="O1178" s="1">
        <v>23.7994370759966</v>
      </c>
    </row>
    <row r="1179" spans="1:15">
      <c r="A1179" s="1">
        <v>1</v>
      </c>
      <c r="B1179" s="1">
        <v>75726823</v>
      </c>
      <c r="C1179" s="1" t="s">
        <v>16</v>
      </c>
      <c r="D1179" s="1" t="s">
        <v>17</v>
      </c>
      <c r="E1179" s="1">
        <v>0.338987</v>
      </c>
      <c r="F1179" s="1">
        <v>0.139952</v>
      </c>
      <c r="G1179" s="1">
        <v>0.0158218</v>
      </c>
      <c r="H1179" s="3">
        <v>9.111e-19</v>
      </c>
      <c r="I1179" s="1" t="s">
        <v>1183</v>
      </c>
      <c r="J1179" s="1">
        <v>7980</v>
      </c>
      <c r="K1179" s="1" t="s">
        <v>1184</v>
      </c>
      <c r="L1179" s="1" t="s">
        <v>1185</v>
      </c>
      <c r="M1179" s="1">
        <v>1.4133747750739</v>
      </c>
      <c r="N1179" s="1">
        <v>0.00971211622744529</v>
      </c>
      <c r="O1179" s="1">
        <v>78.2431700238338</v>
      </c>
    </row>
    <row r="1180" spans="1:15">
      <c r="A1180" s="1">
        <v>2</v>
      </c>
      <c r="B1180" s="1">
        <v>104853785</v>
      </c>
      <c r="C1180" s="1" t="s">
        <v>16</v>
      </c>
      <c r="D1180" s="1" t="s">
        <v>23</v>
      </c>
      <c r="E1180" s="1">
        <v>0.0590432</v>
      </c>
      <c r="F1180" s="1">
        <v>0.14629</v>
      </c>
      <c r="G1180" s="1">
        <v>0.0323556</v>
      </c>
      <c r="H1180" s="3">
        <v>6.14601e-6</v>
      </c>
      <c r="I1180" s="1" t="s">
        <v>1186</v>
      </c>
      <c r="J1180" s="1">
        <v>7980</v>
      </c>
      <c r="K1180" s="1" t="s">
        <v>1184</v>
      </c>
      <c r="L1180" s="1" t="s">
        <v>1185</v>
      </c>
      <c r="M1180" s="1">
        <v>2.8903531123122</v>
      </c>
      <c r="N1180" s="1">
        <v>0.00255578870536196</v>
      </c>
      <c r="O1180" s="1">
        <v>20.4423285638324</v>
      </c>
    </row>
    <row r="1181" spans="1:15">
      <c r="A1181" s="1">
        <v>2</v>
      </c>
      <c r="B1181" s="1">
        <v>227123681</v>
      </c>
      <c r="C1181" s="1" t="s">
        <v>16</v>
      </c>
      <c r="D1181" s="1" t="s">
        <v>21</v>
      </c>
      <c r="E1181" s="1">
        <v>0.707799</v>
      </c>
      <c r="F1181" s="1">
        <v>0.080703</v>
      </c>
      <c r="G1181" s="1">
        <v>0.0166427</v>
      </c>
      <c r="H1181" s="3">
        <v>1.23986e-6</v>
      </c>
      <c r="I1181" s="1" t="s">
        <v>1187</v>
      </c>
      <c r="J1181" s="1">
        <v>7980</v>
      </c>
      <c r="K1181" s="1" t="s">
        <v>1184</v>
      </c>
      <c r="L1181" s="1" t="s">
        <v>1185</v>
      </c>
      <c r="M1181" s="1">
        <v>1.486706466339</v>
      </c>
      <c r="N1181" s="1">
        <v>0.0029387294422792</v>
      </c>
      <c r="O1181" s="1">
        <v>23.5142856139513</v>
      </c>
    </row>
    <row r="1182" spans="1:15">
      <c r="A1182" s="1">
        <v>4</v>
      </c>
      <c r="B1182" s="1">
        <v>3266983</v>
      </c>
      <c r="C1182" s="1" t="s">
        <v>17</v>
      </c>
      <c r="D1182" s="1" t="s">
        <v>16</v>
      </c>
      <c r="E1182" s="1">
        <v>0.620015</v>
      </c>
      <c r="F1182" s="1">
        <v>-0.0693969</v>
      </c>
      <c r="G1182" s="1">
        <v>0.0156145</v>
      </c>
      <c r="H1182" s="3">
        <v>8.81493e-6</v>
      </c>
      <c r="I1182" s="1" t="s">
        <v>1188</v>
      </c>
      <c r="J1182" s="1">
        <v>7980</v>
      </c>
      <c r="K1182" s="1" t="s">
        <v>1184</v>
      </c>
      <c r="L1182" s="1" t="s">
        <v>1185</v>
      </c>
      <c r="M1182" s="1">
        <v>1.39485649075272</v>
      </c>
      <c r="N1182" s="1">
        <v>0.00246976716457451</v>
      </c>
      <c r="O1182" s="1">
        <v>19.7525867290943</v>
      </c>
    </row>
    <row r="1183" spans="1:15">
      <c r="A1183" s="1">
        <v>5</v>
      </c>
      <c r="B1183" s="1">
        <v>143992274</v>
      </c>
      <c r="C1183" s="1" t="s">
        <v>21</v>
      </c>
      <c r="D1183" s="1" t="s">
        <v>17</v>
      </c>
      <c r="E1183" s="1">
        <v>0.014521</v>
      </c>
      <c r="F1183" s="1">
        <v>0.285212</v>
      </c>
      <c r="G1183" s="1">
        <v>0.0634729</v>
      </c>
      <c r="H1183" s="3">
        <v>7.00786e-6</v>
      </c>
      <c r="I1183" s="1" t="s">
        <v>1189</v>
      </c>
      <c r="J1183" s="1">
        <v>7980</v>
      </c>
      <c r="K1183" s="1" t="s">
        <v>1184</v>
      </c>
      <c r="L1183" s="1" t="s">
        <v>1185</v>
      </c>
      <c r="M1183" s="1">
        <v>5.67008783834887</v>
      </c>
      <c r="N1183" s="1">
        <v>0.00252445208491793</v>
      </c>
      <c r="O1183" s="1">
        <v>20.191050071926</v>
      </c>
    </row>
    <row r="1184" spans="1:15">
      <c r="A1184" s="1">
        <v>6</v>
      </c>
      <c r="B1184" s="1">
        <v>25858476</v>
      </c>
      <c r="C1184" s="1" t="s">
        <v>21</v>
      </c>
      <c r="D1184" s="1" t="s">
        <v>17</v>
      </c>
      <c r="E1184" s="1">
        <v>0.234003</v>
      </c>
      <c r="F1184" s="1">
        <v>0.0902636</v>
      </c>
      <c r="G1184" s="1">
        <v>0.0179608</v>
      </c>
      <c r="H1184" s="3">
        <v>5.01902e-7</v>
      </c>
      <c r="I1184" s="1" t="s">
        <v>1190</v>
      </c>
      <c r="J1184" s="1">
        <v>7980</v>
      </c>
      <c r="K1184" s="1" t="s">
        <v>1184</v>
      </c>
      <c r="L1184" s="1" t="s">
        <v>1185</v>
      </c>
      <c r="M1184" s="1">
        <v>1.60445345410429</v>
      </c>
      <c r="N1184" s="1">
        <v>0.00315578355672348</v>
      </c>
      <c r="O1184" s="1">
        <v>25.2565454062326</v>
      </c>
    </row>
    <row r="1185" spans="1:15">
      <c r="A1185" s="1">
        <v>6</v>
      </c>
      <c r="B1185" s="1">
        <v>160139792</v>
      </c>
      <c r="C1185" s="1" t="s">
        <v>16</v>
      </c>
      <c r="D1185" s="1" t="s">
        <v>17</v>
      </c>
      <c r="E1185" s="1">
        <v>0.027405</v>
      </c>
      <c r="F1185" s="1">
        <v>0.243815</v>
      </c>
      <c r="G1185" s="1">
        <v>0.0467346</v>
      </c>
      <c r="H1185" s="3">
        <v>1.8183e-7</v>
      </c>
      <c r="I1185" s="1" t="s">
        <v>1191</v>
      </c>
      <c r="J1185" s="1">
        <v>7980</v>
      </c>
      <c r="K1185" s="1" t="s">
        <v>1184</v>
      </c>
      <c r="L1185" s="1" t="s">
        <v>1185</v>
      </c>
      <c r="M1185" s="1">
        <v>4.17484134315746</v>
      </c>
      <c r="N1185" s="1">
        <v>0.00339993536390522</v>
      </c>
      <c r="O1185" s="1">
        <v>27.2172211258488</v>
      </c>
    </row>
    <row r="1186" spans="1:15">
      <c r="A1186" s="1">
        <v>7</v>
      </c>
      <c r="B1186" s="1">
        <v>20077357</v>
      </c>
      <c r="C1186" s="1" t="s">
        <v>17</v>
      </c>
      <c r="D1186" s="1" t="s">
        <v>16</v>
      </c>
      <c r="E1186" s="1">
        <v>0.0441996</v>
      </c>
      <c r="F1186" s="1">
        <v>0.165364</v>
      </c>
      <c r="G1186" s="1">
        <v>0.0368249</v>
      </c>
      <c r="H1186" s="3">
        <v>7.1043e-6</v>
      </c>
      <c r="I1186" s="1" t="s">
        <v>1192</v>
      </c>
      <c r="J1186" s="1">
        <v>7980</v>
      </c>
      <c r="K1186" s="1" t="s">
        <v>1184</v>
      </c>
      <c r="L1186" s="1" t="s">
        <v>1185</v>
      </c>
      <c r="M1186" s="1">
        <v>3.28959946116238</v>
      </c>
      <c r="N1186" s="1">
        <v>0.00252120653895809</v>
      </c>
      <c r="O1186" s="1">
        <v>20.1650259631241</v>
      </c>
    </row>
    <row r="1187" spans="1:15">
      <c r="A1187" s="1">
        <v>9</v>
      </c>
      <c r="B1187" s="1">
        <v>130531579</v>
      </c>
      <c r="C1187" s="1" t="s">
        <v>21</v>
      </c>
      <c r="D1187" s="1" t="s">
        <v>16</v>
      </c>
      <c r="E1187" s="1">
        <v>0.0593782</v>
      </c>
      <c r="F1187" s="1">
        <v>-0.150488</v>
      </c>
      <c r="G1187" s="1">
        <v>0.0322329</v>
      </c>
      <c r="H1187" s="3">
        <v>3.03033e-6</v>
      </c>
      <c r="I1187" s="1" t="s">
        <v>1193</v>
      </c>
      <c r="J1187" s="1">
        <v>7980</v>
      </c>
      <c r="K1187" s="1" t="s">
        <v>1184</v>
      </c>
      <c r="L1187" s="1" t="s">
        <v>1185</v>
      </c>
      <c r="M1187" s="1">
        <v>2.87939221754033</v>
      </c>
      <c r="N1187" s="1">
        <v>0.00272474578896753</v>
      </c>
      <c r="O1187" s="1">
        <v>21.7974143172543</v>
      </c>
    </row>
    <row r="1188" spans="1:15">
      <c r="A1188" s="1">
        <v>10</v>
      </c>
      <c r="B1188" s="1">
        <v>14009352</v>
      </c>
      <c r="C1188" s="1" t="s">
        <v>17</v>
      </c>
      <c r="D1188" s="1" t="s">
        <v>16</v>
      </c>
      <c r="E1188" s="1">
        <v>0.215648</v>
      </c>
      <c r="F1188" s="1">
        <v>-0.0862525</v>
      </c>
      <c r="G1188" s="1">
        <v>0.0188176</v>
      </c>
      <c r="H1188" s="3">
        <v>4.57017e-6</v>
      </c>
      <c r="I1188" s="1" t="s">
        <v>1194</v>
      </c>
      <c r="J1188" s="1">
        <v>7980</v>
      </c>
      <c r="K1188" s="1" t="s">
        <v>1184</v>
      </c>
      <c r="L1188" s="1" t="s">
        <v>1185</v>
      </c>
      <c r="M1188" s="1">
        <v>1.68099212273134</v>
      </c>
      <c r="N1188" s="1">
        <v>0.00262650787864728</v>
      </c>
      <c r="O1188" s="1">
        <v>21.0094613716668</v>
      </c>
    </row>
    <row r="1189" spans="1:15">
      <c r="A1189" s="1">
        <v>12</v>
      </c>
      <c r="B1189" s="1">
        <v>56466793</v>
      </c>
      <c r="C1189" s="1" t="s">
        <v>16</v>
      </c>
      <c r="D1189" s="1" t="s">
        <v>17</v>
      </c>
      <c r="E1189" s="1">
        <v>0.194175</v>
      </c>
      <c r="F1189" s="1">
        <v>-0.093342</v>
      </c>
      <c r="G1189" s="1">
        <v>0.0191529</v>
      </c>
      <c r="H1189" s="3">
        <v>1.09634e-6</v>
      </c>
      <c r="I1189" s="1" t="s">
        <v>1195</v>
      </c>
      <c r="J1189" s="1">
        <v>7980</v>
      </c>
      <c r="K1189" s="1" t="s">
        <v>1184</v>
      </c>
      <c r="L1189" s="1" t="s">
        <v>1185</v>
      </c>
      <c r="M1189" s="1">
        <v>1.71094475530679</v>
      </c>
      <c r="N1189" s="1">
        <v>0.00296824728691417</v>
      </c>
      <c r="O1189" s="1">
        <v>23.7511762193755</v>
      </c>
    </row>
    <row r="1190" spans="1:15">
      <c r="A1190" s="1">
        <v>13</v>
      </c>
      <c r="B1190" s="1">
        <v>56604922</v>
      </c>
      <c r="C1190" s="1" t="s">
        <v>16</v>
      </c>
      <c r="D1190" s="1" t="s">
        <v>21</v>
      </c>
      <c r="E1190" s="1">
        <v>0.0490628</v>
      </c>
      <c r="F1190" s="1">
        <v>0.163607</v>
      </c>
      <c r="G1190" s="1">
        <v>0.0349204</v>
      </c>
      <c r="H1190" s="3">
        <v>2.79755e-6</v>
      </c>
      <c r="I1190" s="1" t="s">
        <v>1196</v>
      </c>
      <c r="J1190" s="1">
        <v>7980</v>
      </c>
      <c r="K1190" s="1" t="s">
        <v>1184</v>
      </c>
      <c r="L1190" s="1" t="s">
        <v>1185</v>
      </c>
      <c r="M1190" s="1">
        <v>3.11946886545719</v>
      </c>
      <c r="N1190" s="1">
        <v>0.00274383530975233</v>
      </c>
      <c r="O1190" s="1">
        <v>21.9505467865454</v>
      </c>
    </row>
    <row r="1191" spans="1:15">
      <c r="A1191" s="1">
        <v>13</v>
      </c>
      <c r="B1191" s="1">
        <v>102098739</v>
      </c>
      <c r="C1191" s="1" t="s">
        <v>21</v>
      </c>
      <c r="D1191" s="1" t="s">
        <v>23</v>
      </c>
      <c r="E1191" s="1">
        <v>0.0550152</v>
      </c>
      <c r="F1191" s="1">
        <v>-0.156165</v>
      </c>
      <c r="G1191" s="1">
        <v>0.0335633</v>
      </c>
      <c r="H1191" s="3">
        <v>3.27367e-6</v>
      </c>
      <c r="I1191" s="1" t="s">
        <v>1197</v>
      </c>
      <c r="J1191" s="1">
        <v>7980</v>
      </c>
      <c r="K1191" s="1" t="s">
        <v>1184</v>
      </c>
      <c r="L1191" s="1" t="s">
        <v>1185</v>
      </c>
      <c r="M1191" s="1">
        <v>2.99823797470818</v>
      </c>
      <c r="N1191" s="1">
        <v>0.0027062453583903</v>
      </c>
      <c r="O1191" s="1">
        <v>21.6490130102104</v>
      </c>
    </row>
    <row r="1192" spans="1:15">
      <c r="A1192" s="1">
        <v>15</v>
      </c>
      <c r="B1192" s="1">
        <v>89180768</v>
      </c>
      <c r="C1192" s="1" t="s">
        <v>17</v>
      </c>
      <c r="D1192" s="1" t="s">
        <v>23</v>
      </c>
      <c r="E1192" s="1">
        <v>0.506034</v>
      </c>
      <c r="F1192" s="1">
        <v>0.0713784</v>
      </c>
      <c r="G1192" s="1">
        <v>0.0156567</v>
      </c>
      <c r="H1192" s="3">
        <v>5.14025e-6</v>
      </c>
      <c r="I1192" s="1" t="s">
        <v>1198</v>
      </c>
      <c r="J1192" s="1">
        <v>7980</v>
      </c>
      <c r="K1192" s="1" t="s">
        <v>1184</v>
      </c>
      <c r="L1192" s="1" t="s">
        <v>1185</v>
      </c>
      <c r="M1192" s="1">
        <v>1.3986262524428</v>
      </c>
      <c r="N1192" s="1">
        <v>0.00259841896625357</v>
      </c>
      <c r="O1192" s="1">
        <v>20.7841925528987</v>
      </c>
    </row>
    <row r="1193" spans="1:15">
      <c r="A1193" s="1">
        <v>17</v>
      </c>
      <c r="B1193" s="1">
        <v>53508673</v>
      </c>
      <c r="C1193" s="1" t="s">
        <v>17</v>
      </c>
      <c r="D1193" s="1" t="s">
        <v>16</v>
      </c>
      <c r="E1193" s="1">
        <v>0.0504472</v>
      </c>
      <c r="F1193" s="1">
        <v>-0.15407</v>
      </c>
      <c r="G1193" s="1">
        <v>0.0345861</v>
      </c>
      <c r="H1193" s="3">
        <v>8.40173e-6</v>
      </c>
      <c r="I1193" s="1" t="s">
        <v>1199</v>
      </c>
      <c r="J1193" s="1">
        <v>7980</v>
      </c>
      <c r="K1193" s="1" t="s">
        <v>1184</v>
      </c>
      <c r="L1193" s="1" t="s">
        <v>1185</v>
      </c>
      <c r="M1193" s="1">
        <v>3.08960556372748</v>
      </c>
      <c r="N1193" s="1">
        <v>0.00248119010930881</v>
      </c>
      <c r="O1193" s="1">
        <v>19.8441718549997</v>
      </c>
    </row>
    <row r="1194" spans="1:15">
      <c r="A1194" s="1">
        <v>18</v>
      </c>
      <c r="B1194" s="1">
        <v>56749233</v>
      </c>
      <c r="C1194" s="1" t="s">
        <v>16</v>
      </c>
      <c r="D1194" s="1" t="s">
        <v>17</v>
      </c>
      <c r="E1194" s="1">
        <v>0.567591</v>
      </c>
      <c r="F1194" s="1">
        <v>0.0712188</v>
      </c>
      <c r="G1194" s="1">
        <v>0.0156077</v>
      </c>
      <c r="H1194" s="3">
        <v>5.04169e-6</v>
      </c>
      <c r="I1194" s="1" t="s">
        <v>1200</v>
      </c>
      <c r="J1194" s="1">
        <v>7980</v>
      </c>
      <c r="K1194" s="1" t="s">
        <v>1184</v>
      </c>
      <c r="L1194" s="1" t="s">
        <v>1185</v>
      </c>
      <c r="M1194" s="1">
        <v>1.39424904100171</v>
      </c>
      <c r="N1194" s="1">
        <v>0.00260306781264713</v>
      </c>
      <c r="O1194" s="1">
        <v>20.8214747199541</v>
      </c>
    </row>
    <row r="1195" spans="1:15">
      <c r="A1195" s="1">
        <v>20</v>
      </c>
      <c r="B1195" s="1">
        <v>59225269</v>
      </c>
      <c r="C1195" s="1" t="s">
        <v>23</v>
      </c>
      <c r="D1195" s="1" t="s">
        <v>21</v>
      </c>
      <c r="E1195" s="1">
        <v>0.106249</v>
      </c>
      <c r="F1195" s="1">
        <v>-0.110393</v>
      </c>
      <c r="G1195" s="1">
        <v>0.0245758</v>
      </c>
      <c r="H1195" s="3">
        <v>7.05709e-6</v>
      </c>
      <c r="I1195" s="1" t="s">
        <v>1201</v>
      </c>
      <c r="J1195" s="1">
        <v>7980</v>
      </c>
      <c r="K1195" s="1" t="s">
        <v>1184</v>
      </c>
      <c r="L1195" s="1" t="s">
        <v>1185</v>
      </c>
      <c r="M1195" s="1">
        <v>2.1953769986513</v>
      </c>
      <c r="N1195" s="1">
        <v>0.00252276446147671</v>
      </c>
      <c r="O1195" s="1">
        <v>20.1775179989898</v>
      </c>
    </row>
    <row r="1196" spans="1:15">
      <c r="A1196" s="1">
        <v>2</v>
      </c>
      <c r="B1196" s="1">
        <v>73655945</v>
      </c>
      <c r="C1196" s="1" t="s">
        <v>16</v>
      </c>
      <c r="D1196" s="1" t="s">
        <v>17</v>
      </c>
      <c r="E1196" s="1">
        <v>0.224806</v>
      </c>
      <c r="F1196" s="1">
        <v>0.550866</v>
      </c>
      <c r="G1196" s="1">
        <v>0.0167852</v>
      </c>
      <c r="H1196" s="3">
        <v>3.20261e-236</v>
      </c>
      <c r="I1196" s="1" t="s">
        <v>1202</v>
      </c>
      <c r="J1196" s="1">
        <v>8253</v>
      </c>
      <c r="K1196" s="1" t="s">
        <v>1203</v>
      </c>
      <c r="L1196" s="1" t="s">
        <v>1204</v>
      </c>
      <c r="M1196" s="1">
        <v>1.52486867496749</v>
      </c>
      <c r="N1196" s="1">
        <v>0.115464287584566</v>
      </c>
      <c r="O1196" s="1">
        <v>1077.05751558486</v>
      </c>
    </row>
    <row r="1197" spans="1:15">
      <c r="A1197" s="1">
        <v>2</v>
      </c>
      <c r="B1197" s="1">
        <v>217078482</v>
      </c>
      <c r="C1197" s="1" t="s">
        <v>21</v>
      </c>
      <c r="D1197" s="1" t="s">
        <v>23</v>
      </c>
      <c r="E1197" s="1">
        <v>0.212782</v>
      </c>
      <c r="F1197" s="1">
        <v>0.0820249</v>
      </c>
      <c r="G1197" s="1">
        <v>0.0183684</v>
      </c>
      <c r="H1197" s="3">
        <v>7.98664e-6</v>
      </c>
      <c r="I1197" s="1" t="s">
        <v>1205</v>
      </c>
      <c r="J1197" s="1">
        <v>8253</v>
      </c>
      <c r="K1197" s="1" t="s">
        <v>1203</v>
      </c>
      <c r="L1197" s="1" t="s">
        <v>1204</v>
      </c>
      <c r="M1197" s="1">
        <v>1.66869609949675</v>
      </c>
      <c r="N1197" s="1">
        <v>0.00241098126400905</v>
      </c>
      <c r="O1197" s="1">
        <v>19.9410839892207</v>
      </c>
    </row>
    <row r="1198" spans="1:15">
      <c r="A1198" s="1">
        <v>3</v>
      </c>
      <c r="B1198" s="1">
        <v>15643959</v>
      </c>
      <c r="C1198" s="1" t="s">
        <v>17</v>
      </c>
      <c r="D1198" s="1" t="s">
        <v>21</v>
      </c>
      <c r="E1198" s="1">
        <v>0.051569</v>
      </c>
      <c r="F1198" s="1">
        <v>0.212549</v>
      </c>
      <c r="G1198" s="1">
        <v>0.0337026</v>
      </c>
      <c r="H1198" s="3">
        <v>2.85213e-10</v>
      </c>
      <c r="I1198" s="1" t="s">
        <v>1206</v>
      </c>
      <c r="J1198" s="1">
        <v>8253</v>
      </c>
      <c r="K1198" s="1" t="s">
        <v>1203</v>
      </c>
      <c r="L1198" s="1" t="s">
        <v>1204</v>
      </c>
      <c r="M1198" s="1">
        <v>3.06174719425205</v>
      </c>
      <c r="N1198" s="1">
        <v>0.00479729341077173</v>
      </c>
      <c r="O1198" s="1">
        <v>39.77327198791</v>
      </c>
    </row>
    <row r="1199" spans="1:15">
      <c r="A1199" s="1">
        <v>3</v>
      </c>
      <c r="B1199" s="1">
        <v>113157832</v>
      </c>
      <c r="C1199" s="1" t="s">
        <v>17</v>
      </c>
      <c r="D1199" s="1" t="s">
        <v>16</v>
      </c>
      <c r="E1199" s="1">
        <v>0.014804</v>
      </c>
      <c r="F1199" s="1">
        <v>0.31988</v>
      </c>
      <c r="G1199" s="1">
        <v>0.0621446</v>
      </c>
      <c r="H1199" s="3">
        <v>2.64195e-7</v>
      </c>
      <c r="I1199" s="1" t="s">
        <v>1207</v>
      </c>
      <c r="J1199" s="1">
        <v>8253</v>
      </c>
      <c r="K1199" s="1" t="s">
        <v>1203</v>
      </c>
      <c r="L1199" s="1" t="s">
        <v>1204</v>
      </c>
      <c r="M1199" s="1">
        <v>5.64558979686777</v>
      </c>
      <c r="N1199" s="1">
        <v>0.00320087299591584</v>
      </c>
      <c r="O1199" s="1">
        <v>26.4952108943745</v>
      </c>
    </row>
    <row r="1200" spans="1:15">
      <c r="A1200" s="1">
        <v>3</v>
      </c>
      <c r="B1200" s="1">
        <v>152546498</v>
      </c>
      <c r="C1200" s="1" t="s">
        <v>21</v>
      </c>
      <c r="D1200" s="1" t="s">
        <v>23</v>
      </c>
      <c r="E1200" s="1">
        <v>0.0169234</v>
      </c>
      <c r="F1200" s="1">
        <v>0.267227</v>
      </c>
      <c r="G1200" s="1">
        <v>0.0585088</v>
      </c>
      <c r="H1200" s="3">
        <v>4.94069e-6</v>
      </c>
      <c r="I1200" s="1" t="s">
        <v>1208</v>
      </c>
      <c r="J1200" s="1">
        <v>8253</v>
      </c>
      <c r="K1200" s="1" t="s">
        <v>1203</v>
      </c>
      <c r="L1200" s="1" t="s">
        <v>1204</v>
      </c>
      <c r="M1200" s="1">
        <v>5.31529182434157</v>
      </c>
      <c r="N1200" s="1">
        <v>0.00252182592401216</v>
      </c>
      <c r="O1200" s="1">
        <v>20.8601914706549</v>
      </c>
    </row>
    <row r="1201" spans="1:15">
      <c r="A1201" s="1">
        <v>4</v>
      </c>
      <c r="B1201" s="1">
        <v>121372060</v>
      </c>
      <c r="C1201" s="1" t="s">
        <v>23</v>
      </c>
      <c r="D1201" s="1" t="s">
        <v>17</v>
      </c>
      <c r="E1201" s="1">
        <v>0.020341</v>
      </c>
      <c r="F1201" s="1">
        <v>-0.238308</v>
      </c>
      <c r="G1201" s="1">
        <v>0.0531721</v>
      </c>
      <c r="H1201" s="3">
        <v>7.40069e-6</v>
      </c>
      <c r="I1201" s="1" t="s">
        <v>1209</v>
      </c>
      <c r="J1201" s="1">
        <v>8253</v>
      </c>
      <c r="K1201" s="1" t="s">
        <v>1203</v>
      </c>
      <c r="L1201" s="1" t="s">
        <v>1204</v>
      </c>
      <c r="M1201" s="1">
        <v>4.83047385031093</v>
      </c>
      <c r="N1201" s="1">
        <v>0.00242854996048478</v>
      </c>
      <c r="O1201" s="1">
        <v>20.0867473935488</v>
      </c>
    </row>
    <row r="1202" spans="1:15">
      <c r="A1202" s="1">
        <v>4</v>
      </c>
      <c r="B1202" s="1">
        <v>157035741</v>
      </c>
      <c r="C1202" s="1" t="s">
        <v>23</v>
      </c>
      <c r="D1202" s="1" t="s">
        <v>17</v>
      </c>
      <c r="E1202" s="1">
        <v>0.0912742</v>
      </c>
      <c r="F1202" s="1">
        <v>-0.119571</v>
      </c>
      <c r="G1202" s="1">
        <v>0.0260653</v>
      </c>
      <c r="H1202" s="3">
        <v>4.48911e-6</v>
      </c>
      <c r="I1202" s="1" t="s">
        <v>1210</v>
      </c>
      <c r="J1202" s="1">
        <v>8253</v>
      </c>
      <c r="K1202" s="1" t="s">
        <v>1203</v>
      </c>
      <c r="L1202" s="1" t="s">
        <v>1204</v>
      </c>
      <c r="M1202" s="1">
        <v>2.36792885837704</v>
      </c>
      <c r="N1202" s="1">
        <v>0.00254397849872115</v>
      </c>
      <c r="O1202" s="1">
        <v>21.0439018267246</v>
      </c>
    </row>
    <row r="1203" spans="1:15">
      <c r="A1203" s="1">
        <v>5</v>
      </c>
      <c r="B1203" s="1">
        <v>43124827</v>
      </c>
      <c r="C1203" s="1" t="s">
        <v>17</v>
      </c>
      <c r="D1203" s="1" t="s">
        <v>23</v>
      </c>
      <c r="E1203" s="1">
        <v>0.0672093</v>
      </c>
      <c r="F1203" s="1">
        <v>0.135537</v>
      </c>
      <c r="G1203" s="1">
        <v>0.0302055</v>
      </c>
      <c r="H1203" s="3">
        <v>7.2182e-6</v>
      </c>
      <c r="I1203" s="1" t="s">
        <v>1211</v>
      </c>
      <c r="J1203" s="1">
        <v>8253</v>
      </c>
      <c r="K1203" s="1" t="s">
        <v>1203</v>
      </c>
      <c r="L1203" s="1" t="s">
        <v>1204</v>
      </c>
      <c r="M1203" s="1">
        <v>2.74404956519616</v>
      </c>
      <c r="N1203" s="1">
        <v>0.00243432516736593</v>
      </c>
      <c r="O1203" s="1">
        <v>20.1346311953909</v>
      </c>
    </row>
    <row r="1204" spans="1:15">
      <c r="A1204" s="1">
        <v>5</v>
      </c>
      <c r="B1204" s="1">
        <v>173283741</v>
      </c>
      <c r="C1204" s="1" t="s">
        <v>17</v>
      </c>
      <c r="D1204" s="1" t="s">
        <v>16</v>
      </c>
      <c r="E1204" s="1">
        <v>0.0928755</v>
      </c>
      <c r="F1204" s="1">
        <v>0.117825</v>
      </c>
      <c r="G1204" s="1">
        <v>0.0258059</v>
      </c>
      <c r="H1204" s="3">
        <v>4.97557e-6</v>
      </c>
      <c r="I1204" s="1" t="s">
        <v>1212</v>
      </c>
      <c r="J1204" s="1">
        <v>8253</v>
      </c>
      <c r="K1204" s="1" t="s">
        <v>1203</v>
      </c>
      <c r="L1204" s="1" t="s">
        <v>1204</v>
      </c>
      <c r="M1204" s="1">
        <v>2.34436339986081</v>
      </c>
      <c r="N1204" s="1">
        <v>0.00252019648082943</v>
      </c>
      <c r="O1204" s="1">
        <v>20.8466788900995</v>
      </c>
    </row>
    <row r="1205" spans="1:15">
      <c r="A1205" s="1">
        <v>6</v>
      </c>
      <c r="B1205" s="1">
        <v>25829810</v>
      </c>
      <c r="C1205" s="1" t="s">
        <v>16</v>
      </c>
      <c r="D1205" s="1" t="s">
        <v>23</v>
      </c>
      <c r="E1205" s="1">
        <v>0.128261</v>
      </c>
      <c r="F1205" s="1">
        <v>0.105499</v>
      </c>
      <c r="G1205" s="1">
        <v>0.0224802</v>
      </c>
      <c r="H1205" s="3">
        <v>2.69279e-6</v>
      </c>
      <c r="I1205" s="1" t="s">
        <v>1213</v>
      </c>
      <c r="J1205" s="1">
        <v>8253</v>
      </c>
      <c r="K1205" s="1" t="s">
        <v>1203</v>
      </c>
      <c r="L1205" s="1" t="s">
        <v>1204</v>
      </c>
      <c r="M1205" s="1">
        <v>2.04223677924626</v>
      </c>
      <c r="N1205" s="1">
        <v>0.00266214716675675</v>
      </c>
      <c r="O1205" s="1">
        <v>22.0240074218687</v>
      </c>
    </row>
    <row r="1206" spans="1:15">
      <c r="A1206" s="1">
        <v>6</v>
      </c>
      <c r="B1206" s="1">
        <v>148308604</v>
      </c>
      <c r="C1206" s="1" t="s">
        <v>23</v>
      </c>
      <c r="D1206" s="1" t="s">
        <v>17</v>
      </c>
      <c r="E1206" s="1">
        <v>0.232669</v>
      </c>
      <c r="F1206" s="1">
        <v>0.0830484</v>
      </c>
      <c r="G1206" s="1">
        <v>0.0180349</v>
      </c>
      <c r="H1206" s="3">
        <v>4.12712e-6</v>
      </c>
      <c r="I1206" s="1" t="s">
        <v>1214</v>
      </c>
      <c r="J1206" s="1">
        <v>8253</v>
      </c>
      <c r="K1206" s="1" t="s">
        <v>1203</v>
      </c>
      <c r="L1206" s="1" t="s">
        <v>1204</v>
      </c>
      <c r="M1206" s="1">
        <v>1.63839895063337</v>
      </c>
      <c r="N1206" s="1">
        <v>0.00256338466684145</v>
      </c>
      <c r="O1206" s="1">
        <v>21.2048430556604</v>
      </c>
    </row>
    <row r="1207" spans="1:15">
      <c r="A1207" s="1">
        <v>7</v>
      </c>
      <c r="B1207" s="1">
        <v>97941373</v>
      </c>
      <c r="C1207" s="1" t="s">
        <v>16</v>
      </c>
      <c r="D1207" s="1" t="s">
        <v>17</v>
      </c>
      <c r="E1207" s="1">
        <v>0.813347</v>
      </c>
      <c r="F1207" s="1">
        <v>-0.0914875</v>
      </c>
      <c r="G1207" s="1">
        <v>0.0201176</v>
      </c>
      <c r="H1207" s="3">
        <v>5.42492e-6</v>
      </c>
      <c r="I1207" s="1" t="s">
        <v>1215</v>
      </c>
      <c r="J1207" s="1">
        <v>8253</v>
      </c>
      <c r="K1207" s="1" t="s">
        <v>1203</v>
      </c>
      <c r="L1207" s="1" t="s">
        <v>1204</v>
      </c>
      <c r="M1207" s="1">
        <v>1.82760396394002</v>
      </c>
      <c r="N1207" s="1">
        <v>0.00250021528719093</v>
      </c>
      <c r="O1207" s="1">
        <v>20.6809832450758</v>
      </c>
    </row>
    <row r="1208" spans="1:15">
      <c r="A1208" s="1">
        <v>8</v>
      </c>
      <c r="B1208" s="1">
        <v>1948751</v>
      </c>
      <c r="C1208" s="1" t="s">
        <v>21</v>
      </c>
      <c r="D1208" s="1" t="s">
        <v>23</v>
      </c>
      <c r="E1208" s="1">
        <v>0.0548544</v>
      </c>
      <c r="F1208" s="1">
        <v>0.15542</v>
      </c>
      <c r="G1208" s="1">
        <v>0.0329298</v>
      </c>
      <c r="H1208" s="3">
        <v>2.36142e-6</v>
      </c>
      <c r="I1208" s="1" t="s">
        <v>1216</v>
      </c>
      <c r="J1208" s="1">
        <v>8253</v>
      </c>
      <c r="K1208" s="1" t="s">
        <v>1203</v>
      </c>
      <c r="L1208" s="1" t="s">
        <v>1204</v>
      </c>
      <c r="M1208" s="1">
        <v>2.99154138723069</v>
      </c>
      <c r="N1208" s="1">
        <v>0.00269251489601839</v>
      </c>
      <c r="O1208" s="1">
        <v>22.2759186498349</v>
      </c>
    </row>
    <row r="1209" spans="1:15">
      <c r="A1209" s="1">
        <v>8</v>
      </c>
      <c r="B1209" s="1">
        <v>23831544</v>
      </c>
      <c r="C1209" s="1" t="s">
        <v>16</v>
      </c>
      <c r="D1209" s="1" t="s">
        <v>23</v>
      </c>
      <c r="E1209" s="1">
        <v>0.0301058</v>
      </c>
      <c r="F1209" s="1">
        <v>-0.214272</v>
      </c>
      <c r="G1209" s="1">
        <v>0.0436919</v>
      </c>
      <c r="H1209" s="3">
        <v>9.38331e-7</v>
      </c>
      <c r="I1209" s="1" t="s">
        <v>1217</v>
      </c>
      <c r="J1209" s="1">
        <v>8253</v>
      </c>
      <c r="K1209" s="1" t="s">
        <v>1203</v>
      </c>
      <c r="L1209" s="1" t="s">
        <v>1204</v>
      </c>
      <c r="M1209" s="1">
        <v>3.96923537758336</v>
      </c>
      <c r="N1209" s="1">
        <v>0.00290641962698618</v>
      </c>
      <c r="O1209" s="1">
        <v>24.0507699721541</v>
      </c>
    </row>
    <row r="1210" spans="1:15">
      <c r="A1210" s="1">
        <v>8</v>
      </c>
      <c r="B1210" s="1">
        <v>32874819</v>
      </c>
      <c r="C1210" s="1" t="s">
        <v>17</v>
      </c>
      <c r="D1210" s="1" t="s">
        <v>16</v>
      </c>
      <c r="E1210" s="1">
        <v>0.0567548</v>
      </c>
      <c r="F1210" s="1">
        <v>-0.146684</v>
      </c>
      <c r="G1210" s="1">
        <v>0.0324613</v>
      </c>
      <c r="H1210" s="3">
        <v>6.2209e-6</v>
      </c>
      <c r="I1210" s="1" t="s">
        <v>1218</v>
      </c>
      <c r="J1210" s="1">
        <v>8253</v>
      </c>
      <c r="K1210" s="1" t="s">
        <v>1203</v>
      </c>
      <c r="L1210" s="1" t="s">
        <v>1204</v>
      </c>
      <c r="M1210" s="1">
        <v>2.94898002518423</v>
      </c>
      <c r="N1210" s="1">
        <v>0.00246861664546472</v>
      </c>
      <c r="O1210" s="1">
        <v>20.4189625325203</v>
      </c>
    </row>
    <row r="1211" spans="1:15">
      <c r="A1211" s="1">
        <v>11</v>
      </c>
      <c r="B1211" s="1">
        <v>49026646</v>
      </c>
      <c r="C1211" s="1" t="s">
        <v>23</v>
      </c>
      <c r="D1211" s="1" t="s">
        <v>21</v>
      </c>
      <c r="E1211" s="1">
        <v>0.810587</v>
      </c>
      <c r="F1211" s="1">
        <v>-0.0867755</v>
      </c>
      <c r="G1211" s="1">
        <v>0.0190855</v>
      </c>
      <c r="H1211" s="3">
        <v>5.44982e-6</v>
      </c>
      <c r="I1211" s="1" t="s">
        <v>1219</v>
      </c>
      <c r="J1211" s="1">
        <v>8253</v>
      </c>
      <c r="K1211" s="1" t="s">
        <v>1203</v>
      </c>
      <c r="L1211" s="1" t="s">
        <v>1204</v>
      </c>
      <c r="M1211" s="1">
        <v>1.7338417830048</v>
      </c>
      <c r="N1211" s="1">
        <v>0.00249915877845105</v>
      </c>
      <c r="O1211" s="1">
        <v>20.6722222466975</v>
      </c>
    </row>
    <row r="1212" spans="1:15">
      <c r="A1212" s="1">
        <v>12</v>
      </c>
      <c r="B1212" s="1">
        <v>21190899</v>
      </c>
      <c r="C1212" s="1" t="s">
        <v>23</v>
      </c>
      <c r="D1212" s="1" t="s">
        <v>16</v>
      </c>
      <c r="E1212" s="1">
        <v>0.155557</v>
      </c>
      <c r="F1212" s="1">
        <v>-0.104682</v>
      </c>
      <c r="G1212" s="1">
        <v>0.0205643</v>
      </c>
      <c r="H1212" s="3">
        <v>3.57195e-7</v>
      </c>
      <c r="I1212" s="1" t="s">
        <v>1220</v>
      </c>
      <c r="J1212" s="1">
        <v>8253</v>
      </c>
      <c r="K1212" s="1" t="s">
        <v>1203</v>
      </c>
      <c r="L1212" s="1" t="s">
        <v>1204</v>
      </c>
      <c r="M1212" s="1">
        <v>1.86818488267248</v>
      </c>
      <c r="N1212" s="1">
        <v>0.00313074557649636</v>
      </c>
      <c r="O1212" s="1">
        <v>25.9129084752545</v>
      </c>
    </row>
    <row r="1213" spans="1:15">
      <c r="A1213" s="1">
        <v>12</v>
      </c>
      <c r="B1213" s="1">
        <v>80921546</v>
      </c>
      <c r="C1213" s="1" t="s">
        <v>17</v>
      </c>
      <c r="D1213" s="1" t="s">
        <v>16</v>
      </c>
      <c r="E1213" s="1">
        <v>0.165532</v>
      </c>
      <c r="F1213" s="1">
        <v>-0.0930885</v>
      </c>
      <c r="G1213" s="1">
        <v>0.0201636</v>
      </c>
      <c r="H1213" s="3">
        <v>3.89959e-6</v>
      </c>
      <c r="I1213" s="1" t="s">
        <v>1221</v>
      </c>
      <c r="J1213" s="1">
        <v>8253</v>
      </c>
      <c r="K1213" s="1" t="s">
        <v>1203</v>
      </c>
      <c r="L1213" s="1" t="s">
        <v>1204</v>
      </c>
      <c r="M1213" s="1">
        <v>1.83178288102463</v>
      </c>
      <c r="N1213" s="1">
        <v>0.00257649278112395</v>
      </c>
      <c r="O1213" s="1">
        <v>21.3135561606417</v>
      </c>
    </row>
    <row r="1214" spans="1:15">
      <c r="A1214" s="1">
        <v>13</v>
      </c>
      <c r="B1214" s="1">
        <v>100724883</v>
      </c>
      <c r="C1214" s="1" t="s">
        <v>21</v>
      </c>
      <c r="D1214" s="1" t="s">
        <v>16</v>
      </c>
      <c r="E1214" s="1">
        <v>0.0170794</v>
      </c>
      <c r="F1214" s="1">
        <v>0.260723</v>
      </c>
      <c r="G1214" s="1">
        <v>0.0582016</v>
      </c>
      <c r="H1214" s="3">
        <v>7.47664e-6</v>
      </c>
      <c r="I1214" s="1" t="s">
        <v>1222</v>
      </c>
      <c r="J1214" s="1">
        <v>8253</v>
      </c>
      <c r="K1214" s="1" t="s">
        <v>1203</v>
      </c>
      <c r="L1214" s="1" t="s">
        <v>1204</v>
      </c>
      <c r="M1214" s="1">
        <v>5.2873839258983</v>
      </c>
      <c r="N1214" s="1">
        <v>0.00242620384857799</v>
      </c>
      <c r="O1214" s="1">
        <v>20.0672953037134</v>
      </c>
    </row>
    <row r="1215" spans="1:15">
      <c r="A1215" s="1">
        <v>14</v>
      </c>
      <c r="B1215" s="1">
        <v>60146689</v>
      </c>
      <c r="C1215" s="1" t="s">
        <v>16</v>
      </c>
      <c r="D1215" s="1" t="s">
        <v>17</v>
      </c>
      <c r="E1215" s="1">
        <v>0.159306</v>
      </c>
      <c r="F1215" s="1">
        <v>0.122847</v>
      </c>
      <c r="G1215" s="1">
        <v>0.0201898</v>
      </c>
      <c r="H1215" s="3">
        <v>1.16793e-9</v>
      </c>
      <c r="I1215" s="1" t="s">
        <v>1223</v>
      </c>
      <c r="J1215" s="1">
        <v>8253</v>
      </c>
      <c r="K1215" s="1" t="s">
        <v>1203</v>
      </c>
      <c r="L1215" s="1" t="s">
        <v>1204</v>
      </c>
      <c r="M1215" s="1">
        <v>1.83416304684238</v>
      </c>
      <c r="N1215" s="1">
        <v>0.00446698154558727</v>
      </c>
      <c r="O1215" s="1">
        <v>37.0224433036505</v>
      </c>
    </row>
    <row r="1216" spans="1:15">
      <c r="A1216" s="1">
        <v>14</v>
      </c>
      <c r="B1216" s="1">
        <v>65906970</v>
      </c>
      <c r="C1216" s="1" t="s">
        <v>17</v>
      </c>
      <c r="D1216" s="1" t="s">
        <v>16</v>
      </c>
      <c r="E1216" s="1">
        <v>0.0993562</v>
      </c>
      <c r="F1216" s="1">
        <v>-0.116024</v>
      </c>
      <c r="G1216" s="1">
        <v>0.0247772</v>
      </c>
      <c r="H1216" s="3">
        <v>2.83144e-6</v>
      </c>
      <c r="I1216" s="1" t="s">
        <v>1224</v>
      </c>
      <c r="J1216" s="1">
        <v>8253</v>
      </c>
      <c r="K1216" s="1" t="s">
        <v>1203</v>
      </c>
      <c r="L1216" s="1" t="s">
        <v>1204</v>
      </c>
      <c r="M1216" s="1">
        <v>2.25091009540575</v>
      </c>
      <c r="N1216" s="1">
        <v>0.00265052552609999</v>
      </c>
      <c r="O1216" s="1">
        <v>21.9276057947362</v>
      </c>
    </row>
    <row r="1217" spans="1:15">
      <c r="A1217" s="1">
        <v>15</v>
      </c>
      <c r="B1217" s="1">
        <v>76151897</v>
      </c>
      <c r="C1217" s="1" t="s">
        <v>16</v>
      </c>
      <c r="D1217" s="1" t="s">
        <v>17</v>
      </c>
      <c r="E1217" s="1">
        <v>0.121757</v>
      </c>
      <c r="F1217" s="1">
        <v>-0.117346</v>
      </c>
      <c r="G1217" s="1">
        <v>0.0227774</v>
      </c>
      <c r="H1217" s="3">
        <v>2.57894e-7</v>
      </c>
      <c r="I1217" s="1" t="s">
        <v>1225</v>
      </c>
      <c r="J1217" s="1">
        <v>8253</v>
      </c>
      <c r="K1217" s="1" t="s">
        <v>1203</v>
      </c>
      <c r="L1217" s="1" t="s">
        <v>1204</v>
      </c>
      <c r="M1217" s="1">
        <v>2.06923621745374</v>
      </c>
      <c r="N1217" s="1">
        <v>0.00320646798087206</v>
      </c>
      <c r="O1217" s="1">
        <v>26.5416723326689</v>
      </c>
    </row>
    <row r="1218" spans="1:15">
      <c r="A1218" s="1">
        <v>15</v>
      </c>
      <c r="B1218" s="1">
        <v>97841673</v>
      </c>
      <c r="C1218" s="1" t="s">
        <v>23</v>
      </c>
      <c r="D1218" s="1" t="s">
        <v>21</v>
      </c>
      <c r="E1218" s="1">
        <v>0.244865</v>
      </c>
      <c r="F1218" s="1">
        <v>-0.0824132</v>
      </c>
      <c r="G1218" s="1">
        <v>0.0184352</v>
      </c>
      <c r="H1218" s="3">
        <v>7.80613e-6</v>
      </c>
      <c r="I1218" s="1" t="s">
        <v>1226</v>
      </c>
      <c r="J1218" s="1">
        <v>8253</v>
      </c>
      <c r="K1218" s="1" t="s">
        <v>1203</v>
      </c>
      <c r="L1218" s="1" t="s">
        <v>1204</v>
      </c>
      <c r="M1218" s="1">
        <v>1.67476461387179</v>
      </c>
      <c r="N1218" s="1">
        <v>0.00241624311805207</v>
      </c>
      <c r="O1218" s="1">
        <v>19.9847098847729</v>
      </c>
    </row>
    <row r="1219" spans="1:15">
      <c r="A1219" s="1">
        <v>16</v>
      </c>
      <c r="B1219" s="1">
        <v>5090538</v>
      </c>
      <c r="C1219" s="1" t="s">
        <v>21</v>
      </c>
      <c r="D1219" s="1" t="s">
        <v>23</v>
      </c>
      <c r="E1219" s="1">
        <v>0.0131933</v>
      </c>
      <c r="F1219" s="1">
        <v>0.29808</v>
      </c>
      <c r="G1219" s="1">
        <v>0.0659298</v>
      </c>
      <c r="H1219" s="3">
        <v>6.15002e-6</v>
      </c>
      <c r="I1219" s="1" t="s">
        <v>1227</v>
      </c>
      <c r="J1219" s="1">
        <v>8253</v>
      </c>
      <c r="K1219" s="1" t="s">
        <v>1203</v>
      </c>
      <c r="L1219" s="1" t="s">
        <v>1204</v>
      </c>
      <c r="M1219" s="1">
        <v>5.98946016531658</v>
      </c>
      <c r="N1219" s="1">
        <v>0.00247127446741108</v>
      </c>
      <c r="O1219" s="1">
        <v>20.4410009543556</v>
      </c>
    </row>
    <row r="1220" spans="1:15">
      <c r="A1220" s="1">
        <v>16</v>
      </c>
      <c r="B1220" s="1">
        <v>75114533</v>
      </c>
      <c r="C1220" s="1" t="s">
        <v>16</v>
      </c>
      <c r="D1220" s="1" t="s">
        <v>17</v>
      </c>
      <c r="E1220" s="1">
        <v>0.0105398</v>
      </c>
      <c r="F1220" s="1">
        <v>-0.416904</v>
      </c>
      <c r="G1220" s="1">
        <v>0.073333</v>
      </c>
      <c r="H1220" s="3">
        <v>1.3075e-8</v>
      </c>
      <c r="I1220" s="1" t="s">
        <v>1228</v>
      </c>
      <c r="J1220" s="1">
        <v>8253</v>
      </c>
      <c r="K1220" s="1" t="s">
        <v>1203</v>
      </c>
      <c r="L1220" s="1" t="s">
        <v>1204</v>
      </c>
      <c r="M1220" s="1">
        <v>6.6620114470719</v>
      </c>
      <c r="N1220" s="1">
        <v>0.00390183386144713</v>
      </c>
      <c r="O1220" s="1">
        <v>32.3201390035711</v>
      </c>
    </row>
    <row r="1221" spans="1:15">
      <c r="A1221" s="1">
        <v>18</v>
      </c>
      <c r="B1221" s="1">
        <v>21310308</v>
      </c>
      <c r="C1221" s="1" t="s">
        <v>23</v>
      </c>
      <c r="D1221" s="1" t="s">
        <v>21</v>
      </c>
      <c r="E1221" s="1">
        <v>0.0112449</v>
      </c>
      <c r="F1221" s="1">
        <v>-0.317328</v>
      </c>
      <c r="G1221" s="1">
        <v>0.0706503</v>
      </c>
      <c r="H1221" s="3">
        <v>7.07116e-6</v>
      </c>
      <c r="I1221" s="1" t="s">
        <v>1229</v>
      </c>
      <c r="J1221" s="1">
        <v>8253</v>
      </c>
      <c r="K1221" s="1" t="s">
        <v>1203</v>
      </c>
      <c r="L1221" s="1" t="s">
        <v>1204</v>
      </c>
      <c r="M1221" s="1">
        <v>6.41829881961823</v>
      </c>
      <c r="N1221" s="1">
        <v>0.00243905514364871</v>
      </c>
      <c r="O1221" s="1">
        <v>20.1738491207106</v>
      </c>
    </row>
    <row r="1222" spans="1:15">
      <c r="A1222" s="1">
        <v>19</v>
      </c>
      <c r="B1222" s="1">
        <v>653468</v>
      </c>
      <c r="C1222" s="1" t="s">
        <v>23</v>
      </c>
      <c r="D1222" s="1" t="s">
        <v>21</v>
      </c>
      <c r="E1222" s="1">
        <v>0.288417</v>
      </c>
      <c r="F1222" s="1">
        <v>0.0820142</v>
      </c>
      <c r="G1222" s="1">
        <v>0.0167293</v>
      </c>
      <c r="H1222" s="3">
        <v>9.46549e-7</v>
      </c>
      <c r="I1222" s="1" t="s">
        <v>1230</v>
      </c>
      <c r="J1222" s="1">
        <v>8253</v>
      </c>
      <c r="K1222" s="1" t="s">
        <v>1203</v>
      </c>
      <c r="L1222" s="1" t="s">
        <v>1204</v>
      </c>
      <c r="M1222" s="1">
        <v>1.51979038224946</v>
      </c>
      <c r="N1222" s="1">
        <v>0.00290437567448808</v>
      </c>
      <c r="O1222" s="1">
        <v>24.0338068943103</v>
      </c>
    </row>
    <row r="1223" spans="1:15">
      <c r="A1223" s="1">
        <v>21</v>
      </c>
      <c r="B1223" s="1">
        <v>20444067</v>
      </c>
      <c r="C1223" s="1" t="s">
        <v>21</v>
      </c>
      <c r="D1223" s="1" t="s">
        <v>23</v>
      </c>
      <c r="E1223" s="1">
        <v>0.0503045</v>
      </c>
      <c r="F1223" s="1">
        <v>-0.155431</v>
      </c>
      <c r="G1223" s="1">
        <v>0.033986</v>
      </c>
      <c r="H1223" s="3">
        <v>4.79903e-6</v>
      </c>
      <c r="I1223" s="1" t="s">
        <v>1231</v>
      </c>
      <c r="J1223" s="1">
        <v>8253</v>
      </c>
      <c r="K1223" s="1" t="s">
        <v>1203</v>
      </c>
      <c r="L1223" s="1" t="s">
        <v>1204</v>
      </c>
      <c r="M1223" s="1">
        <v>3.08749295733415</v>
      </c>
      <c r="N1223" s="1">
        <v>0.00252853558096619</v>
      </c>
      <c r="O1223" s="1">
        <v>20.915833507782</v>
      </c>
    </row>
    <row r="1224" spans="1:15">
      <c r="A1224" s="1">
        <v>1</v>
      </c>
      <c r="B1224" s="1">
        <v>191091981</v>
      </c>
      <c r="C1224" s="1" t="s">
        <v>21</v>
      </c>
      <c r="D1224" s="1" t="s">
        <v>23</v>
      </c>
      <c r="E1224" s="1">
        <v>0.0160876</v>
      </c>
      <c r="F1224" s="1">
        <v>0.2825</v>
      </c>
      <c r="G1224" s="1">
        <v>0.0611991</v>
      </c>
      <c r="H1224" s="3">
        <v>3.91059e-6</v>
      </c>
      <c r="I1224" s="1" t="s">
        <v>1232</v>
      </c>
      <c r="J1224" s="1">
        <v>8219</v>
      </c>
      <c r="K1224" s="1" t="s">
        <v>1233</v>
      </c>
      <c r="L1224" s="1" t="s">
        <v>1234</v>
      </c>
      <c r="M1224" s="1">
        <v>5.54823088575245</v>
      </c>
      <c r="N1224" s="1">
        <v>0.00258647805606553</v>
      </c>
      <c r="O1224" s="1">
        <v>21.3082033871656</v>
      </c>
    </row>
    <row r="1225" spans="1:15">
      <c r="A1225" s="1">
        <v>2</v>
      </c>
      <c r="B1225" s="1">
        <v>20195079</v>
      </c>
      <c r="C1225" s="1" t="s">
        <v>21</v>
      </c>
      <c r="D1225" s="1" t="s">
        <v>23</v>
      </c>
      <c r="E1225" s="1">
        <v>0.558864</v>
      </c>
      <c r="F1225" s="1">
        <v>0.0730007</v>
      </c>
      <c r="G1225" s="1">
        <v>0.0156057</v>
      </c>
      <c r="H1225" s="3">
        <v>2.89917e-6</v>
      </c>
      <c r="I1225" s="1" t="s">
        <v>1235</v>
      </c>
      <c r="J1225" s="1">
        <v>8219</v>
      </c>
      <c r="K1225" s="1" t="s">
        <v>1233</v>
      </c>
      <c r="L1225" s="1" t="s">
        <v>1234</v>
      </c>
      <c r="M1225" s="1">
        <v>1.41479248442848</v>
      </c>
      <c r="N1225" s="1">
        <v>0.00265594609987733</v>
      </c>
      <c r="O1225" s="1">
        <v>21.8820265858602</v>
      </c>
    </row>
    <row r="1226" spans="1:15">
      <c r="A1226" s="1">
        <v>2</v>
      </c>
      <c r="B1226" s="1">
        <v>235402400</v>
      </c>
      <c r="C1226" s="1" t="s">
        <v>16</v>
      </c>
      <c r="D1226" s="1" t="s">
        <v>17</v>
      </c>
      <c r="E1226" s="1">
        <v>0.00922645</v>
      </c>
      <c r="F1226" s="1">
        <v>0.399651</v>
      </c>
      <c r="G1226" s="1">
        <v>0.0808919</v>
      </c>
      <c r="H1226" s="3">
        <v>7.78989e-7</v>
      </c>
      <c r="I1226" s="1" t="s">
        <v>1236</v>
      </c>
      <c r="J1226" s="1">
        <v>8219</v>
      </c>
      <c r="K1226" s="1" t="s">
        <v>1233</v>
      </c>
      <c r="L1226" s="1" t="s">
        <v>1234</v>
      </c>
      <c r="M1226" s="1">
        <v>7.3335545455276</v>
      </c>
      <c r="N1226" s="1">
        <v>0.00296176272195631</v>
      </c>
      <c r="O1226" s="1">
        <v>24.4090982435693</v>
      </c>
    </row>
    <row r="1227" spans="1:15">
      <c r="A1227" s="1">
        <v>3</v>
      </c>
      <c r="B1227" s="1">
        <v>45772602</v>
      </c>
      <c r="C1227" s="1" t="s">
        <v>16</v>
      </c>
      <c r="D1227" s="1" t="s">
        <v>17</v>
      </c>
      <c r="E1227" s="1">
        <v>0.0991962</v>
      </c>
      <c r="F1227" s="1">
        <v>0.221212</v>
      </c>
      <c r="G1227" s="1">
        <v>0.025695</v>
      </c>
      <c r="H1227" s="3">
        <v>7.35966e-18</v>
      </c>
      <c r="I1227" s="1" t="s">
        <v>1237</v>
      </c>
      <c r="J1227" s="1">
        <v>8219</v>
      </c>
      <c r="K1227" s="1" t="s">
        <v>1233</v>
      </c>
      <c r="L1227" s="1" t="s">
        <v>1234</v>
      </c>
      <c r="M1227" s="1">
        <v>2.32947531269919</v>
      </c>
      <c r="N1227" s="1">
        <v>0.0089393729485186</v>
      </c>
      <c r="O1227" s="1">
        <v>74.1173905137508</v>
      </c>
    </row>
    <row r="1228" spans="1:15">
      <c r="A1228" s="1">
        <v>3</v>
      </c>
      <c r="B1228" s="1">
        <v>54895098</v>
      </c>
      <c r="C1228" s="1" t="s">
        <v>21</v>
      </c>
      <c r="D1228" s="1" t="s">
        <v>23</v>
      </c>
      <c r="E1228" s="1">
        <v>0.0341326</v>
      </c>
      <c r="F1228" s="1">
        <v>0.193222</v>
      </c>
      <c r="G1228" s="1">
        <v>0.0423644</v>
      </c>
      <c r="H1228" s="3">
        <v>5.09202e-6</v>
      </c>
      <c r="I1228" s="1" t="s">
        <v>1238</v>
      </c>
      <c r="J1228" s="1">
        <v>8219</v>
      </c>
      <c r="K1228" s="1" t="s">
        <v>1233</v>
      </c>
      <c r="L1228" s="1" t="s">
        <v>1234</v>
      </c>
      <c r="M1228" s="1">
        <v>3.84070145698827</v>
      </c>
      <c r="N1228" s="1">
        <v>0.0025252225684431</v>
      </c>
      <c r="O1228" s="1">
        <v>20.8022842425414</v>
      </c>
    </row>
    <row r="1229" spans="1:15">
      <c r="A1229" s="1">
        <v>3</v>
      </c>
      <c r="B1229" s="1">
        <v>152811263</v>
      </c>
      <c r="C1229" s="1" t="s">
        <v>21</v>
      </c>
      <c r="D1229" s="1" t="s">
        <v>23</v>
      </c>
      <c r="E1229" s="1">
        <v>0.0146789</v>
      </c>
      <c r="F1229" s="1">
        <v>-0.289213</v>
      </c>
      <c r="G1229" s="1">
        <v>0.0644228</v>
      </c>
      <c r="H1229" s="3">
        <v>7.14599e-6</v>
      </c>
      <c r="I1229" s="1" t="s">
        <v>1239</v>
      </c>
      <c r="J1229" s="1">
        <v>8219</v>
      </c>
      <c r="K1229" s="1" t="s">
        <v>1233</v>
      </c>
      <c r="L1229" s="1" t="s">
        <v>1234</v>
      </c>
      <c r="M1229" s="1">
        <v>5.8404873389748</v>
      </c>
      <c r="N1229" s="1">
        <v>0.00244669172949319</v>
      </c>
      <c r="O1229" s="1">
        <v>20.1537760183477</v>
      </c>
    </row>
    <row r="1230" spans="1:15">
      <c r="A1230" s="1">
        <v>4</v>
      </c>
      <c r="B1230" s="1">
        <v>131034377</v>
      </c>
      <c r="C1230" s="1" t="s">
        <v>17</v>
      </c>
      <c r="D1230" s="1" t="s">
        <v>16</v>
      </c>
      <c r="E1230" s="1">
        <v>0.0100183</v>
      </c>
      <c r="F1230" s="1">
        <v>-0.354849</v>
      </c>
      <c r="G1230" s="1">
        <v>0.0782229</v>
      </c>
      <c r="H1230" s="3">
        <v>5.72255e-6</v>
      </c>
      <c r="I1230" s="1" t="s">
        <v>1240</v>
      </c>
      <c r="J1230" s="1">
        <v>8219</v>
      </c>
      <c r="K1230" s="1" t="s">
        <v>1233</v>
      </c>
      <c r="L1230" s="1" t="s">
        <v>1234</v>
      </c>
      <c r="M1230" s="1">
        <v>7.09158647354496</v>
      </c>
      <c r="N1230" s="1">
        <v>0.00249815721200545</v>
      </c>
      <c r="O1230" s="1">
        <v>20.5787668057587</v>
      </c>
    </row>
    <row r="1231" spans="1:15">
      <c r="A1231" s="1">
        <v>5</v>
      </c>
      <c r="B1231" s="1">
        <v>110236705</v>
      </c>
      <c r="C1231" s="1" t="s">
        <v>17</v>
      </c>
      <c r="D1231" s="1" t="s">
        <v>23</v>
      </c>
      <c r="E1231" s="1">
        <v>0.0136953</v>
      </c>
      <c r="F1231" s="1">
        <v>0.29536</v>
      </c>
      <c r="G1231" s="1">
        <v>0.0662807</v>
      </c>
      <c r="H1231" s="3">
        <v>8.34273e-6</v>
      </c>
      <c r="I1231" s="1" t="s">
        <v>1241</v>
      </c>
      <c r="J1231" s="1">
        <v>8219</v>
      </c>
      <c r="K1231" s="1" t="s">
        <v>1233</v>
      </c>
      <c r="L1231" s="1" t="s">
        <v>1234</v>
      </c>
      <c r="M1231" s="1">
        <v>6.0089221388761</v>
      </c>
      <c r="N1231" s="1">
        <v>0.00241083574531342</v>
      </c>
      <c r="O1231" s="1">
        <v>19.8577109987363</v>
      </c>
    </row>
    <row r="1232" spans="1:15">
      <c r="A1232" s="1">
        <v>5</v>
      </c>
      <c r="B1232" s="1">
        <v>151460503</v>
      </c>
      <c r="C1232" s="1" t="s">
        <v>21</v>
      </c>
      <c r="D1232" s="1" t="s">
        <v>17</v>
      </c>
      <c r="E1232" s="1">
        <v>0.341091</v>
      </c>
      <c r="F1232" s="1">
        <v>0.116618</v>
      </c>
      <c r="G1232" s="1">
        <v>0.0164717</v>
      </c>
      <c r="H1232" s="3">
        <v>1.44287e-12</v>
      </c>
      <c r="I1232" s="1" t="s">
        <v>1242</v>
      </c>
      <c r="J1232" s="1">
        <v>8219</v>
      </c>
      <c r="K1232" s="1" t="s">
        <v>1233</v>
      </c>
      <c r="L1232" s="1" t="s">
        <v>1234</v>
      </c>
      <c r="M1232" s="1">
        <v>1.49330291917444</v>
      </c>
      <c r="N1232" s="1">
        <v>0.00606317113276446</v>
      </c>
      <c r="O1232" s="1">
        <v>50.1249936122252</v>
      </c>
    </row>
    <row r="1233" spans="1:15">
      <c r="A1233" s="1">
        <v>6</v>
      </c>
      <c r="B1233" s="1">
        <v>28191962</v>
      </c>
      <c r="C1233" s="1" t="s">
        <v>16</v>
      </c>
      <c r="D1233" s="1" t="s">
        <v>17</v>
      </c>
      <c r="E1233" s="1">
        <v>0.0119338</v>
      </c>
      <c r="F1233" s="1">
        <v>-0.316175</v>
      </c>
      <c r="G1233" s="1">
        <v>0.0709585</v>
      </c>
      <c r="H1233" s="3">
        <v>8.359e-6</v>
      </c>
      <c r="I1233" s="1" t="s">
        <v>1243</v>
      </c>
      <c r="J1233" s="1">
        <v>8219</v>
      </c>
      <c r="K1233" s="1" t="s">
        <v>1233</v>
      </c>
      <c r="L1233" s="1" t="s">
        <v>1234</v>
      </c>
      <c r="M1233" s="1">
        <v>6.43300540868518</v>
      </c>
      <c r="N1233" s="1">
        <v>0.00241037624238777</v>
      </c>
      <c r="O1233" s="1">
        <v>19.8539169935398</v>
      </c>
    </row>
    <row r="1234" spans="1:15">
      <c r="A1234" s="1">
        <v>6</v>
      </c>
      <c r="B1234" s="1">
        <v>104931120</v>
      </c>
      <c r="C1234" s="1" t="s">
        <v>23</v>
      </c>
      <c r="D1234" s="1" t="s">
        <v>21</v>
      </c>
      <c r="E1234" s="1">
        <v>0.0337037</v>
      </c>
      <c r="F1234" s="1">
        <v>0.230841</v>
      </c>
      <c r="G1234" s="1">
        <v>0.0431027</v>
      </c>
      <c r="H1234" s="3">
        <v>8.52699e-8</v>
      </c>
      <c r="I1234" s="1" t="s">
        <v>1244</v>
      </c>
      <c r="J1234" s="1">
        <v>8219</v>
      </c>
      <c r="K1234" s="1" t="s">
        <v>1233</v>
      </c>
      <c r="L1234" s="1" t="s">
        <v>1234</v>
      </c>
      <c r="M1234" s="1">
        <v>3.90763477566373</v>
      </c>
      <c r="N1234" s="1">
        <v>0.00347848659885299</v>
      </c>
      <c r="O1234" s="1">
        <v>28.6824960609446</v>
      </c>
    </row>
    <row r="1235" spans="1:15">
      <c r="A1235" s="1">
        <v>6</v>
      </c>
      <c r="B1235" s="1">
        <v>158887247</v>
      </c>
      <c r="C1235" s="1" t="s">
        <v>21</v>
      </c>
      <c r="D1235" s="1" t="s">
        <v>23</v>
      </c>
      <c r="E1235" s="1">
        <v>0.0471802</v>
      </c>
      <c r="F1235" s="1">
        <v>-0.166891</v>
      </c>
      <c r="G1235" s="1">
        <v>0.0368157</v>
      </c>
      <c r="H1235" s="3">
        <v>5.8113e-6</v>
      </c>
      <c r="I1235" s="1" t="s">
        <v>1245</v>
      </c>
      <c r="J1235" s="1">
        <v>8219</v>
      </c>
      <c r="K1235" s="1" t="s">
        <v>1233</v>
      </c>
      <c r="L1235" s="1" t="s">
        <v>1234</v>
      </c>
      <c r="M1235" s="1">
        <v>3.33766352480014</v>
      </c>
      <c r="N1235" s="1">
        <v>0.00249460435168047</v>
      </c>
      <c r="O1235" s="1">
        <v>20.5494266468963</v>
      </c>
    </row>
    <row r="1236" spans="1:15">
      <c r="A1236" s="1">
        <v>6</v>
      </c>
      <c r="B1236" s="1">
        <v>170039903</v>
      </c>
      <c r="C1236" s="1" t="s">
        <v>23</v>
      </c>
      <c r="D1236" s="1" t="s">
        <v>21</v>
      </c>
      <c r="E1236" s="1">
        <v>0.253755</v>
      </c>
      <c r="F1236" s="1">
        <v>0.0894197</v>
      </c>
      <c r="G1236" s="1">
        <v>0.0179809</v>
      </c>
      <c r="H1236" s="3">
        <v>6.59118e-7</v>
      </c>
      <c r="I1236" s="1" t="s">
        <v>1246</v>
      </c>
      <c r="J1236" s="1">
        <v>8219</v>
      </c>
      <c r="K1236" s="1" t="s">
        <v>1233</v>
      </c>
      <c r="L1236" s="1" t="s">
        <v>1234</v>
      </c>
      <c r="M1236" s="1">
        <v>1.6301250301659</v>
      </c>
      <c r="N1236" s="1">
        <v>0.00300071759127229</v>
      </c>
      <c r="O1236" s="1">
        <v>24.7311075168619</v>
      </c>
    </row>
    <row r="1237" spans="1:15">
      <c r="A1237" s="1">
        <v>8</v>
      </c>
      <c r="B1237" s="1">
        <v>6268916</v>
      </c>
      <c r="C1237" s="1" t="s">
        <v>21</v>
      </c>
      <c r="D1237" s="1" t="s">
        <v>23</v>
      </c>
      <c r="E1237" s="1">
        <v>0.06276</v>
      </c>
      <c r="F1237" s="1">
        <v>-0.150772</v>
      </c>
      <c r="G1237" s="1">
        <v>0.0319488</v>
      </c>
      <c r="H1237" s="3">
        <v>2.36791e-6</v>
      </c>
      <c r="I1237" s="1" t="s">
        <v>1247</v>
      </c>
      <c r="J1237" s="1">
        <v>8219</v>
      </c>
      <c r="K1237" s="1" t="s">
        <v>1233</v>
      </c>
      <c r="L1237" s="1" t="s">
        <v>1234</v>
      </c>
      <c r="M1237" s="1">
        <v>2.89643669470185</v>
      </c>
      <c r="N1237" s="1">
        <v>0.00270298429782577</v>
      </c>
      <c r="O1237" s="1">
        <v>22.2706191089888</v>
      </c>
    </row>
    <row r="1238" spans="1:15">
      <c r="A1238" s="1">
        <v>9</v>
      </c>
      <c r="B1238" s="1">
        <v>86889057</v>
      </c>
      <c r="C1238" s="1" t="s">
        <v>21</v>
      </c>
      <c r="D1238" s="1" t="s">
        <v>23</v>
      </c>
      <c r="E1238" s="1">
        <v>0.035258</v>
      </c>
      <c r="F1238" s="1">
        <v>0.221483</v>
      </c>
      <c r="G1238" s="1">
        <v>0.042208</v>
      </c>
      <c r="H1238" s="3">
        <v>1.54243e-7</v>
      </c>
      <c r="I1238" s="1" t="s">
        <v>1248</v>
      </c>
      <c r="J1238" s="1">
        <v>8219</v>
      </c>
      <c r="K1238" s="1" t="s">
        <v>1233</v>
      </c>
      <c r="L1238" s="1" t="s">
        <v>1234</v>
      </c>
      <c r="M1238" s="1">
        <v>3.82652243620967</v>
      </c>
      <c r="N1238" s="1">
        <v>0.00333983537587637</v>
      </c>
      <c r="O1238" s="1">
        <v>27.5353909563808</v>
      </c>
    </row>
    <row r="1239" spans="1:15">
      <c r="A1239" s="1">
        <v>10</v>
      </c>
      <c r="B1239" s="1">
        <v>59653595</v>
      </c>
      <c r="C1239" s="1" t="s">
        <v>17</v>
      </c>
      <c r="D1239" s="1" t="s">
        <v>16</v>
      </c>
      <c r="E1239" s="1">
        <v>0.165834</v>
      </c>
      <c r="F1239" s="1">
        <v>-0.14051</v>
      </c>
      <c r="G1239" s="1">
        <v>0.0210071</v>
      </c>
      <c r="H1239" s="3">
        <v>2.25178e-11</v>
      </c>
      <c r="I1239" s="1" t="s">
        <v>1249</v>
      </c>
      <c r="J1239" s="1">
        <v>8219</v>
      </c>
      <c r="K1239" s="1" t="s">
        <v>1233</v>
      </c>
      <c r="L1239" s="1" t="s">
        <v>1234</v>
      </c>
      <c r="M1239" s="1">
        <v>1.90447639001375</v>
      </c>
      <c r="N1239" s="1">
        <v>0.00541515401069179</v>
      </c>
      <c r="O1239" s="1">
        <v>44.7385868438345</v>
      </c>
    </row>
    <row r="1240" spans="1:15">
      <c r="A1240" s="1">
        <v>10</v>
      </c>
      <c r="B1240" s="1">
        <v>88675831</v>
      </c>
      <c r="C1240" s="1" t="s">
        <v>16</v>
      </c>
      <c r="D1240" s="1" t="s">
        <v>21</v>
      </c>
      <c r="E1240" s="1">
        <v>0.019186</v>
      </c>
      <c r="F1240" s="1">
        <v>0.31165</v>
      </c>
      <c r="G1240" s="1">
        <v>0.0565641</v>
      </c>
      <c r="H1240" s="3">
        <v>3.59473e-8</v>
      </c>
      <c r="I1240" s="1" t="s">
        <v>1250</v>
      </c>
      <c r="J1240" s="1">
        <v>8219</v>
      </c>
      <c r="K1240" s="1" t="s">
        <v>1233</v>
      </c>
      <c r="L1240" s="1" t="s">
        <v>1234</v>
      </c>
      <c r="M1240" s="1">
        <v>5.12802780833035</v>
      </c>
      <c r="N1240" s="1">
        <v>0.00368076193479293</v>
      </c>
      <c r="O1240" s="1">
        <v>30.356556074263</v>
      </c>
    </row>
    <row r="1241" spans="1:15">
      <c r="A1241" s="1">
        <v>10</v>
      </c>
      <c r="B1241" s="1">
        <v>127005713</v>
      </c>
      <c r="C1241" s="1" t="s">
        <v>21</v>
      </c>
      <c r="D1241" s="1" t="s">
        <v>23</v>
      </c>
      <c r="E1241" s="1">
        <v>0.0715529</v>
      </c>
      <c r="F1241" s="1">
        <v>0.153618</v>
      </c>
      <c r="G1241" s="1">
        <v>0.0305031</v>
      </c>
      <c r="H1241" s="3">
        <v>4.7496e-7</v>
      </c>
      <c r="I1241" s="1" t="s">
        <v>1251</v>
      </c>
      <c r="J1241" s="1">
        <v>8219</v>
      </c>
      <c r="K1241" s="1" t="s">
        <v>1233</v>
      </c>
      <c r="L1241" s="1" t="s">
        <v>1234</v>
      </c>
      <c r="M1241" s="1">
        <v>2.76537141120042</v>
      </c>
      <c r="N1241" s="1">
        <v>0.00307712070398948</v>
      </c>
      <c r="O1241" s="1">
        <v>25.3627450525929</v>
      </c>
    </row>
    <row r="1242" spans="1:15">
      <c r="A1242" s="1">
        <v>11</v>
      </c>
      <c r="B1242" s="1">
        <v>111607996</v>
      </c>
      <c r="C1242" s="1" t="s">
        <v>21</v>
      </c>
      <c r="D1242" s="1" t="s">
        <v>16</v>
      </c>
      <c r="E1242" s="1">
        <v>0.372411</v>
      </c>
      <c r="F1242" s="1">
        <v>-0.0762677</v>
      </c>
      <c r="G1242" s="1">
        <v>0.0163319</v>
      </c>
      <c r="H1242" s="3">
        <v>3.01416e-6</v>
      </c>
      <c r="I1242" s="1" t="s">
        <v>1252</v>
      </c>
      <c r="J1242" s="1">
        <v>8219</v>
      </c>
      <c r="K1242" s="1" t="s">
        <v>1233</v>
      </c>
      <c r="L1242" s="1" t="s">
        <v>1234</v>
      </c>
      <c r="M1242" s="1">
        <v>1.48062883282631</v>
      </c>
      <c r="N1242" s="1">
        <v>0.00264693644746364</v>
      </c>
      <c r="O1242" s="1">
        <v>21.8076001203991</v>
      </c>
    </row>
    <row r="1243" spans="1:15">
      <c r="A1243" s="1">
        <v>12</v>
      </c>
      <c r="B1243" s="1">
        <v>52790775</v>
      </c>
      <c r="C1243" s="1" t="s">
        <v>21</v>
      </c>
      <c r="D1243" s="1" t="s">
        <v>23</v>
      </c>
      <c r="E1243" s="1">
        <v>0.239974</v>
      </c>
      <c r="F1243" s="1">
        <v>-0.0838673</v>
      </c>
      <c r="G1243" s="1">
        <v>0.0187408</v>
      </c>
      <c r="H1243" s="3">
        <v>7.63659e-6</v>
      </c>
      <c r="I1243" s="1" t="s">
        <v>1253</v>
      </c>
      <c r="J1243" s="1">
        <v>8219</v>
      </c>
      <c r="K1243" s="1" t="s">
        <v>1233</v>
      </c>
      <c r="L1243" s="1" t="s">
        <v>1234</v>
      </c>
      <c r="M1243" s="1">
        <v>1.69901657677498</v>
      </c>
      <c r="N1243" s="1">
        <v>0.00243130027127214</v>
      </c>
      <c r="O1243" s="1">
        <v>20.0266852142372</v>
      </c>
    </row>
    <row r="1244" spans="1:15">
      <c r="A1244" s="1">
        <v>15</v>
      </c>
      <c r="B1244" s="1">
        <v>83480260</v>
      </c>
      <c r="C1244" s="1" t="s">
        <v>23</v>
      </c>
      <c r="D1244" s="1" t="s">
        <v>21</v>
      </c>
      <c r="E1244" s="1">
        <v>0.00573101</v>
      </c>
      <c r="F1244" s="1">
        <v>0.543265</v>
      </c>
      <c r="G1244" s="1">
        <v>0.102827</v>
      </c>
      <c r="H1244" s="3">
        <v>1.2688e-7</v>
      </c>
      <c r="I1244" s="1" t="s">
        <v>1254</v>
      </c>
      <c r="J1244" s="1">
        <v>8219</v>
      </c>
      <c r="K1244" s="1" t="s">
        <v>1233</v>
      </c>
      <c r="L1244" s="1" t="s">
        <v>1234</v>
      </c>
      <c r="M1244" s="1">
        <v>9.3221622097264</v>
      </c>
      <c r="N1244" s="1">
        <v>0.00338550169761144</v>
      </c>
      <c r="O1244" s="1">
        <v>27.9131675253159</v>
      </c>
    </row>
    <row r="1245" spans="1:15">
      <c r="A1245" s="1">
        <v>16</v>
      </c>
      <c r="B1245" s="1">
        <v>82491866</v>
      </c>
      <c r="C1245" s="1" t="s">
        <v>21</v>
      </c>
      <c r="D1245" s="1" t="s">
        <v>23</v>
      </c>
      <c r="E1245" s="1">
        <v>0.129855</v>
      </c>
      <c r="F1245" s="1">
        <v>0.106093</v>
      </c>
      <c r="G1245" s="1">
        <v>0.0231462</v>
      </c>
      <c r="H1245" s="3">
        <v>4.57095e-6</v>
      </c>
      <c r="I1245" s="1" t="s">
        <v>1255</v>
      </c>
      <c r="J1245" s="1">
        <v>8219</v>
      </c>
      <c r="K1245" s="1" t="s">
        <v>1233</v>
      </c>
      <c r="L1245" s="1" t="s">
        <v>1234</v>
      </c>
      <c r="M1245" s="1">
        <v>2.09840441653232</v>
      </c>
      <c r="N1245" s="1">
        <v>0.00255030295005051</v>
      </c>
      <c r="O1245" s="1">
        <v>21.0094197256703</v>
      </c>
    </row>
    <row r="1246" spans="1:15">
      <c r="A1246" s="1">
        <v>17</v>
      </c>
      <c r="B1246" s="1">
        <v>5960119</v>
      </c>
      <c r="C1246" s="1" t="s">
        <v>16</v>
      </c>
      <c r="D1246" s="1" t="s">
        <v>21</v>
      </c>
      <c r="E1246" s="1">
        <v>0.00426257</v>
      </c>
      <c r="F1246" s="1">
        <v>0.558067</v>
      </c>
      <c r="G1246" s="1">
        <v>0.119024</v>
      </c>
      <c r="H1246" s="3">
        <v>2.74941e-6</v>
      </c>
      <c r="I1246" s="1" t="s">
        <v>1256</v>
      </c>
      <c r="J1246" s="1">
        <v>8219</v>
      </c>
      <c r="K1246" s="1" t="s">
        <v>1233</v>
      </c>
      <c r="L1246" s="1" t="s">
        <v>1234</v>
      </c>
      <c r="M1246" s="1">
        <v>10.7905611838377</v>
      </c>
      <c r="N1246" s="1">
        <v>0.00266827108936304</v>
      </c>
      <c r="O1246" s="1">
        <v>21.9838423923848</v>
      </c>
    </row>
    <row r="1247" spans="1:15">
      <c r="A1247" s="1">
        <v>17</v>
      </c>
      <c r="B1247" s="1">
        <v>39274266</v>
      </c>
      <c r="C1247" s="1" t="s">
        <v>23</v>
      </c>
      <c r="D1247" s="1" t="s">
        <v>21</v>
      </c>
      <c r="E1247" s="1">
        <v>0.738465</v>
      </c>
      <c r="F1247" s="1">
        <v>-0.0998628</v>
      </c>
      <c r="G1247" s="1">
        <v>0.0176105</v>
      </c>
      <c r="H1247" s="3">
        <v>1.42274e-8</v>
      </c>
      <c r="I1247" s="1" t="s">
        <v>1257</v>
      </c>
      <c r="J1247" s="1">
        <v>8219</v>
      </c>
      <c r="K1247" s="1" t="s">
        <v>1233</v>
      </c>
      <c r="L1247" s="1" t="s">
        <v>1234</v>
      </c>
      <c r="M1247" s="1">
        <v>1.59654504745239</v>
      </c>
      <c r="N1247" s="1">
        <v>0.00389811439186043</v>
      </c>
      <c r="O1247" s="1">
        <v>32.1561543258818</v>
      </c>
    </row>
    <row r="1248" spans="1:15">
      <c r="A1248" s="1">
        <v>19</v>
      </c>
      <c r="B1248" s="1">
        <v>30859088</v>
      </c>
      <c r="C1248" s="1" t="s">
        <v>21</v>
      </c>
      <c r="D1248" s="1" t="s">
        <v>23</v>
      </c>
      <c r="E1248" s="1">
        <v>0.0904439</v>
      </c>
      <c r="F1248" s="1">
        <v>-0.122061</v>
      </c>
      <c r="G1248" s="1">
        <v>0.0271144</v>
      </c>
      <c r="H1248" s="3">
        <v>6.74129e-6</v>
      </c>
      <c r="I1248" s="1" t="s">
        <v>1258</v>
      </c>
      <c r="J1248" s="1">
        <v>8219</v>
      </c>
      <c r="K1248" s="1" t="s">
        <v>1233</v>
      </c>
      <c r="L1248" s="1" t="s">
        <v>1234</v>
      </c>
      <c r="M1248" s="1">
        <v>2.45815627237404</v>
      </c>
      <c r="N1248" s="1">
        <v>0.00246020215408956</v>
      </c>
      <c r="O1248" s="1">
        <v>20.2653379281782</v>
      </c>
    </row>
    <row r="1249" spans="1:15">
      <c r="A1249" s="1">
        <v>19</v>
      </c>
      <c r="B1249" s="1">
        <v>44734131</v>
      </c>
      <c r="C1249" s="1" t="s">
        <v>23</v>
      </c>
      <c r="D1249" s="1" t="s">
        <v>21</v>
      </c>
      <c r="E1249" s="1">
        <v>0.00854075</v>
      </c>
      <c r="F1249" s="1">
        <v>-0.39102</v>
      </c>
      <c r="G1249" s="1">
        <v>0.084531</v>
      </c>
      <c r="H1249" s="3">
        <v>3.73223e-6</v>
      </c>
      <c r="I1249" s="1" t="s">
        <v>1259</v>
      </c>
      <c r="J1249" s="1">
        <v>8219</v>
      </c>
      <c r="K1249" s="1" t="s">
        <v>1233</v>
      </c>
      <c r="L1249" s="1" t="s">
        <v>1234</v>
      </c>
      <c r="M1249" s="1">
        <v>7.66347062299184</v>
      </c>
      <c r="N1249" s="1">
        <v>0.0025973063610232</v>
      </c>
      <c r="O1249" s="1">
        <v>21.3976426017681</v>
      </c>
    </row>
    <row r="1250" spans="1:15">
      <c r="A1250" s="1">
        <v>20</v>
      </c>
      <c r="B1250" s="1">
        <v>4674813</v>
      </c>
      <c r="C1250" s="1" t="s">
        <v>21</v>
      </c>
      <c r="D1250" s="1" t="s">
        <v>23</v>
      </c>
      <c r="E1250" s="1">
        <v>0.108128</v>
      </c>
      <c r="F1250" s="1">
        <v>0.11666</v>
      </c>
      <c r="G1250" s="1">
        <v>0.0251176</v>
      </c>
      <c r="H1250" s="3">
        <v>3.40786e-6</v>
      </c>
      <c r="I1250" s="1" t="s">
        <v>1260</v>
      </c>
      <c r="J1250" s="1">
        <v>8219</v>
      </c>
      <c r="K1250" s="1" t="s">
        <v>1233</v>
      </c>
      <c r="L1250" s="1" t="s">
        <v>1234</v>
      </c>
      <c r="M1250" s="1">
        <v>2.27712897895518</v>
      </c>
      <c r="N1250" s="1">
        <v>0.00261839841798825</v>
      </c>
      <c r="O1250" s="1">
        <v>21.5718635339598</v>
      </c>
    </row>
    <row r="1251" spans="1:15">
      <c r="A1251" s="1">
        <v>1</v>
      </c>
      <c r="B1251" s="1">
        <v>34843708</v>
      </c>
      <c r="C1251" s="1" t="s">
        <v>21</v>
      </c>
      <c r="D1251" s="1" t="s">
        <v>23</v>
      </c>
      <c r="E1251" s="1">
        <v>0.0748552</v>
      </c>
      <c r="F1251" s="1">
        <v>0.129279</v>
      </c>
      <c r="G1251" s="1">
        <v>0.0286678</v>
      </c>
      <c r="H1251" s="3">
        <v>6.49618e-6</v>
      </c>
      <c r="I1251" s="1" t="s">
        <v>1261</v>
      </c>
      <c r="J1251" s="1">
        <v>8133</v>
      </c>
      <c r="K1251" s="1" t="s">
        <v>1262</v>
      </c>
      <c r="L1251" s="1" t="s">
        <v>1263</v>
      </c>
      <c r="M1251" s="1">
        <v>2.58535242111781</v>
      </c>
      <c r="N1251" s="1">
        <v>0.00249481551810807</v>
      </c>
      <c r="O1251" s="1">
        <v>20.3360797450622</v>
      </c>
    </row>
    <row r="1252" spans="1:15">
      <c r="A1252" s="1">
        <v>1</v>
      </c>
      <c r="B1252" s="1">
        <v>56838346</v>
      </c>
      <c r="C1252" s="1" t="s">
        <v>16</v>
      </c>
      <c r="D1252" s="1" t="s">
        <v>17</v>
      </c>
      <c r="E1252" s="1">
        <v>0.220027</v>
      </c>
      <c r="F1252" s="1">
        <v>-0.08321</v>
      </c>
      <c r="G1252" s="1">
        <v>0.0181429</v>
      </c>
      <c r="H1252" s="3">
        <v>4.5101e-6</v>
      </c>
      <c r="I1252" s="1" t="s">
        <v>1264</v>
      </c>
      <c r="J1252" s="1">
        <v>8133</v>
      </c>
      <c r="K1252" s="1" t="s">
        <v>1262</v>
      </c>
      <c r="L1252" s="1" t="s">
        <v>1263</v>
      </c>
      <c r="M1252" s="1">
        <v>1.63618381742228</v>
      </c>
      <c r="N1252" s="1">
        <v>0.0025803083474503</v>
      </c>
      <c r="O1252" s="1">
        <v>21.0347633485734</v>
      </c>
    </row>
    <row r="1253" spans="1:15">
      <c r="A1253" s="1">
        <v>2</v>
      </c>
      <c r="B1253" s="1">
        <v>145383679</v>
      </c>
      <c r="C1253" s="1" t="s">
        <v>17</v>
      </c>
      <c r="D1253" s="1" t="s">
        <v>16</v>
      </c>
      <c r="E1253" s="1">
        <v>0.208928</v>
      </c>
      <c r="F1253" s="1">
        <v>-0.0885567</v>
      </c>
      <c r="G1253" s="1">
        <v>0.0186055</v>
      </c>
      <c r="H1253" s="3">
        <v>1.93868e-6</v>
      </c>
      <c r="I1253" s="1" t="s">
        <v>1265</v>
      </c>
      <c r="J1253" s="1">
        <v>8133</v>
      </c>
      <c r="K1253" s="1" t="s">
        <v>1262</v>
      </c>
      <c r="L1253" s="1" t="s">
        <v>1263</v>
      </c>
      <c r="M1253" s="1">
        <v>1.67790254121723</v>
      </c>
      <c r="N1253" s="1">
        <v>0.00277848359603395</v>
      </c>
      <c r="O1253" s="1">
        <v>22.6547960986837</v>
      </c>
    </row>
    <row r="1254" spans="1:15">
      <c r="A1254" s="1">
        <v>4</v>
      </c>
      <c r="B1254" s="1">
        <v>187919897</v>
      </c>
      <c r="C1254" s="1" t="s">
        <v>21</v>
      </c>
      <c r="D1254" s="1" t="s">
        <v>23</v>
      </c>
      <c r="E1254" s="1">
        <v>0.041164</v>
      </c>
      <c r="F1254" s="1">
        <v>-0.184953</v>
      </c>
      <c r="G1254" s="1">
        <v>0.0380168</v>
      </c>
      <c r="H1254" s="3">
        <v>1.14435e-6</v>
      </c>
      <c r="I1254" s="1" t="s">
        <v>1266</v>
      </c>
      <c r="J1254" s="1">
        <v>8133</v>
      </c>
      <c r="K1254" s="1" t="s">
        <v>1262</v>
      </c>
      <c r="L1254" s="1" t="s">
        <v>1263</v>
      </c>
      <c r="M1254" s="1">
        <v>3.42847466227445</v>
      </c>
      <c r="N1254" s="1">
        <v>0.00290245389970259</v>
      </c>
      <c r="O1254" s="1">
        <v>23.6685495323723</v>
      </c>
    </row>
    <row r="1255" spans="1:15">
      <c r="A1255" s="1">
        <v>5</v>
      </c>
      <c r="B1255" s="1">
        <v>3538648</v>
      </c>
      <c r="C1255" s="1" t="s">
        <v>23</v>
      </c>
      <c r="D1255" s="1" t="s">
        <v>17</v>
      </c>
      <c r="E1255" s="1">
        <v>0.574076</v>
      </c>
      <c r="F1255" s="1">
        <v>0.0942607</v>
      </c>
      <c r="G1255" s="1">
        <v>0.0152387</v>
      </c>
      <c r="H1255" s="3">
        <v>6.186e-10</v>
      </c>
      <c r="I1255" s="1" t="s">
        <v>1267</v>
      </c>
      <c r="J1255" s="1">
        <v>8133</v>
      </c>
      <c r="K1255" s="1" t="s">
        <v>1262</v>
      </c>
      <c r="L1255" s="1" t="s">
        <v>1263</v>
      </c>
      <c r="M1255" s="1">
        <v>1.37427392195034</v>
      </c>
      <c r="N1255" s="1">
        <v>0.00468363095945128</v>
      </c>
      <c r="O1255" s="1">
        <v>38.2618075175521</v>
      </c>
    </row>
    <row r="1256" spans="1:15">
      <c r="A1256" s="1">
        <v>5</v>
      </c>
      <c r="B1256" s="1">
        <v>101962973</v>
      </c>
      <c r="C1256" s="1" t="s">
        <v>21</v>
      </c>
      <c r="D1256" s="1" t="s">
        <v>23</v>
      </c>
      <c r="E1256" s="1">
        <v>0.0503992</v>
      </c>
      <c r="F1256" s="1">
        <v>-0.150227</v>
      </c>
      <c r="G1256" s="1">
        <v>0.0338579</v>
      </c>
      <c r="H1256" s="3">
        <v>9.12321e-6</v>
      </c>
      <c r="I1256" s="1" t="s">
        <v>1268</v>
      </c>
      <c r="J1256" s="1">
        <v>8133</v>
      </c>
      <c r="K1256" s="1" t="s">
        <v>1262</v>
      </c>
      <c r="L1256" s="1" t="s">
        <v>1263</v>
      </c>
      <c r="M1256" s="1">
        <v>3.05341197228126</v>
      </c>
      <c r="N1256" s="1">
        <v>0.00241535931174357</v>
      </c>
      <c r="O1256" s="1">
        <v>19.6868373496984</v>
      </c>
    </row>
    <row r="1257" spans="1:15">
      <c r="A1257" s="1">
        <v>5</v>
      </c>
      <c r="B1257" s="1">
        <v>119875784</v>
      </c>
      <c r="C1257" s="1" t="s">
        <v>16</v>
      </c>
      <c r="D1257" s="1" t="s">
        <v>17</v>
      </c>
      <c r="E1257" s="1">
        <v>0.290752</v>
      </c>
      <c r="F1257" s="1">
        <v>0.0753677</v>
      </c>
      <c r="G1257" s="1">
        <v>0.0165154</v>
      </c>
      <c r="H1257" s="3">
        <v>5.03116e-6</v>
      </c>
      <c r="I1257" s="1" t="s">
        <v>1269</v>
      </c>
      <c r="J1257" s="1">
        <v>8133</v>
      </c>
      <c r="K1257" s="1" t="s">
        <v>1262</v>
      </c>
      <c r="L1257" s="1" t="s">
        <v>1263</v>
      </c>
      <c r="M1257" s="1">
        <v>1.48941074570525</v>
      </c>
      <c r="N1257" s="1">
        <v>0.00255468562491727</v>
      </c>
      <c r="O1257" s="1">
        <v>20.825351041141</v>
      </c>
    </row>
    <row r="1258" spans="1:15">
      <c r="A1258" s="1">
        <v>6</v>
      </c>
      <c r="B1258" s="1">
        <v>71707840</v>
      </c>
      <c r="C1258" s="1" t="s">
        <v>16</v>
      </c>
      <c r="D1258" s="1" t="s">
        <v>17</v>
      </c>
      <c r="E1258" s="1">
        <v>0.213999</v>
      </c>
      <c r="F1258" s="1">
        <v>0.0857723</v>
      </c>
      <c r="G1258" s="1">
        <v>0.0185842</v>
      </c>
      <c r="H1258" s="3">
        <v>3.92466e-6</v>
      </c>
      <c r="I1258" s="1" t="s">
        <v>1270</v>
      </c>
      <c r="J1258" s="1">
        <v>8133</v>
      </c>
      <c r="K1258" s="1" t="s">
        <v>1262</v>
      </c>
      <c r="L1258" s="1" t="s">
        <v>1263</v>
      </c>
      <c r="M1258" s="1">
        <v>1.67598164018647</v>
      </c>
      <c r="N1258" s="1">
        <v>0.00261292020744655</v>
      </c>
      <c r="O1258" s="1">
        <v>21.3013128375062</v>
      </c>
    </row>
    <row r="1259" spans="1:15">
      <c r="A1259" s="1">
        <v>9</v>
      </c>
      <c r="B1259" s="1">
        <v>124210185</v>
      </c>
      <c r="C1259" s="1" t="s">
        <v>17</v>
      </c>
      <c r="D1259" s="1" t="s">
        <v>23</v>
      </c>
      <c r="E1259" s="1">
        <v>0.164881</v>
      </c>
      <c r="F1259" s="1">
        <v>-0.0932032</v>
      </c>
      <c r="G1259" s="1">
        <v>0.0202149</v>
      </c>
      <c r="H1259" s="3">
        <v>4.01493e-6</v>
      </c>
      <c r="I1259" s="1" t="s">
        <v>1271</v>
      </c>
      <c r="J1259" s="1">
        <v>8133</v>
      </c>
      <c r="K1259" s="1" t="s">
        <v>1262</v>
      </c>
      <c r="L1259" s="1" t="s">
        <v>1263</v>
      </c>
      <c r="M1259" s="1">
        <v>1.82304329797384</v>
      </c>
      <c r="N1259" s="1">
        <v>0.00260759744656107</v>
      </c>
      <c r="O1259" s="1">
        <v>21.2578066403028</v>
      </c>
    </row>
    <row r="1260" spans="1:15">
      <c r="A1260" s="1">
        <v>11</v>
      </c>
      <c r="B1260" s="1">
        <v>68444472</v>
      </c>
      <c r="C1260" s="1" t="s">
        <v>17</v>
      </c>
      <c r="D1260" s="1" t="s">
        <v>16</v>
      </c>
      <c r="E1260" s="1">
        <v>0.190908</v>
      </c>
      <c r="F1260" s="1">
        <v>-0.0907977</v>
      </c>
      <c r="G1260" s="1">
        <v>0.0192269</v>
      </c>
      <c r="H1260" s="3">
        <v>2.33048e-6</v>
      </c>
      <c r="I1260" s="1" t="s">
        <v>1272</v>
      </c>
      <c r="J1260" s="1">
        <v>8133</v>
      </c>
      <c r="K1260" s="1" t="s">
        <v>1262</v>
      </c>
      <c r="L1260" s="1" t="s">
        <v>1263</v>
      </c>
      <c r="M1260" s="1">
        <v>1.73394234875331</v>
      </c>
      <c r="N1260" s="1">
        <v>0.00273525402409759</v>
      </c>
      <c r="O1260" s="1">
        <v>22.3013503281654</v>
      </c>
    </row>
    <row r="1261" spans="1:15">
      <c r="A1261" s="1">
        <v>11</v>
      </c>
      <c r="B1261" s="1">
        <v>102331439</v>
      </c>
      <c r="C1261" s="1" t="s">
        <v>23</v>
      </c>
      <c r="D1261" s="1" t="s">
        <v>17</v>
      </c>
      <c r="E1261" s="1">
        <v>0.0595001</v>
      </c>
      <c r="F1261" s="1">
        <v>0.146954</v>
      </c>
      <c r="G1261" s="1">
        <v>0.0318298</v>
      </c>
      <c r="H1261" s="3">
        <v>3.89543e-6</v>
      </c>
      <c r="I1261" s="1" t="s">
        <v>1273</v>
      </c>
      <c r="J1261" s="1">
        <v>8133</v>
      </c>
      <c r="K1261" s="1" t="s">
        <v>1262</v>
      </c>
      <c r="L1261" s="1" t="s">
        <v>1263</v>
      </c>
      <c r="M1261" s="1">
        <v>2.87051153188231</v>
      </c>
      <c r="N1261" s="1">
        <v>0.00261465279752652</v>
      </c>
      <c r="O1261" s="1">
        <v>21.3154744616198</v>
      </c>
    </row>
    <row r="1262" spans="1:15">
      <c r="A1262" s="1">
        <v>14</v>
      </c>
      <c r="B1262" s="1">
        <v>33557956</v>
      </c>
      <c r="C1262" s="1" t="s">
        <v>17</v>
      </c>
      <c r="D1262" s="1" t="s">
        <v>16</v>
      </c>
      <c r="E1262" s="1">
        <v>0.0317067</v>
      </c>
      <c r="F1262" s="1">
        <v>-0.19914</v>
      </c>
      <c r="G1262" s="1">
        <v>0.043097</v>
      </c>
      <c r="H1262" s="3">
        <v>3.82383e-6</v>
      </c>
      <c r="I1262" s="1" t="s">
        <v>1274</v>
      </c>
      <c r="J1262" s="1">
        <v>8133</v>
      </c>
      <c r="K1262" s="1" t="s">
        <v>1262</v>
      </c>
      <c r="L1262" s="1" t="s">
        <v>1263</v>
      </c>
      <c r="M1262" s="1">
        <v>3.88662308558432</v>
      </c>
      <c r="N1262" s="1">
        <v>0.00261902741025352</v>
      </c>
      <c r="O1262" s="1">
        <v>21.3512313328748</v>
      </c>
    </row>
    <row r="1263" spans="1:15">
      <c r="A1263" s="1">
        <v>15</v>
      </c>
      <c r="B1263" s="1">
        <v>52403871</v>
      </c>
      <c r="C1263" s="1" t="s">
        <v>23</v>
      </c>
      <c r="D1263" s="1" t="s">
        <v>21</v>
      </c>
      <c r="E1263" s="1">
        <v>0.110312</v>
      </c>
      <c r="F1263" s="1">
        <v>0.114974</v>
      </c>
      <c r="G1263" s="1">
        <v>0.0244394</v>
      </c>
      <c r="H1263" s="3">
        <v>2.5454e-6</v>
      </c>
      <c r="I1263" s="1" t="s">
        <v>1275</v>
      </c>
      <c r="J1263" s="1">
        <v>8133</v>
      </c>
      <c r="K1263" s="1" t="s">
        <v>1262</v>
      </c>
      <c r="L1263" s="1" t="s">
        <v>1263</v>
      </c>
      <c r="M1263" s="1">
        <v>2.2040220024092</v>
      </c>
      <c r="N1263" s="1">
        <v>0.00271452431285005</v>
      </c>
      <c r="O1263" s="1">
        <v>22.1318746997452</v>
      </c>
    </row>
    <row r="1264" spans="1:15">
      <c r="A1264" s="1">
        <v>16</v>
      </c>
      <c r="B1264" s="1">
        <v>6884601</v>
      </c>
      <c r="C1264" s="1" t="s">
        <v>21</v>
      </c>
      <c r="D1264" s="1" t="s">
        <v>23</v>
      </c>
      <c r="E1264" s="1">
        <v>0.982546</v>
      </c>
      <c r="F1264" s="1">
        <v>-0.261549</v>
      </c>
      <c r="G1264" s="1">
        <v>0.0579066</v>
      </c>
      <c r="H1264" s="3">
        <v>6.28006e-6</v>
      </c>
      <c r="I1264" s="1" t="s">
        <v>1276</v>
      </c>
      <c r="J1264" s="1">
        <v>8133</v>
      </c>
      <c r="K1264" s="1" t="s">
        <v>1262</v>
      </c>
      <c r="L1264" s="1" t="s">
        <v>1263</v>
      </c>
      <c r="M1264" s="1">
        <v>5.22219941916368</v>
      </c>
      <c r="N1264" s="1">
        <v>0.00250275156230154</v>
      </c>
      <c r="O1264" s="1">
        <v>20.4009314160478</v>
      </c>
    </row>
    <row r="1265" spans="1:15">
      <c r="A1265" s="1">
        <v>16</v>
      </c>
      <c r="B1265" s="1">
        <v>58171206</v>
      </c>
      <c r="C1265" s="1" t="s">
        <v>21</v>
      </c>
      <c r="D1265" s="1" t="s">
        <v>23</v>
      </c>
      <c r="E1265" s="1">
        <v>0.0340027</v>
      </c>
      <c r="F1265" s="1">
        <v>-0.185468</v>
      </c>
      <c r="G1265" s="1">
        <v>0.0413331</v>
      </c>
      <c r="H1265" s="3">
        <v>7.21773e-6</v>
      </c>
      <c r="I1265" s="1" t="s">
        <v>1277</v>
      </c>
      <c r="J1265" s="1">
        <v>8133</v>
      </c>
      <c r="K1265" s="1" t="s">
        <v>1262</v>
      </c>
      <c r="L1265" s="1" t="s">
        <v>1263</v>
      </c>
      <c r="M1265" s="1">
        <v>3.72754903261864</v>
      </c>
      <c r="N1265" s="1">
        <v>0.0024701535894214</v>
      </c>
      <c r="O1265" s="1">
        <v>20.1345542771044</v>
      </c>
    </row>
    <row r="1266" spans="1:15">
      <c r="A1266" s="1">
        <v>19</v>
      </c>
      <c r="B1266" s="1">
        <v>33508591</v>
      </c>
      <c r="C1266" s="1" t="s">
        <v>21</v>
      </c>
      <c r="D1266" s="1" t="s">
        <v>23</v>
      </c>
      <c r="E1266" s="1">
        <v>0.0955892</v>
      </c>
      <c r="F1266" s="1">
        <v>0.118171</v>
      </c>
      <c r="G1266" s="1">
        <v>0.0257542</v>
      </c>
      <c r="H1266" s="3">
        <v>4.46625e-6</v>
      </c>
      <c r="I1266" s="1" t="s">
        <v>1278</v>
      </c>
      <c r="J1266" s="1">
        <v>8133</v>
      </c>
      <c r="K1266" s="1" t="s">
        <v>1262</v>
      </c>
      <c r="L1266" s="1" t="s">
        <v>1263</v>
      </c>
      <c r="M1266" s="1">
        <v>2.32259480406422</v>
      </c>
      <c r="N1266" s="1">
        <v>0.00258260905046505</v>
      </c>
      <c r="O1266" s="1">
        <v>21.0535673228438</v>
      </c>
    </row>
    <row r="1267" spans="1:15">
      <c r="A1267" s="1">
        <v>21</v>
      </c>
      <c r="B1267" s="1">
        <v>19409976</v>
      </c>
      <c r="C1267" s="1" t="s">
        <v>21</v>
      </c>
      <c r="D1267" s="1" t="s">
        <v>17</v>
      </c>
      <c r="E1267" s="1">
        <v>0.695078</v>
      </c>
      <c r="F1267" s="1">
        <v>-0.074693</v>
      </c>
      <c r="G1267" s="1">
        <v>0.01627</v>
      </c>
      <c r="H1267" s="3">
        <v>4.41474e-6</v>
      </c>
      <c r="I1267" s="1" t="s">
        <v>1279</v>
      </c>
      <c r="J1267" s="1">
        <v>8133</v>
      </c>
      <c r="K1267" s="1" t="s">
        <v>1262</v>
      </c>
      <c r="L1267" s="1" t="s">
        <v>1263</v>
      </c>
      <c r="M1267" s="1">
        <v>1.4672798014353</v>
      </c>
      <c r="N1267" s="1">
        <v>0.00258533299729683</v>
      </c>
      <c r="O1267" s="1">
        <v>21.0758306414232</v>
      </c>
    </row>
    <row r="1268" spans="1:15">
      <c r="A1268" s="1">
        <v>22</v>
      </c>
      <c r="B1268" s="1">
        <v>24647031</v>
      </c>
      <c r="C1268" s="1" t="s">
        <v>17</v>
      </c>
      <c r="D1268" s="1" t="s">
        <v>16</v>
      </c>
      <c r="E1268" s="1">
        <v>0.00179522</v>
      </c>
      <c r="F1268" s="1">
        <v>-0.859166</v>
      </c>
      <c r="G1268" s="1">
        <v>0.177726</v>
      </c>
      <c r="H1268" s="3">
        <v>1.33676e-6</v>
      </c>
      <c r="I1268" s="1" t="s">
        <v>1280</v>
      </c>
      <c r="J1268" s="1">
        <v>8133</v>
      </c>
      <c r="K1268" s="1" t="s">
        <v>1262</v>
      </c>
      <c r="L1268" s="1" t="s">
        <v>1263</v>
      </c>
      <c r="M1268" s="1">
        <v>16.0278899809397</v>
      </c>
      <c r="N1268" s="1">
        <v>0.00286590530636197</v>
      </c>
      <c r="O1268" s="1">
        <v>23.3696512535646</v>
      </c>
    </row>
    <row r="1269" spans="1:15">
      <c r="A1269" s="1">
        <v>1</v>
      </c>
      <c r="B1269" s="1">
        <v>97318627</v>
      </c>
      <c r="C1269" s="1" t="s">
        <v>23</v>
      </c>
      <c r="D1269" s="1" t="s">
        <v>21</v>
      </c>
      <c r="E1269" s="1">
        <v>0.011761</v>
      </c>
      <c r="F1269" s="1">
        <v>-0.327511</v>
      </c>
      <c r="G1269" s="1">
        <v>0.0725735</v>
      </c>
      <c r="H1269" s="3">
        <v>6.39717e-6</v>
      </c>
      <c r="I1269" s="1" t="s">
        <v>1281</v>
      </c>
      <c r="J1269" s="1">
        <v>7891</v>
      </c>
      <c r="K1269" s="1" t="s">
        <v>1282</v>
      </c>
      <c r="L1269" s="1" t="s">
        <v>1283</v>
      </c>
      <c r="M1269" s="1">
        <v>6.44679840786531</v>
      </c>
      <c r="N1269" s="1">
        <v>0.00257486224277793</v>
      </c>
      <c r="O1269" s="1">
        <v>20.3655266589234</v>
      </c>
    </row>
    <row r="1270" spans="1:15">
      <c r="A1270" s="1">
        <v>1</v>
      </c>
      <c r="B1270" s="1">
        <v>220888757</v>
      </c>
      <c r="C1270" s="1" t="s">
        <v>23</v>
      </c>
      <c r="D1270" s="1" t="s">
        <v>21</v>
      </c>
      <c r="E1270" s="1">
        <v>0.0250318</v>
      </c>
      <c r="F1270" s="1">
        <v>-0.221873</v>
      </c>
      <c r="G1270" s="1">
        <v>0.0499062</v>
      </c>
      <c r="H1270" s="3">
        <v>8.75618e-6</v>
      </c>
      <c r="I1270" s="1" t="s">
        <v>1284</v>
      </c>
      <c r="J1270" s="1">
        <v>7891</v>
      </c>
      <c r="K1270" s="1" t="s">
        <v>1282</v>
      </c>
      <c r="L1270" s="1" t="s">
        <v>1283</v>
      </c>
      <c r="M1270" s="1">
        <v>4.43323266347369</v>
      </c>
      <c r="N1270" s="1">
        <v>0.00249914369015421</v>
      </c>
      <c r="O1270" s="1">
        <v>19.7651404977866</v>
      </c>
    </row>
    <row r="1271" spans="1:15">
      <c r="A1271" s="1">
        <v>2</v>
      </c>
      <c r="B1271" s="1">
        <v>50908336</v>
      </c>
      <c r="C1271" s="1" t="s">
        <v>21</v>
      </c>
      <c r="D1271" s="1" t="s">
        <v>23</v>
      </c>
      <c r="E1271" s="1">
        <v>0.319769</v>
      </c>
      <c r="F1271" s="1">
        <v>0.0774179</v>
      </c>
      <c r="G1271" s="1">
        <v>0.0167127</v>
      </c>
      <c r="H1271" s="3">
        <v>3.61663e-6</v>
      </c>
      <c r="I1271" s="1" t="s">
        <v>1285</v>
      </c>
      <c r="J1271" s="1">
        <v>7891</v>
      </c>
      <c r="K1271" s="1" t="s">
        <v>1282</v>
      </c>
      <c r="L1271" s="1" t="s">
        <v>1283</v>
      </c>
      <c r="M1271" s="1">
        <v>1.48461088070895</v>
      </c>
      <c r="N1271" s="1">
        <v>0.00271261343614612</v>
      </c>
      <c r="O1271" s="1">
        <v>21.4580146967362</v>
      </c>
    </row>
    <row r="1272" spans="1:15">
      <c r="A1272" s="1">
        <v>3</v>
      </c>
      <c r="B1272" s="1">
        <v>161916453</v>
      </c>
      <c r="C1272" s="1" t="s">
        <v>17</v>
      </c>
      <c r="D1272" s="1" t="s">
        <v>23</v>
      </c>
      <c r="E1272" s="1">
        <v>0.0598925</v>
      </c>
      <c r="F1272" s="1">
        <v>-0.154701</v>
      </c>
      <c r="G1272" s="1">
        <v>0.0329125</v>
      </c>
      <c r="H1272" s="3">
        <v>2.59686e-6</v>
      </c>
      <c r="I1272" s="1" t="s">
        <v>1286</v>
      </c>
      <c r="J1272" s="1">
        <v>7891</v>
      </c>
      <c r="K1272" s="1" t="s">
        <v>1282</v>
      </c>
      <c r="L1272" s="1" t="s">
        <v>1283</v>
      </c>
      <c r="M1272" s="1">
        <v>2.92366018724282</v>
      </c>
      <c r="N1272" s="1">
        <v>0.00279272376348167</v>
      </c>
      <c r="O1272" s="1">
        <v>22.0934988092499</v>
      </c>
    </row>
    <row r="1273" spans="1:15">
      <c r="A1273" s="1">
        <v>4</v>
      </c>
      <c r="B1273" s="1">
        <v>109976159</v>
      </c>
      <c r="C1273" s="1" t="s">
        <v>21</v>
      </c>
      <c r="D1273" s="1" t="s">
        <v>23</v>
      </c>
      <c r="E1273" s="1">
        <v>0.0862267</v>
      </c>
      <c r="F1273" s="1">
        <v>0.139496</v>
      </c>
      <c r="G1273" s="1">
        <v>0.0279125</v>
      </c>
      <c r="H1273" s="3">
        <v>5.80414e-7</v>
      </c>
      <c r="I1273" s="1" t="s">
        <v>1287</v>
      </c>
      <c r="J1273" s="1">
        <v>7891</v>
      </c>
      <c r="K1273" s="1" t="s">
        <v>1282</v>
      </c>
      <c r="L1273" s="1" t="s">
        <v>1283</v>
      </c>
      <c r="M1273" s="1">
        <v>2.47950368329405</v>
      </c>
      <c r="N1273" s="1">
        <v>0.00315595860446086</v>
      </c>
      <c r="O1273" s="1">
        <v>24.9761812246342</v>
      </c>
    </row>
    <row r="1274" spans="1:15">
      <c r="A1274" s="1">
        <v>4</v>
      </c>
      <c r="B1274" s="1">
        <v>159857461</v>
      </c>
      <c r="C1274" s="1" t="s">
        <v>17</v>
      </c>
      <c r="D1274" s="1" t="s">
        <v>16</v>
      </c>
      <c r="E1274" s="1">
        <v>0.145548</v>
      </c>
      <c r="F1274" s="1">
        <v>0.106881</v>
      </c>
      <c r="G1274" s="1">
        <v>0.0230516</v>
      </c>
      <c r="H1274" s="3">
        <v>3.54181e-6</v>
      </c>
      <c r="I1274" s="1" t="s">
        <v>1288</v>
      </c>
      <c r="J1274" s="1">
        <v>7891</v>
      </c>
      <c r="K1274" s="1" t="s">
        <v>1282</v>
      </c>
      <c r="L1274" s="1" t="s">
        <v>1283</v>
      </c>
      <c r="M1274" s="1">
        <v>2.04770361328513</v>
      </c>
      <c r="N1274" s="1">
        <v>0.00271765948446073</v>
      </c>
      <c r="O1274" s="1">
        <v>21.4980400252827</v>
      </c>
    </row>
    <row r="1275" spans="1:15">
      <c r="A1275" s="1">
        <v>6</v>
      </c>
      <c r="B1275" s="1">
        <v>67781475</v>
      </c>
      <c r="C1275" s="1" t="s">
        <v>23</v>
      </c>
      <c r="D1275" s="1" t="s">
        <v>21</v>
      </c>
      <c r="E1275" s="1">
        <v>0.243705</v>
      </c>
      <c r="F1275" s="1">
        <v>-0.0874685</v>
      </c>
      <c r="G1275" s="1">
        <v>0.018271</v>
      </c>
      <c r="H1275" s="3">
        <v>1.69058e-6</v>
      </c>
      <c r="I1275" s="1" t="s">
        <v>1289</v>
      </c>
      <c r="J1275" s="1">
        <v>7891</v>
      </c>
      <c r="K1275" s="1" t="s">
        <v>1282</v>
      </c>
      <c r="L1275" s="1" t="s">
        <v>1283</v>
      </c>
      <c r="M1275" s="1">
        <v>1.62303669672962</v>
      </c>
      <c r="N1275" s="1">
        <v>0.00289665611116342</v>
      </c>
      <c r="O1275" s="1">
        <v>22.9181059325741</v>
      </c>
    </row>
    <row r="1276" spans="1:15">
      <c r="A1276" s="1">
        <v>6</v>
      </c>
      <c r="B1276" s="1">
        <v>113290863</v>
      </c>
      <c r="C1276" s="1" t="s">
        <v>23</v>
      </c>
      <c r="D1276" s="1" t="s">
        <v>21</v>
      </c>
      <c r="E1276" s="1">
        <v>0.359435</v>
      </c>
      <c r="F1276" s="1">
        <v>0.0725859</v>
      </c>
      <c r="G1276" s="1">
        <v>0.016201</v>
      </c>
      <c r="H1276" s="3">
        <v>7.4525e-6</v>
      </c>
      <c r="I1276" s="1" t="s">
        <v>1290</v>
      </c>
      <c r="J1276" s="1">
        <v>7891</v>
      </c>
      <c r="K1276" s="1" t="s">
        <v>1282</v>
      </c>
      <c r="L1276" s="1" t="s">
        <v>1283</v>
      </c>
      <c r="M1276" s="1">
        <v>1.43915590409483</v>
      </c>
      <c r="N1276" s="1">
        <v>0.00253802141490232</v>
      </c>
      <c r="O1276" s="1">
        <v>20.0733976552834</v>
      </c>
    </row>
    <row r="1277" spans="1:15">
      <c r="A1277" s="1">
        <v>9</v>
      </c>
      <c r="B1277" s="1">
        <v>91179983</v>
      </c>
      <c r="C1277" s="1" t="s">
        <v>23</v>
      </c>
      <c r="D1277" s="1" t="s">
        <v>16</v>
      </c>
      <c r="E1277" s="1">
        <v>0.766937</v>
      </c>
      <c r="F1277" s="1">
        <v>-0.085515</v>
      </c>
      <c r="G1277" s="1">
        <v>0.0186019</v>
      </c>
      <c r="H1277" s="3">
        <v>4.28362e-6</v>
      </c>
      <c r="I1277" s="1" t="s">
        <v>1291</v>
      </c>
      <c r="J1277" s="1">
        <v>7891</v>
      </c>
      <c r="K1277" s="1" t="s">
        <v>1282</v>
      </c>
      <c r="L1277" s="1" t="s">
        <v>1283</v>
      </c>
      <c r="M1277" s="1">
        <v>1.65243097416095</v>
      </c>
      <c r="N1277" s="1">
        <v>0.00267169070823219</v>
      </c>
      <c r="O1277" s="1">
        <v>21.1334299857698</v>
      </c>
    </row>
    <row r="1278" spans="1:15">
      <c r="A1278" s="1">
        <v>9</v>
      </c>
      <c r="B1278" s="1">
        <v>109593113</v>
      </c>
      <c r="C1278" s="1" t="s">
        <v>21</v>
      </c>
      <c r="D1278" s="1" t="s">
        <v>17</v>
      </c>
      <c r="E1278" s="1">
        <v>0.513407</v>
      </c>
      <c r="F1278" s="1">
        <v>0.0734745</v>
      </c>
      <c r="G1278" s="1">
        <v>0.0160062</v>
      </c>
      <c r="H1278" s="3">
        <v>4.42454e-6</v>
      </c>
      <c r="I1278" s="1" t="s">
        <v>1292</v>
      </c>
      <c r="J1278" s="1">
        <v>7891</v>
      </c>
      <c r="K1278" s="1" t="s">
        <v>1282</v>
      </c>
      <c r="L1278" s="1" t="s">
        <v>1283</v>
      </c>
      <c r="M1278" s="1">
        <v>1.42185156670098</v>
      </c>
      <c r="N1278" s="1">
        <v>0.00266389061375652</v>
      </c>
      <c r="O1278" s="1">
        <v>21.071565397204</v>
      </c>
    </row>
    <row r="1279" spans="1:15">
      <c r="A1279" s="1">
        <v>10</v>
      </c>
      <c r="B1279" s="1">
        <v>6156417</v>
      </c>
      <c r="C1279" s="1" t="s">
        <v>21</v>
      </c>
      <c r="D1279" s="1" t="s">
        <v>16</v>
      </c>
      <c r="E1279" s="1">
        <v>0.0753978</v>
      </c>
      <c r="F1279" s="1">
        <v>0.144942</v>
      </c>
      <c r="G1279" s="1">
        <v>0.029814</v>
      </c>
      <c r="H1279" s="3">
        <v>1.16476e-6</v>
      </c>
      <c r="I1279" s="1" t="s">
        <v>1293</v>
      </c>
      <c r="J1279" s="1">
        <v>7891</v>
      </c>
      <c r="K1279" s="1" t="s">
        <v>1282</v>
      </c>
      <c r="L1279" s="1" t="s">
        <v>1283</v>
      </c>
      <c r="M1279" s="1">
        <v>2.64841640174577</v>
      </c>
      <c r="N1279" s="1">
        <v>0.00298694272546106</v>
      </c>
      <c r="O1279" s="1">
        <v>23.6345863168307</v>
      </c>
    </row>
    <row r="1280" spans="1:15">
      <c r="A1280" s="1">
        <v>10</v>
      </c>
      <c r="B1280" s="1">
        <v>54881197</v>
      </c>
      <c r="C1280" s="1" t="s">
        <v>21</v>
      </c>
      <c r="D1280" s="1" t="s">
        <v>23</v>
      </c>
      <c r="E1280" s="1">
        <v>0.00834927</v>
      </c>
      <c r="F1280" s="1">
        <v>-0.398925</v>
      </c>
      <c r="G1280" s="1">
        <v>0.0857485</v>
      </c>
      <c r="H1280" s="3">
        <v>3.28295e-6</v>
      </c>
      <c r="I1280" s="1" t="s">
        <v>1294</v>
      </c>
      <c r="J1280" s="1">
        <v>7891</v>
      </c>
      <c r="K1280" s="1" t="s">
        <v>1282</v>
      </c>
      <c r="L1280" s="1" t="s">
        <v>1283</v>
      </c>
      <c r="M1280" s="1">
        <v>7.61715079577034</v>
      </c>
      <c r="N1280" s="1">
        <v>0.00273600965532153</v>
      </c>
      <c r="O1280" s="1">
        <v>21.643597261916</v>
      </c>
    </row>
    <row r="1281" spans="1:15">
      <c r="A1281" s="1">
        <v>10</v>
      </c>
      <c r="B1281" s="1">
        <v>99849162</v>
      </c>
      <c r="C1281" s="1" t="s">
        <v>16</v>
      </c>
      <c r="D1281" s="1" t="s">
        <v>17</v>
      </c>
      <c r="E1281" s="1">
        <v>0.057868</v>
      </c>
      <c r="F1281" s="1">
        <v>-0.167393</v>
      </c>
      <c r="G1281" s="1">
        <v>0.0335443</v>
      </c>
      <c r="H1281" s="3">
        <v>6.03093e-7</v>
      </c>
      <c r="I1281" s="1" t="s">
        <v>1295</v>
      </c>
      <c r="J1281" s="1">
        <v>7891</v>
      </c>
      <c r="K1281" s="1" t="s">
        <v>1282</v>
      </c>
      <c r="L1281" s="1" t="s">
        <v>1283</v>
      </c>
      <c r="M1281" s="1">
        <v>2.97978380308179</v>
      </c>
      <c r="N1281" s="1">
        <v>0.00314663552594739</v>
      </c>
      <c r="O1281" s="1">
        <v>24.9021657034746</v>
      </c>
    </row>
    <row r="1282" spans="1:15">
      <c r="A1282" s="1">
        <v>12</v>
      </c>
      <c r="B1282" s="1">
        <v>21190295</v>
      </c>
      <c r="C1282" s="1" t="s">
        <v>17</v>
      </c>
      <c r="D1282" s="1" t="s">
        <v>23</v>
      </c>
      <c r="E1282" s="1">
        <v>0.248883</v>
      </c>
      <c r="F1282" s="1">
        <v>0.122852</v>
      </c>
      <c r="G1282" s="1">
        <v>0.0180079</v>
      </c>
      <c r="H1282" s="3">
        <v>8.97304e-12</v>
      </c>
      <c r="I1282" s="1" t="s">
        <v>1296</v>
      </c>
      <c r="J1282" s="1">
        <v>7891</v>
      </c>
      <c r="K1282" s="1" t="s">
        <v>1282</v>
      </c>
      <c r="L1282" s="1" t="s">
        <v>1283</v>
      </c>
      <c r="M1282" s="1">
        <v>1.59966518149184</v>
      </c>
      <c r="N1282" s="1">
        <v>0.00586491559577627</v>
      </c>
      <c r="O1282" s="1">
        <v>46.541279812901</v>
      </c>
    </row>
    <row r="1283" spans="1:15">
      <c r="A1283" s="1">
        <v>12</v>
      </c>
      <c r="B1283" s="1">
        <v>21197755</v>
      </c>
      <c r="C1283" s="1" t="s">
        <v>17</v>
      </c>
      <c r="D1283" s="1" t="s">
        <v>21</v>
      </c>
      <c r="E1283" s="1">
        <v>0.238262</v>
      </c>
      <c r="F1283" s="1">
        <v>-0.190211</v>
      </c>
      <c r="G1283" s="1">
        <v>0.0179776</v>
      </c>
      <c r="H1283" s="3">
        <v>3.67171e-26</v>
      </c>
      <c r="I1283" s="1" t="s">
        <v>1297</v>
      </c>
      <c r="J1283" s="1">
        <v>7891</v>
      </c>
      <c r="K1283" s="1" t="s">
        <v>1282</v>
      </c>
      <c r="L1283" s="1" t="s">
        <v>1283</v>
      </c>
      <c r="M1283" s="1">
        <v>1.59697359307791</v>
      </c>
      <c r="N1283" s="1">
        <v>0.0139915717022662</v>
      </c>
      <c r="O1283" s="1">
        <v>111.945806943801</v>
      </c>
    </row>
    <row r="1284" spans="1:15">
      <c r="A1284" s="1">
        <v>13</v>
      </c>
      <c r="B1284" s="1">
        <v>35253023</v>
      </c>
      <c r="C1284" s="1" t="s">
        <v>16</v>
      </c>
      <c r="D1284" s="1" t="s">
        <v>17</v>
      </c>
      <c r="E1284" s="1">
        <v>0.0226437</v>
      </c>
      <c r="F1284" s="1">
        <v>-0.251932</v>
      </c>
      <c r="G1284" s="1">
        <v>0.0523552</v>
      </c>
      <c r="H1284" s="3">
        <v>1.49444e-6</v>
      </c>
      <c r="I1284" s="1" t="s">
        <v>1298</v>
      </c>
      <c r="J1284" s="1">
        <v>7891</v>
      </c>
      <c r="K1284" s="1" t="s">
        <v>1282</v>
      </c>
      <c r="L1284" s="1" t="s">
        <v>1283</v>
      </c>
      <c r="M1284" s="1">
        <v>4.6507805191078</v>
      </c>
      <c r="N1284" s="1">
        <v>0.00292652494147079</v>
      </c>
      <c r="O1284" s="1">
        <v>23.1551192974096</v>
      </c>
    </row>
    <row r="1285" spans="1:15">
      <c r="A1285" s="1">
        <v>14</v>
      </c>
      <c r="B1285" s="1">
        <v>49241948</v>
      </c>
      <c r="C1285" s="1" t="s">
        <v>21</v>
      </c>
      <c r="D1285" s="1" t="s">
        <v>23</v>
      </c>
      <c r="E1285" s="1">
        <v>0.0506329</v>
      </c>
      <c r="F1285" s="1">
        <v>0.182396</v>
      </c>
      <c r="G1285" s="1">
        <v>0.0352449</v>
      </c>
      <c r="H1285" s="3">
        <v>2.27779e-7</v>
      </c>
      <c r="I1285" s="1" t="s">
        <v>1299</v>
      </c>
      <c r="J1285" s="1">
        <v>7891</v>
      </c>
      <c r="K1285" s="1" t="s">
        <v>1282</v>
      </c>
      <c r="L1285" s="1" t="s">
        <v>1283</v>
      </c>
      <c r="M1285" s="1">
        <v>3.13085031320485</v>
      </c>
      <c r="N1285" s="1">
        <v>0.00338332911372329</v>
      </c>
      <c r="O1285" s="1">
        <v>26.7816946654394</v>
      </c>
    </row>
    <row r="1286" spans="1:15">
      <c r="A1286" s="1">
        <v>17</v>
      </c>
      <c r="B1286" s="1">
        <v>50044512</v>
      </c>
      <c r="C1286" s="1" t="s">
        <v>17</v>
      </c>
      <c r="D1286" s="1" t="s">
        <v>16</v>
      </c>
      <c r="E1286" s="1">
        <v>0.0628412</v>
      </c>
      <c r="F1286" s="1">
        <v>-0.145781</v>
      </c>
      <c r="G1286" s="1">
        <v>0.0325937</v>
      </c>
      <c r="H1286" s="3">
        <v>7.72504e-6</v>
      </c>
      <c r="I1286" s="1" t="s">
        <v>1300</v>
      </c>
      <c r="J1286" s="1">
        <v>7891</v>
      </c>
      <c r="K1286" s="1" t="s">
        <v>1282</v>
      </c>
      <c r="L1286" s="1" t="s">
        <v>1283</v>
      </c>
      <c r="M1286" s="1">
        <v>2.89534076855105</v>
      </c>
      <c r="N1286" s="1">
        <v>0.0025293718583983</v>
      </c>
      <c r="O1286" s="1">
        <v>20.0048142049868</v>
      </c>
    </row>
    <row r="1287" spans="1:15">
      <c r="A1287" s="1">
        <v>17</v>
      </c>
      <c r="B1287" s="1">
        <v>66072134</v>
      </c>
      <c r="C1287" s="1" t="s">
        <v>23</v>
      </c>
      <c r="D1287" s="1" t="s">
        <v>16</v>
      </c>
      <c r="E1287" s="1">
        <v>0.0289426</v>
      </c>
      <c r="F1287" s="1">
        <v>-0.242385</v>
      </c>
      <c r="G1287" s="1">
        <v>0.0466354</v>
      </c>
      <c r="H1287" s="3">
        <v>2.02059e-7</v>
      </c>
      <c r="I1287" s="1" t="s">
        <v>1301</v>
      </c>
      <c r="J1287" s="1">
        <v>7891</v>
      </c>
      <c r="K1287" s="1" t="s">
        <v>1282</v>
      </c>
      <c r="L1287" s="1" t="s">
        <v>1283</v>
      </c>
      <c r="M1287" s="1">
        <v>4.14268324485056</v>
      </c>
      <c r="N1287" s="1">
        <v>0.0034125069476826</v>
      </c>
      <c r="O1287" s="1">
        <v>27.0134508991422</v>
      </c>
    </row>
    <row r="1288" spans="1:15">
      <c r="A1288" s="1">
        <v>18</v>
      </c>
      <c r="B1288" s="1">
        <v>4228261</v>
      </c>
      <c r="C1288" s="1" t="s">
        <v>21</v>
      </c>
      <c r="D1288" s="1" t="s">
        <v>16</v>
      </c>
      <c r="E1288" s="1">
        <v>0.0550446</v>
      </c>
      <c r="F1288" s="1">
        <v>0.159898</v>
      </c>
      <c r="G1288" s="1">
        <v>0.0349595</v>
      </c>
      <c r="H1288" s="3">
        <v>4.78931e-6</v>
      </c>
      <c r="I1288" s="1" t="s">
        <v>1302</v>
      </c>
      <c r="J1288" s="1">
        <v>7891</v>
      </c>
      <c r="K1288" s="1" t="s">
        <v>1282</v>
      </c>
      <c r="L1288" s="1" t="s">
        <v>1283</v>
      </c>
      <c r="M1288" s="1">
        <v>3.10549785995945</v>
      </c>
      <c r="N1288" s="1">
        <v>0.00264474352724608</v>
      </c>
      <c r="O1288" s="1">
        <v>20.9197089512851</v>
      </c>
    </row>
    <row r="1289" spans="1:15">
      <c r="A1289" s="1">
        <v>19</v>
      </c>
      <c r="B1289" s="1">
        <v>47881378</v>
      </c>
      <c r="C1289" s="1" t="s">
        <v>16</v>
      </c>
      <c r="D1289" s="1" t="s">
        <v>17</v>
      </c>
      <c r="E1289" s="1">
        <v>0.835107</v>
      </c>
      <c r="F1289" s="1">
        <v>0.227308</v>
      </c>
      <c r="G1289" s="1">
        <v>0.0210856</v>
      </c>
      <c r="H1289" s="3">
        <v>4.26735e-27</v>
      </c>
      <c r="I1289" s="1" t="s">
        <v>1303</v>
      </c>
      <c r="J1289" s="1">
        <v>7891</v>
      </c>
      <c r="K1289" s="1" t="s">
        <v>1282</v>
      </c>
      <c r="L1289" s="1" t="s">
        <v>1283</v>
      </c>
      <c r="M1289" s="1">
        <v>1.87306127593247</v>
      </c>
      <c r="N1289" s="1">
        <v>0.0145172575533517</v>
      </c>
      <c r="O1289" s="1">
        <v>116.213749775118</v>
      </c>
    </row>
    <row r="1290" spans="1:15">
      <c r="A1290" s="1">
        <v>20</v>
      </c>
      <c r="B1290" s="1">
        <v>17443418</v>
      </c>
      <c r="C1290" s="1" t="s">
        <v>17</v>
      </c>
      <c r="D1290" s="1" t="s">
        <v>16</v>
      </c>
      <c r="E1290" s="1">
        <v>0.00961538</v>
      </c>
      <c r="F1290" s="1">
        <v>-0.383545</v>
      </c>
      <c r="G1290" s="1">
        <v>0.0805845</v>
      </c>
      <c r="H1290" s="3">
        <v>1.94033e-6</v>
      </c>
      <c r="I1290" s="1" t="s">
        <v>1304</v>
      </c>
      <c r="J1290" s="1">
        <v>7891</v>
      </c>
      <c r="K1290" s="1" t="s">
        <v>1282</v>
      </c>
      <c r="L1290" s="1" t="s">
        <v>1283</v>
      </c>
      <c r="M1290" s="1">
        <v>7.15842595849204</v>
      </c>
      <c r="N1290" s="1">
        <v>0.00286327049196986</v>
      </c>
      <c r="O1290" s="1">
        <v>22.6532031593049</v>
      </c>
    </row>
    <row r="1291" spans="1:15">
      <c r="A1291" s="1">
        <v>21</v>
      </c>
      <c r="B1291" s="1">
        <v>22309388</v>
      </c>
      <c r="C1291" s="1" t="s">
        <v>17</v>
      </c>
      <c r="D1291" s="1" t="s">
        <v>21</v>
      </c>
      <c r="E1291" s="1">
        <v>0.742532</v>
      </c>
      <c r="F1291" s="1">
        <v>0.0823882</v>
      </c>
      <c r="G1291" s="1">
        <v>0.0178473</v>
      </c>
      <c r="H1291" s="3">
        <v>3.90692e-6</v>
      </c>
      <c r="I1291" s="1" t="s">
        <v>1305</v>
      </c>
      <c r="J1291" s="1">
        <v>7891</v>
      </c>
      <c r="K1291" s="1" t="s">
        <v>1282</v>
      </c>
      <c r="L1291" s="1" t="s">
        <v>1283</v>
      </c>
      <c r="M1291" s="1">
        <v>1.585398874585</v>
      </c>
      <c r="N1291" s="1">
        <v>0.00269396205149233</v>
      </c>
      <c r="O1291" s="1">
        <v>21.3100751580131</v>
      </c>
    </row>
    <row r="1292" spans="1:15">
      <c r="A1292" s="1">
        <v>1</v>
      </c>
      <c r="B1292" s="1">
        <v>26425638</v>
      </c>
      <c r="C1292" s="1" t="s">
        <v>17</v>
      </c>
      <c r="D1292" s="1" t="s">
        <v>16</v>
      </c>
      <c r="E1292" s="1">
        <v>0.260741</v>
      </c>
      <c r="F1292" s="1">
        <v>0.0846309</v>
      </c>
      <c r="G1292" s="1">
        <v>0.0160197</v>
      </c>
      <c r="H1292" s="3">
        <v>1.2714e-7</v>
      </c>
      <c r="I1292" s="1" t="s">
        <v>1306</v>
      </c>
      <c r="J1292" s="1">
        <v>8228</v>
      </c>
      <c r="K1292" s="1" t="s">
        <v>1307</v>
      </c>
      <c r="L1292" s="1" t="s">
        <v>1308</v>
      </c>
      <c r="M1292" s="1">
        <v>1.45312013419556</v>
      </c>
      <c r="N1292" s="1">
        <v>0.00338134487446107</v>
      </c>
      <c r="O1292" s="1">
        <v>27.9093139530015</v>
      </c>
    </row>
    <row r="1293" spans="1:15">
      <c r="A1293" s="1">
        <v>1</v>
      </c>
      <c r="B1293" s="1">
        <v>154443372</v>
      </c>
      <c r="C1293" s="1" t="s">
        <v>17</v>
      </c>
      <c r="D1293" s="1" t="s">
        <v>23</v>
      </c>
      <c r="E1293" s="1">
        <v>0.0189361</v>
      </c>
      <c r="F1293" s="1">
        <v>-0.236796</v>
      </c>
      <c r="G1293" s="1">
        <v>0.0519415</v>
      </c>
      <c r="H1293" s="3">
        <v>5.14239e-6</v>
      </c>
      <c r="I1293" s="1" t="s">
        <v>1309</v>
      </c>
      <c r="J1293" s="1">
        <v>8228</v>
      </c>
      <c r="K1293" s="1" t="s">
        <v>1307</v>
      </c>
      <c r="L1293" s="1" t="s">
        <v>1308</v>
      </c>
      <c r="M1293" s="1">
        <v>4.71152639876643</v>
      </c>
      <c r="N1293" s="1">
        <v>0.00252020084729614</v>
      </c>
      <c r="O1293" s="1">
        <v>20.783550892427</v>
      </c>
    </row>
    <row r="1294" spans="1:15">
      <c r="A1294" s="1">
        <v>1</v>
      </c>
      <c r="B1294" s="1">
        <v>198115991</v>
      </c>
      <c r="C1294" s="1" t="s">
        <v>16</v>
      </c>
      <c r="D1294" s="1" t="s">
        <v>17</v>
      </c>
      <c r="E1294" s="1">
        <v>0.000852411</v>
      </c>
      <c r="F1294" s="1">
        <v>-1.17053</v>
      </c>
      <c r="G1294" s="1">
        <v>0.241127</v>
      </c>
      <c r="H1294" s="3">
        <v>1.20729e-6</v>
      </c>
      <c r="I1294" s="1" t="s">
        <v>538</v>
      </c>
      <c r="J1294" s="1">
        <v>8228</v>
      </c>
      <c r="K1294" s="1" t="s">
        <v>1307</v>
      </c>
      <c r="L1294" s="1" t="s">
        <v>1308</v>
      </c>
      <c r="M1294" s="1">
        <v>21.8722259841428</v>
      </c>
      <c r="N1294" s="1">
        <v>0.00285655339402969</v>
      </c>
      <c r="O1294" s="1">
        <v>23.565323825042</v>
      </c>
    </row>
    <row r="1295" spans="1:15">
      <c r="A1295" s="1">
        <v>1</v>
      </c>
      <c r="B1295" s="1">
        <v>205577487</v>
      </c>
      <c r="C1295" s="1" t="s">
        <v>21</v>
      </c>
      <c r="D1295" s="1" t="s">
        <v>23</v>
      </c>
      <c r="E1295" s="1">
        <v>0.660215</v>
      </c>
      <c r="F1295" s="1">
        <v>-0.0746176</v>
      </c>
      <c r="G1295" s="1">
        <v>0.0149191</v>
      </c>
      <c r="H1295" s="3">
        <v>5.68888e-7</v>
      </c>
      <c r="I1295" s="1" t="s">
        <v>1310</v>
      </c>
      <c r="J1295" s="1">
        <v>8228</v>
      </c>
      <c r="K1295" s="1" t="s">
        <v>1307</v>
      </c>
      <c r="L1295" s="1" t="s">
        <v>1308</v>
      </c>
      <c r="M1295" s="1">
        <v>1.35328655306135</v>
      </c>
      <c r="N1295" s="1">
        <v>0.0030317259124981</v>
      </c>
      <c r="O1295" s="1">
        <v>25.0148154203155</v>
      </c>
    </row>
    <row r="1296" spans="1:15">
      <c r="A1296" s="1">
        <v>2</v>
      </c>
      <c r="B1296" s="1">
        <v>233718962</v>
      </c>
      <c r="C1296" s="1" t="s">
        <v>17</v>
      </c>
      <c r="D1296" s="1" t="s">
        <v>21</v>
      </c>
      <c r="E1296" s="1">
        <v>0.0797723</v>
      </c>
      <c r="F1296" s="1">
        <v>-0.161655</v>
      </c>
      <c r="G1296" s="1">
        <v>0.0257084</v>
      </c>
      <c r="H1296" s="3">
        <v>3.21544e-10</v>
      </c>
      <c r="I1296" s="1" t="s">
        <v>1311</v>
      </c>
      <c r="J1296" s="1">
        <v>8228</v>
      </c>
      <c r="K1296" s="1" t="s">
        <v>1307</v>
      </c>
      <c r="L1296" s="1" t="s">
        <v>1308</v>
      </c>
      <c r="M1296" s="1">
        <v>2.33196587064384</v>
      </c>
      <c r="N1296" s="1">
        <v>0.00478362355125814</v>
      </c>
      <c r="O1296" s="1">
        <v>39.5392281154611</v>
      </c>
    </row>
    <row r="1297" spans="1:15">
      <c r="A1297" s="1">
        <v>3</v>
      </c>
      <c r="B1297" s="1">
        <v>50264139</v>
      </c>
      <c r="C1297" s="1" t="s">
        <v>16</v>
      </c>
      <c r="D1297" s="1" t="s">
        <v>17</v>
      </c>
      <c r="E1297" s="1">
        <v>0.000853242</v>
      </c>
      <c r="F1297" s="1">
        <v>-1.11448</v>
      </c>
      <c r="G1297" s="1">
        <v>0.241159</v>
      </c>
      <c r="H1297" s="3">
        <v>3.81258e-6</v>
      </c>
      <c r="I1297" s="1" t="s">
        <v>1312</v>
      </c>
      <c r="J1297" s="1">
        <v>8228</v>
      </c>
      <c r="K1297" s="1" t="s">
        <v>1307</v>
      </c>
      <c r="L1297" s="1" t="s">
        <v>1308</v>
      </c>
      <c r="M1297" s="1">
        <v>21.8751286505032</v>
      </c>
      <c r="N1297" s="1">
        <v>0.00258954118447149</v>
      </c>
      <c r="O1297" s="1">
        <v>21.3568702786204</v>
      </c>
    </row>
    <row r="1298" spans="1:15">
      <c r="A1298" s="1">
        <v>3</v>
      </c>
      <c r="B1298" s="1">
        <v>128105342</v>
      </c>
      <c r="C1298" s="1" t="s">
        <v>23</v>
      </c>
      <c r="D1298" s="1" t="s">
        <v>17</v>
      </c>
      <c r="E1298" s="1">
        <v>0.00666341</v>
      </c>
      <c r="F1298" s="1">
        <v>-0.410394</v>
      </c>
      <c r="G1298" s="1">
        <v>0.0869305</v>
      </c>
      <c r="H1298" s="3">
        <v>2.3476e-6</v>
      </c>
      <c r="I1298" s="1" t="s">
        <v>1313</v>
      </c>
      <c r="J1298" s="1">
        <v>8228</v>
      </c>
      <c r="K1298" s="1" t="s">
        <v>1307</v>
      </c>
      <c r="L1298" s="1" t="s">
        <v>1308</v>
      </c>
      <c r="M1298" s="1">
        <v>7.88531993893063</v>
      </c>
      <c r="N1298" s="1">
        <v>0.002702053042274</v>
      </c>
      <c r="O1298" s="1">
        <v>22.2873098190466</v>
      </c>
    </row>
    <row r="1299" spans="1:15">
      <c r="A1299" s="1">
        <v>6</v>
      </c>
      <c r="B1299" s="1">
        <v>52871587</v>
      </c>
      <c r="C1299" s="1" t="s">
        <v>21</v>
      </c>
      <c r="D1299" s="1" t="s">
        <v>23</v>
      </c>
      <c r="E1299" s="1">
        <v>0.413098</v>
      </c>
      <c r="F1299" s="1">
        <v>-0.0693111</v>
      </c>
      <c r="G1299" s="1">
        <v>0.0147262</v>
      </c>
      <c r="H1299" s="3">
        <v>2.51809e-6</v>
      </c>
      <c r="I1299" s="1" t="s">
        <v>1314</v>
      </c>
      <c r="J1299" s="1">
        <v>8228</v>
      </c>
      <c r="K1299" s="1" t="s">
        <v>1307</v>
      </c>
      <c r="L1299" s="1" t="s">
        <v>1308</v>
      </c>
      <c r="M1299" s="1">
        <v>1.33578891740736</v>
      </c>
      <c r="N1299" s="1">
        <v>0.0026857618955139</v>
      </c>
      <c r="O1299" s="1">
        <v>22.1525738913423</v>
      </c>
    </row>
    <row r="1300" spans="1:15">
      <c r="A1300" s="1">
        <v>7</v>
      </c>
      <c r="B1300" s="1">
        <v>64576997</v>
      </c>
      <c r="C1300" s="1" t="s">
        <v>16</v>
      </c>
      <c r="D1300" s="1" t="s">
        <v>23</v>
      </c>
      <c r="E1300" s="1">
        <v>0.433665</v>
      </c>
      <c r="F1300" s="1">
        <v>-0.101178</v>
      </c>
      <c r="G1300" s="1">
        <v>0.0142629</v>
      </c>
      <c r="H1300" s="3">
        <v>1.30476e-12</v>
      </c>
      <c r="I1300" s="1" t="s">
        <v>1315</v>
      </c>
      <c r="J1300" s="1">
        <v>8228</v>
      </c>
      <c r="K1300" s="1" t="s">
        <v>1307</v>
      </c>
      <c r="L1300" s="1" t="s">
        <v>1308</v>
      </c>
      <c r="M1300" s="1">
        <v>1.29376375100769</v>
      </c>
      <c r="N1300" s="1">
        <v>0.00608021778783433</v>
      </c>
      <c r="O1300" s="1">
        <v>50.3218392649405</v>
      </c>
    </row>
    <row r="1301" spans="1:15">
      <c r="A1301" s="1">
        <v>7</v>
      </c>
      <c r="B1301" s="1">
        <v>117401212</v>
      </c>
      <c r="C1301" s="1" t="s">
        <v>23</v>
      </c>
      <c r="D1301" s="1" t="s">
        <v>21</v>
      </c>
      <c r="E1301" s="1">
        <v>0.00871207</v>
      </c>
      <c r="F1301" s="1">
        <v>-0.382125</v>
      </c>
      <c r="G1301" s="1">
        <v>0.075503</v>
      </c>
      <c r="H1301" s="3">
        <v>4.16951e-7</v>
      </c>
      <c r="I1301" s="1" t="s">
        <v>1316</v>
      </c>
      <c r="J1301" s="1">
        <v>8228</v>
      </c>
      <c r="K1301" s="1" t="s">
        <v>1307</v>
      </c>
      <c r="L1301" s="1" t="s">
        <v>1308</v>
      </c>
      <c r="M1301" s="1">
        <v>6.84875056912223</v>
      </c>
      <c r="N1301" s="1">
        <v>0.00310415620673897</v>
      </c>
      <c r="O1301" s="1">
        <v>25.6142997441669</v>
      </c>
    </row>
    <row r="1302" spans="1:15">
      <c r="A1302" s="1">
        <v>10</v>
      </c>
      <c r="B1302" s="1">
        <v>99849905</v>
      </c>
      <c r="C1302" s="1" t="s">
        <v>16</v>
      </c>
      <c r="D1302" s="1" t="s">
        <v>17</v>
      </c>
      <c r="E1302" s="1">
        <v>0.0590633</v>
      </c>
      <c r="F1302" s="1">
        <v>-0.181177</v>
      </c>
      <c r="G1302" s="1">
        <v>0.0298536</v>
      </c>
      <c r="H1302" s="3">
        <v>1.28838e-9</v>
      </c>
      <c r="I1302" s="1" t="s">
        <v>1317</v>
      </c>
      <c r="J1302" s="1">
        <v>8228</v>
      </c>
      <c r="K1302" s="1" t="s">
        <v>1307</v>
      </c>
      <c r="L1302" s="1" t="s">
        <v>1308</v>
      </c>
      <c r="M1302" s="1">
        <v>2.70797001430867</v>
      </c>
      <c r="N1302" s="1">
        <v>0.00445742292775417</v>
      </c>
      <c r="O1302" s="1">
        <v>36.8309320446522</v>
      </c>
    </row>
    <row r="1303" spans="1:15">
      <c r="A1303" s="1">
        <v>10</v>
      </c>
      <c r="B1303" s="1">
        <v>101008477</v>
      </c>
      <c r="C1303" s="1" t="s">
        <v>21</v>
      </c>
      <c r="D1303" s="1" t="s">
        <v>23</v>
      </c>
      <c r="E1303" s="1">
        <v>0.0519512</v>
      </c>
      <c r="F1303" s="1">
        <v>0.143682</v>
      </c>
      <c r="G1303" s="1">
        <v>0.0322537</v>
      </c>
      <c r="H1303" s="3">
        <v>8.3987e-6</v>
      </c>
      <c r="I1303" s="1" t="s">
        <v>1318</v>
      </c>
      <c r="J1303" s="1">
        <v>8228</v>
      </c>
      <c r="K1303" s="1" t="s">
        <v>1307</v>
      </c>
      <c r="L1303" s="1" t="s">
        <v>1308</v>
      </c>
      <c r="M1303" s="1">
        <v>2.92567906217366</v>
      </c>
      <c r="N1303" s="1">
        <v>0.00240663645540867</v>
      </c>
      <c r="O1303" s="1">
        <v>19.8447505823918</v>
      </c>
    </row>
    <row r="1304" spans="1:15">
      <c r="A1304" s="1">
        <v>11</v>
      </c>
      <c r="B1304" s="1">
        <v>61856942</v>
      </c>
      <c r="C1304" s="1" t="s">
        <v>23</v>
      </c>
      <c r="D1304" s="1" t="s">
        <v>21</v>
      </c>
      <c r="E1304" s="1">
        <v>0.195577</v>
      </c>
      <c r="F1304" s="1">
        <v>0.0858867</v>
      </c>
      <c r="G1304" s="1">
        <v>0.0181315</v>
      </c>
      <c r="H1304" s="3">
        <v>2.17042e-6</v>
      </c>
      <c r="I1304" s="1" t="s">
        <v>1319</v>
      </c>
      <c r="J1304" s="1">
        <v>8228</v>
      </c>
      <c r="K1304" s="1" t="s">
        <v>1307</v>
      </c>
      <c r="L1304" s="1" t="s">
        <v>1308</v>
      </c>
      <c r="M1304" s="1">
        <v>1.64467797231951</v>
      </c>
      <c r="N1304" s="1">
        <v>0.00272027399001292</v>
      </c>
      <c r="O1304" s="1">
        <v>22.4380113805925</v>
      </c>
    </row>
    <row r="1305" spans="1:15">
      <c r="A1305" s="1">
        <v>12</v>
      </c>
      <c r="B1305" s="1">
        <v>21178615</v>
      </c>
      <c r="C1305" s="1" t="s">
        <v>23</v>
      </c>
      <c r="D1305" s="1" t="s">
        <v>21</v>
      </c>
      <c r="E1305" s="1">
        <v>0.155699</v>
      </c>
      <c r="F1305" s="1">
        <v>0.105831</v>
      </c>
      <c r="G1305" s="1">
        <v>0.0192867</v>
      </c>
      <c r="H1305" s="3">
        <v>4.08145e-8</v>
      </c>
      <c r="I1305" s="1" t="s">
        <v>1320</v>
      </c>
      <c r="J1305" s="1">
        <v>8228</v>
      </c>
      <c r="K1305" s="1" t="s">
        <v>1307</v>
      </c>
      <c r="L1305" s="1" t="s">
        <v>1308</v>
      </c>
      <c r="M1305" s="1">
        <v>1.7494642279312</v>
      </c>
      <c r="N1305" s="1">
        <v>0.00364698923636618</v>
      </c>
      <c r="O1305" s="1">
        <v>30.1099441003899</v>
      </c>
    </row>
    <row r="1306" spans="1:15">
      <c r="A1306" s="1">
        <v>12</v>
      </c>
      <c r="B1306" s="1">
        <v>31794172</v>
      </c>
      <c r="C1306" s="1" t="s">
        <v>16</v>
      </c>
      <c r="D1306" s="1" t="s">
        <v>17</v>
      </c>
      <c r="E1306" s="1">
        <v>0.138598</v>
      </c>
      <c r="F1306" s="1">
        <v>0.0894452</v>
      </c>
      <c r="G1306" s="1">
        <v>0.0202402</v>
      </c>
      <c r="H1306" s="3">
        <v>9.90717e-6</v>
      </c>
      <c r="I1306" s="1" t="s">
        <v>1321</v>
      </c>
      <c r="J1306" s="1">
        <v>8228</v>
      </c>
      <c r="K1306" s="1" t="s">
        <v>1307</v>
      </c>
      <c r="L1306" s="1" t="s">
        <v>1308</v>
      </c>
      <c r="M1306" s="1">
        <v>1.83595461463978</v>
      </c>
      <c r="N1306" s="1">
        <v>0.00236845940682352</v>
      </c>
      <c r="O1306" s="1">
        <v>19.5292012008221</v>
      </c>
    </row>
    <row r="1307" spans="1:15">
      <c r="A1307" s="1">
        <v>13</v>
      </c>
      <c r="B1307" s="1">
        <v>37419059</v>
      </c>
      <c r="C1307" s="1" t="s">
        <v>21</v>
      </c>
      <c r="D1307" s="1" t="s">
        <v>23</v>
      </c>
      <c r="E1307" s="1">
        <v>0.562783</v>
      </c>
      <c r="F1307" s="1">
        <v>0.0686042</v>
      </c>
      <c r="G1307" s="1">
        <v>0.014522</v>
      </c>
      <c r="H1307" s="3">
        <v>2.31067e-6</v>
      </c>
      <c r="I1307" s="1" t="s">
        <v>1322</v>
      </c>
      <c r="J1307" s="1">
        <v>8228</v>
      </c>
      <c r="K1307" s="1" t="s">
        <v>1307</v>
      </c>
      <c r="L1307" s="1" t="s">
        <v>1308</v>
      </c>
      <c r="M1307" s="1">
        <v>1.31726627769483</v>
      </c>
      <c r="N1307" s="1">
        <v>0.00270572195704503</v>
      </c>
      <c r="O1307" s="1">
        <v>22.3176541856122</v>
      </c>
    </row>
    <row r="1308" spans="1:15">
      <c r="A1308" s="1">
        <v>14</v>
      </c>
      <c r="B1308" s="1">
        <v>20849153</v>
      </c>
      <c r="C1308" s="1" t="s">
        <v>23</v>
      </c>
      <c r="D1308" s="1" t="s">
        <v>21</v>
      </c>
      <c r="E1308" s="1">
        <v>0.168028</v>
      </c>
      <c r="F1308" s="1">
        <v>-0.08382</v>
      </c>
      <c r="G1308" s="1">
        <v>0.0188095</v>
      </c>
      <c r="H1308" s="3">
        <v>8.34034e-6</v>
      </c>
      <c r="I1308" s="1" t="s">
        <v>1323</v>
      </c>
      <c r="J1308" s="1">
        <v>8228</v>
      </c>
      <c r="K1308" s="1" t="s">
        <v>1307</v>
      </c>
      <c r="L1308" s="1" t="s">
        <v>1308</v>
      </c>
      <c r="M1308" s="1">
        <v>1.70617821583122</v>
      </c>
      <c r="N1308" s="1">
        <v>0.00240826872795055</v>
      </c>
      <c r="O1308" s="1">
        <v>19.8582425406239</v>
      </c>
    </row>
    <row r="1309" spans="1:15">
      <c r="A1309" s="1">
        <v>14</v>
      </c>
      <c r="B1309" s="1">
        <v>71692944</v>
      </c>
      <c r="C1309" s="1" t="s">
        <v>23</v>
      </c>
      <c r="D1309" s="1" t="s">
        <v>21</v>
      </c>
      <c r="E1309" s="1">
        <v>0.34846</v>
      </c>
      <c r="F1309" s="1">
        <v>0.0667642</v>
      </c>
      <c r="G1309" s="1">
        <v>0.0150481</v>
      </c>
      <c r="H1309" s="3">
        <v>9.13368e-6</v>
      </c>
      <c r="I1309" s="1" t="s">
        <v>1324</v>
      </c>
      <c r="J1309" s="1">
        <v>8228</v>
      </c>
      <c r="K1309" s="1" t="s">
        <v>1307</v>
      </c>
      <c r="L1309" s="1" t="s">
        <v>1308</v>
      </c>
      <c r="M1309" s="1">
        <v>1.36498792682686</v>
      </c>
      <c r="N1309" s="1">
        <v>0.00238724641109888</v>
      </c>
      <c r="O1309" s="1">
        <v>19.6844806835656</v>
      </c>
    </row>
    <row r="1310" spans="1:15">
      <c r="A1310" s="1">
        <v>16</v>
      </c>
      <c r="B1310" s="1">
        <v>7152175</v>
      </c>
      <c r="C1310" s="1" t="s">
        <v>21</v>
      </c>
      <c r="D1310" s="1" t="s">
        <v>23</v>
      </c>
      <c r="E1310" s="1">
        <v>0.11103</v>
      </c>
      <c r="F1310" s="1">
        <v>0.10159</v>
      </c>
      <c r="G1310" s="1">
        <v>0.0225809</v>
      </c>
      <c r="H1310" s="3">
        <v>6.8303e-6</v>
      </c>
      <c r="I1310" s="1" t="s">
        <v>1325</v>
      </c>
      <c r="J1310" s="1">
        <v>8228</v>
      </c>
      <c r="K1310" s="1" t="s">
        <v>1307</v>
      </c>
      <c r="L1310" s="1" t="s">
        <v>1308</v>
      </c>
      <c r="M1310" s="1">
        <v>2.04827558807322</v>
      </c>
      <c r="N1310" s="1">
        <v>0.00245450224339622</v>
      </c>
      <c r="O1310" s="1">
        <v>20.240415599674</v>
      </c>
    </row>
    <row r="1311" spans="1:15">
      <c r="A1311" s="1">
        <v>16</v>
      </c>
      <c r="B1311" s="1">
        <v>81527851</v>
      </c>
      <c r="C1311" s="1" t="s">
        <v>23</v>
      </c>
      <c r="D1311" s="1" t="s">
        <v>17</v>
      </c>
      <c r="E1311" s="1">
        <v>0.0684275</v>
      </c>
      <c r="F1311" s="1">
        <v>0.136925</v>
      </c>
      <c r="G1311" s="1">
        <v>0.0278774</v>
      </c>
      <c r="H1311" s="3">
        <v>9.03049e-7</v>
      </c>
      <c r="I1311" s="1" t="s">
        <v>1326</v>
      </c>
      <c r="J1311" s="1">
        <v>8228</v>
      </c>
      <c r="K1311" s="1" t="s">
        <v>1307</v>
      </c>
      <c r="L1311" s="1" t="s">
        <v>1308</v>
      </c>
      <c r="M1311" s="1">
        <v>2.52871222488706</v>
      </c>
      <c r="N1311" s="1">
        <v>0.00292415544702442</v>
      </c>
      <c r="O1311" s="1">
        <v>24.124646924936</v>
      </c>
    </row>
    <row r="1312" spans="1:15">
      <c r="A1312" s="1">
        <v>18</v>
      </c>
      <c r="B1312" s="1">
        <v>29653238</v>
      </c>
      <c r="C1312" s="1" t="s">
        <v>23</v>
      </c>
      <c r="D1312" s="1" t="s">
        <v>16</v>
      </c>
      <c r="E1312" s="1">
        <v>0.139114</v>
      </c>
      <c r="F1312" s="1">
        <v>-0.0964982</v>
      </c>
      <c r="G1312" s="1">
        <v>0.0215233</v>
      </c>
      <c r="H1312" s="3">
        <v>7.34564e-6</v>
      </c>
      <c r="I1312" s="1" t="s">
        <v>1327</v>
      </c>
      <c r="J1312" s="1">
        <v>8228</v>
      </c>
      <c r="K1312" s="1" t="s">
        <v>1307</v>
      </c>
      <c r="L1312" s="1" t="s">
        <v>1308</v>
      </c>
      <c r="M1312" s="1">
        <v>1.95234246486085</v>
      </c>
      <c r="N1312" s="1">
        <v>0.00243765392951146</v>
      </c>
      <c r="O1312" s="1">
        <v>20.1011408491398</v>
      </c>
    </row>
    <row r="1313" spans="1:15">
      <c r="A1313" s="1">
        <v>19</v>
      </c>
      <c r="B1313" s="1">
        <v>33232372</v>
      </c>
      <c r="C1313" s="1" t="s">
        <v>21</v>
      </c>
      <c r="D1313" s="1" t="s">
        <v>23</v>
      </c>
      <c r="E1313" s="1">
        <v>0.0221816</v>
      </c>
      <c r="F1313" s="1">
        <v>-0.224229</v>
      </c>
      <c r="G1313" s="1">
        <v>0.0477909</v>
      </c>
      <c r="H1313" s="3">
        <v>2.70706e-6</v>
      </c>
      <c r="I1313" s="1" t="s">
        <v>1328</v>
      </c>
      <c r="J1313" s="1">
        <v>8228</v>
      </c>
      <c r="K1313" s="1" t="s">
        <v>1307</v>
      </c>
      <c r="L1313" s="1" t="s">
        <v>1308</v>
      </c>
      <c r="M1313" s="1">
        <v>4.33503243015328</v>
      </c>
      <c r="N1313" s="1">
        <v>0.00266897046442802</v>
      </c>
      <c r="O1313" s="1">
        <v>22.0137049687592</v>
      </c>
    </row>
    <row r="1314" spans="1:15">
      <c r="A1314" s="1">
        <v>19</v>
      </c>
      <c r="B1314" s="1">
        <v>47873738</v>
      </c>
      <c r="C1314" s="1" t="s">
        <v>23</v>
      </c>
      <c r="D1314" s="1" t="s">
        <v>21</v>
      </c>
      <c r="E1314" s="1">
        <v>0.839349</v>
      </c>
      <c r="F1314" s="1">
        <v>0.558046</v>
      </c>
      <c r="G1314" s="1">
        <v>0.0183277</v>
      </c>
      <c r="H1314" s="3">
        <v>1.26548e-203</v>
      </c>
      <c r="I1314" s="1" t="s">
        <v>533</v>
      </c>
      <c r="J1314" s="1">
        <v>8228</v>
      </c>
      <c r="K1314" s="1" t="s">
        <v>1307</v>
      </c>
      <c r="L1314" s="1" t="s">
        <v>1308</v>
      </c>
      <c r="M1314" s="1">
        <v>1.66247494544192</v>
      </c>
      <c r="N1314" s="1">
        <v>0.10128756064772</v>
      </c>
      <c r="O1314" s="1">
        <v>927.094627163108</v>
      </c>
    </row>
    <row r="1315" spans="1:15">
      <c r="A1315" s="1">
        <v>19</v>
      </c>
      <c r="B1315" s="1">
        <v>47900750</v>
      </c>
      <c r="C1315" s="1" t="s">
        <v>16</v>
      </c>
      <c r="D1315" s="1" t="s">
        <v>17</v>
      </c>
      <c r="E1315" s="1">
        <v>0.0384474</v>
      </c>
      <c r="F1315" s="1">
        <v>0.170821</v>
      </c>
      <c r="G1315" s="1">
        <v>0.0362458</v>
      </c>
      <c r="H1315" s="3">
        <v>2.4427e-6</v>
      </c>
      <c r="I1315" s="1" t="s">
        <v>1329</v>
      </c>
      <c r="J1315" s="1">
        <v>8228</v>
      </c>
      <c r="K1315" s="1" t="s">
        <v>1307</v>
      </c>
      <c r="L1315" s="1" t="s">
        <v>1308</v>
      </c>
      <c r="M1315" s="1">
        <v>3.28779576147028</v>
      </c>
      <c r="N1315" s="1">
        <v>0.00269282035069267</v>
      </c>
      <c r="O1315" s="1">
        <v>22.2109503037841</v>
      </c>
    </row>
    <row r="1316" spans="1:15">
      <c r="A1316" s="1">
        <v>19</v>
      </c>
      <c r="B1316" s="1">
        <v>54821568</v>
      </c>
      <c r="C1316" s="1" t="s">
        <v>21</v>
      </c>
      <c r="D1316" s="1" t="s">
        <v>23</v>
      </c>
      <c r="E1316" s="1">
        <v>0.195026</v>
      </c>
      <c r="F1316" s="1">
        <v>0.098897</v>
      </c>
      <c r="G1316" s="1">
        <v>0.0185369</v>
      </c>
      <c r="H1316" s="3">
        <v>9.54727e-8</v>
      </c>
      <c r="I1316" s="1" t="s">
        <v>1330</v>
      </c>
      <c r="J1316" s="1">
        <v>8228</v>
      </c>
      <c r="K1316" s="1" t="s">
        <v>1307</v>
      </c>
      <c r="L1316" s="1" t="s">
        <v>1308</v>
      </c>
      <c r="M1316" s="1">
        <v>1.68145112677326</v>
      </c>
      <c r="N1316" s="1">
        <v>0.00344828503065265</v>
      </c>
      <c r="O1316" s="1">
        <v>28.4637437636853</v>
      </c>
    </row>
    <row r="1317" spans="1:15">
      <c r="A1317" s="1">
        <v>1</v>
      </c>
      <c r="B1317" s="1">
        <v>202058802</v>
      </c>
      <c r="C1317" s="1" t="s">
        <v>23</v>
      </c>
      <c r="D1317" s="1" t="s">
        <v>17</v>
      </c>
      <c r="E1317" s="1">
        <v>0.0854557</v>
      </c>
      <c r="F1317" s="1">
        <v>0.136732</v>
      </c>
      <c r="G1317" s="1">
        <v>0.0280222</v>
      </c>
      <c r="H1317" s="3">
        <v>1.06394e-6</v>
      </c>
      <c r="I1317" s="1" t="s">
        <v>1331</v>
      </c>
      <c r="J1317" s="1">
        <v>7905</v>
      </c>
      <c r="K1317" s="1" t="s">
        <v>1332</v>
      </c>
      <c r="L1317" s="1" t="s">
        <v>1333</v>
      </c>
      <c r="M1317" s="1">
        <v>2.49145567728993</v>
      </c>
      <c r="N1317" s="1">
        <v>0.00300356820221367</v>
      </c>
      <c r="O1317" s="1">
        <v>23.8087105881529</v>
      </c>
    </row>
    <row r="1318" spans="1:15">
      <c r="A1318" s="1">
        <v>1</v>
      </c>
      <c r="B1318" s="1">
        <v>206464055</v>
      </c>
      <c r="C1318" s="1" t="s">
        <v>23</v>
      </c>
      <c r="D1318" s="1" t="s">
        <v>21</v>
      </c>
      <c r="E1318" s="1">
        <v>0.477702</v>
      </c>
      <c r="F1318" s="1">
        <v>-0.0752415</v>
      </c>
      <c r="G1318" s="1">
        <v>0.0156444</v>
      </c>
      <c r="H1318" s="3">
        <v>1.51328e-6</v>
      </c>
      <c r="I1318" s="1" t="s">
        <v>1334</v>
      </c>
      <c r="J1318" s="1">
        <v>7905</v>
      </c>
      <c r="K1318" s="1" t="s">
        <v>1332</v>
      </c>
      <c r="L1318" s="1" t="s">
        <v>1333</v>
      </c>
      <c r="M1318" s="1">
        <v>1.39094465094798</v>
      </c>
      <c r="N1318" s="1">
        <v>0.0029183394982628</v>
      </c>
      <c r="O1318" s="1">
        <v>23.1311415788804</v>
      </c>
    </row>
    <row r="1319" spans="1:15">
      <c r="A1319" s="1">
        <v>1</v>
      </c>
      <c r="B1319" s="1">
        <v>230292971</v>
      </c>
      <c r="C1319" s="1" t="s">
        <v>21</v>
      </c>
      <c r="D1319" s="1" t="s">
        <v>23</v>
      </c>
      <c r="E1319" s="1">
        <v>0.00450565</v>
      </c>
      <c r="F1319" s="1">
        <v>-0.516625</v>
      </c>
      <c r="G1319" s="1">
        <v>0.116624</v>
      </c>
      <c r="H1319" s="3">
        <v>9.42978e-6</v>
      </c>
      <c r="I1319" s="1" t="s">
        <v>1335</v>
      </c>
      <c r="J1319" s="1">
        <v>7905</v>
      </c>
      <c r="K1319" s="1" t="s">
        <v>1332</v>
      </c>
      <c r="L1319" s="1" t="s">
        <v>1333</v>
      </c>
      <c r="M1319" s="1">
        <v>10.3690476446625</v>
      </c>
      <c r="N1319" s="1">
        <v>0.00247688564809538</v>
      </c>
      <c r="O1319" s="1">
        <v>19.6234322746653</v>
      </c>
    </row>
    <row r="1320" spans="1:15">
      <c r="A1320" s="1">
        <v>1</v>
      </c>
      <c r="B1320" s="1">
        <v>246235218</v>
      </c>
      <c r="C1320" s="1" t="s">
        <v>21</v>
      </c>
      <c r="D1320" s="1" t="s">
        <v>23</v>
      </c>
      <c r="E1320" s="1">
        <v>0.945367</v>
      </c>
      <c r="F1320" s="1">
        <v>0.156468</v>
      </c>
      <c r="G1320" s="1">
        <v>0.0342468</v>
      </c>
      <c r="H1320" s="3">
        <v>4.90434e-6</v>
      </c>
      <c r="I1320" s="1" t="s">
        <v>1336</v>
      </c>
      <c r="J1320" s="1">
        <v>7905</v>
      </c>
      <c r="K1320" s="1" t="s">
        <v>1332</v>
      </c>
      <c r="L1320" s="1" t="s">
        <v>1333</v>
      </c>
      <c r="M1320" s="1">
        <v>3.04488527985</v>
      </c>
      <c r="N1320" s="1">
        <v>0.00263435010670174</v>
      </c>
      <c r="O1320" s="1">
        <v>20.874258999687</v>
      </c>
    </row>
    <row r="1321" spans="1:15">
      <c r="A1321" s="1">
        <v>2</v>
      </c>
      <c r="B1321" s="1">
        <v>30550844</v>
      </c>
      <c r="C1321" s="1" t="s">
        <v>16</v>
      </c>
      <c r="D1321" s="1" t="s">
        <v>17</v>
      </c>
      <c r="E1321" s="1">
        <v>0.121178</v>
      </c>
      <c r="F1321" s="1">
        <v>-0.106497</v>
      </c>
      <c r="G1321" s="1">
        <v>0.0238444</v>
      </c>
      <c r="H1321" s="3">
        <v>7.95626e-6</v>
      </c>
      <c r="I1321" s="1" t="s">
        <v>1337</v>
      </c>
      <c r="J1321" s="1">
        <v>7905</v>
      </c>
      <c r="K1321" s="1" t="s">
        <v>1332</v>
      </c>
      <c r="L1321" s="1" t="s">
        <v>1333</v>
      </c>
      <c r="M1321" s="1">
        <v>2.12000719970494</v>
      </c>
      <c r="N1321" s="1">
        <v>0.00251776468927069</v>
      </c>
      <c r="O1321" s="1">
        <v>19.9481190089644</v>
      </c>
    </row>
    <row r="1322" spans="1:15">
      <c r="A1322" s="1">
        <v>2</v>
      </c>
      <c r="B1322" s="1">
        <v>73273000</v>
      </c>
      <c r="C1322" s="1" t="s">
        <v>17</v>
      </c>
      <c r="D1322" s="1" t="s">
        <v>16</v>
      </c>
      <c r="E1322" s="1">
        <v>0.150718</v>
      </c>
      <c r="F1322" s="1">
        <v>-0.106191</v>
      </c>
      <c r="G1322" s="1">
        <v>0.02186</v>
      </c>
      <c r="H1322" s="3">
        <v>1.18711e-6</v>
      </c>
      <c r="I1322" s="1" t="s">
        <v>1338</v>
      </c>
      <c r="J1322" s="1">
        <v>7905</v>
      </c>
      <c r="K1322" s="1" t="s">
        <v>1332</v>
      </c>
      <c r="L1322" s="1" t="s">
        <v>1333</v>
      </c>
      <c r="M1322" s="1">
        <v>1.94357406290576</v>
      </c>
      <c r="N1322" s="1">
        <v>0.00297706469741886</v>
      </c>
      <c r="O1322" s="1">
        <v>23.5979950617294</v>
      </c>
    </row>
    <row r="1323" spans="1:15">
      <c r="A1323" s="1">
        <v>2</v>
      </c>
      <c r="B1323" s="1">
        <v>73650092</v>
      </c>
      <c r="C1323" s="1" t="s">
        <v>16</v>
      </c>
      <c r="D1323" s="1" t="s">
        <v>17</v>
      </c>
      <c r="E1323" s="1">
        <v>0.229457</v>
      </c>
      <c r="F1323" s="1">
        <v>0.616391</v>
      </c>
      <c r="G1323" s="1">
        <v>0.0171463</v>
      </c>
      <c r="H1323" s="3">
        <v>5.26851e-283</v>
      </c>
      <c r="I1323" s="1" t="s">
        <v>53</v>
      </c>
      <c r="J1323" s="1">
        <v>7905</v>
      </c>
      <c r="K1323" s="1" t="s">
        <v>1332</v>
      </c>
      <c r="L1323" s="1" t="s">
        <v>1333</v>
      </c>
      <c r="M1323" s="1">
        <v>1.5244786804575</v>
      </c>
      <c r="N1323" s="1">
        <v>0.140541524014349</v>
      </c>
      <c r="O1323" s="1">
        <v>1292.32498755873</v>
      </c>
    </row>
    <row r="1324" spans="1:15">
      <c r="A1324" s="1">
        <v>2</v>
      </c>
      <c r="B1324" s="1">
        <v>115358031</v>
      </c>
      <c r="C1324" s="1" t="s">
        <v>16</v>
      </c>
      <c r="D1324" s="1" t="s">
        <v>17</v>
      </c>
      <c r="E1324" s="1">
        <v>0.0102093</v>
      </c>
      <c r="F1324" s="1">
        <v>-0.345592</v>
      </c>
      <c r="G1324" s="1">
        <v>0.077896</v>
      </c>
      <c r="H1324" s="3">
        <v>9.13971e-6</v>
      </c>
      <c r="I1324" s="1" t="s">
        <v>1339</v>
      </c>
      <c r="J1324" s="1">
        <v>7905</v>
      </c>
      <c r="K1324" s="1" t="s">
        <v>1332</v>
      </c>
      <c r="L1324" s="1" t="s">
        <v>1333</v>
      </c>
      <c r="M1324" s="1">
        <v>6.92573857292347</v>
      </c>
      <c r="N1324" s="1">
        <v>0.00248441849385875</v>
      </c>
      <c r="O1324" s="1">
        <v>19.6832608141518</v>
      </c>
    </row>
    <row r="1325" spans="1:15">
      <c r="A1325" s="1">
        <v>2</v>
      </c>
      <c r="B1325" s="1">
        <v>205858951</v>
      </c>
      <c r="C1325" s="1" t="s">
        <v>21</v>
      </c>
      <c r="D1325" s="1" t="s">
        <v>23</v>
      </c>
      <c r="E1325" s="1">
        <v>0.0294527</v>
      </c>
      <c r="F1325" s="1">
        <v>0.219447</v>
      </c>
      <c r="G1325" s="1">
        <v>0.0455212</v>
      </c>
      <c r="H1325" s="3">
        <v>1.43016e-6</v>
      </c>
      <c r="I1325" s="1" t="s">
        <v>1340</v>
      </c>
      <c r="J1325" s="1">
        <v>7905</v>
      </c>
      <c r="K1325" s="1" t="s">
        <v>1332</v>
      </c>
      <c r="L1325" s="1" t="s">
        <v>1333</v>
      </c>
      <c r="M1325" s="1">
        <v>4.04729293835067</v>
      </c>
      <c r="N1325" s="1">
        <v>0.00293200486163425</v>
      </c>
      <c r="O1325" s="1">
        <v>23.2397735505289</v>
      </c>
    </row>
    <row r="1326" spans="1:15">
      <c r="A1326" s="1">
        <v>3</v>
      </c>
      <c r="B1326" s="1">
        <v>8124668</v>
      </c>
      <c r="C1326" s="1" t="s">
        <v>16</v>
      </c>
      <c r="D1326" s="1" t="s">
        <v>17</v>
      </c>
      <c r="E1326" s="1">
        <v>0.966439</v>
      </c>
      <c r="F1326" s="1">
        <v>0.212412</v>
      </c>
      <c r="G1326" s="1">
        <v>0.0432589</v>
      </c>
      <c r="H1326" s="3">
        <v>9.0964e-7</v>
      </c>
      <c r="I1326" s="1" t="s">
        <v>1341</v>
      </c>
      <c r="J1326" s="1">
        <v>7905</v>
      </c>
      <c r="K1326" s="1" t="s">
        <v>1332</v>
      </c>
      <c r="L1326" s="1" t="s">
        <v>1333</v>
      </c>
      <c r="M1326" s="1">
        <v>3.84615169395398</v>
      </c>
      <c r="N1326" s="1">
        <v>0.00304153093219731</v>
      </c>
      <c r="O1326" s="1">
        <v>24.1105519466936</v>
      </c>
    </row>
    <row r="1327" spans="1:15">
      <c r="A1327" s="1">
        <v>3</v>
      </c>
      <c r="B1327" s="1">
        <v>151544807</v>
      </c>
      <c r="C1327" s="1" t="s">
        <v>17</v>
      </c>
      <c r="D1327" s="1" t="s">
        <v>21</v>
      </c>
      <c r="E1327" s="1">
        <v>0.0137197</v>
      </c>
      <c r="F1327" s="1">
        <v>-0.30917</v>
      </c>
      <c r="G1327" s="1">
        <v>0.0674793</v>
      </c>
      <c r="H1327" s="3">
        <v>4.61219e-6</v>
      </c>
      <c r="I1327" s="1" t="s">
        <v>1342</v>
      </c>
      <c r="J1327" s="1">
        <v>7905</v>
      </c>
      <c r="K1327" s="1" t="s">
        <v>1332</v>
      </c>
      <c r="L1327" s="1" t="s">
        <v>1333</v>
      </c>
      <c r="M1327" s="1">
        <v>5.99958907882144</v>
      </c>
      <c r="N1327" s="1">
        <v>0.00264916816005477</v>
      </c>
      <c r="O1327" s="1">
        <v>20.9919872732134</v>
      </c>
    </row>
    <row r="1328" spans="1:15">
      <c r="A1328" s="1">
        <v>5</v>
      </c>
      <c r="B1328" s="1">
        <v>9307315</v>
      </c>
      <c r="C1328" s="1" t="s">
        <v>16</v>
      </c>
      <c r="D1328" s="1" t="s">
        <v>21</v>
      </c>
      <c r="E1328" s="1">
        <v>0.118573</v>
      </c>
      <c r="F1328" s="1">
        <v>-0.107243</v>
      </c>
      <c r="G1328" s="1">
        <v>0.024193</v>
      </c>
      <c r="H1328" s="3">
        <v>9.30148e-6</v>
      </c>
      <c r="I1328" s="1" t="s">
        <v>1343</v>
      </c>
      <c r="J1328" s="1">
        <v>7905</v>
      </c>
      <c r="K1328" s="1" t="s">
        <v>1332</v>
      </c>
      <c r="L1328" s="1" t="s">
        <v>1333</v>
      </c>
      <c r="M1328" s="1">
        <v>2.15100124903381</v>
      </c>
      <c r="N1328" s="1">
        <v>0.00248020739217599</v>
      </c>
      <c r="O1328" s="1">
        <v>19.6498146358816</v>
      </c>
    </row>
    <row r="1329" spans="1:15">
      <c r="A1329" s="1">
        <v>5</v>
      </c>
      <c r="B1329" s="1">
        <v>11131883</v>
      </c>
      <c r="C1329" s="1" t="s">
        <v>21</v>
      </c>
      <c r="D1329" s="1" t="s">
        <v>17</v>
      </c>
      <c r="E1329" s="1">
        <v>0.567753</v>
      </c>
      <c r="F1329" s="1">
        <v>-0.0754089</v>
      </c>
      <c r="G1329" s="1">
        <v>0.015981</v>
      </c>
      <c r="H1329" s="3">
        <v>2.37392e-6</v>
      </c>
      <c r="I1329" s="1" t="s">
        <v>1344</v>
      </c>
      <c r="J1329" s="1">
        <v>7905</v>
      </c>
      <c r="K1329" s="1" t="s">
        <v>1332</v>
      </c>
      <c r="L1329" s="1" t="s">
        <v>1333</v>
      </c>
      <c r="M1329" s="1">
        <v>1.42087177947378</v>
      </c>
      <c r="N1329" s="1">
        <v>0.0028094640200773</v>
      </c>
      <c r="O1329" s="1">
        <v>22.2657489712858</v>
      </c>
    </row>
    <row r="1330" spans="1:15">
      <c r="A1330" s="1">
        <v>6</v>
      </c>
      <c r="B1330" s="1">
        <v>25818418</v>
      </c>
      <c r="C1330" s="1" t="s">
        <v>23</v>
      </c>
      <c r="D1330" s="1" t="s">
        <v>17</v>
      </c>
      <c r="E1330" s="1">
        <v>0.555907</v>
      </c>
      <c r="F1330" s="1">
        <v>0.0906511</v>
      </c>
      <c r="G1330" s="1">
        <v>0.0156866</v>
      </c>
      <c r="H1330" s="3">
        <v>7.52029e-9</v>
      </c>
      <c r="I1330" s="1" t="s">
        <v>1345</v>
      </c>
      <c r="J1330" s="1">
        <v>7905</v>
      </c>
      <c r="K1330" s="1" t="s">
        <v>1332</v>
      </c>
      <c r="L1330" s="1" t="s">
        <v>1333</v>
      </c>
      <c r="M1330" s="1">
        <v>1.39469665577207</v>
      </c>
      <c r="N1330" s="1">
        <v>0.0042078980336355</v>
      </c>
      <c r="O1330" s="1">
        <v>33.3955432003865</v>
      </c>
    </row>
    <row r="1331" spans="1:15">
      <c r="A1331" s="1">
        <v>6</v>
      </c>
      <c r="B1331" s="1">
        <v>49550045</v>
      </c>
      <c r="C1331" s="1" t="s">
        <v>16</v>
      </c>
      <c r="D1331" s="1" t="s">
        <v>17</v>
      </c>
      <c r="E1331" s="1">
        <v>0.252565</v>
      </c>
      <c r="F1331" s="1">
        <v>0.0808527</v>
      </c>
      <c r="G1331" s="1">
        <v>0.0181363</v>
      </c>
      <c r="H1331" s="3">
        <v>8.27075e-6</v>
      </c>
      <c r="I1331" s="1" t="s">
        <v>1346</v>
      </c>
      <c r="J1331" s="1">
        <v>7905</v>
      </c>
      <c r="K1331" s="1" t="s">
        <v>1332</v>
      </c>
      <c r="L1331" s="1" t="s">
        <v>1333</v>
      </c>
      <c r="M1331" s="1">
        <v>1.61249964670987</v>
      </c>
      <c r="N1331" s="1">
        <v>0.00250846997632718</v>
      </c>
      <c r="O1331" s="1">
        <v>19.87429228842</v>
      </c>
    </row>
    <row r="1332" spans="1:15">
      <c r="A1332" s="1">
        <v>6</v>
      </c>
      <c r="B1332" s="1">
        <v>71359230</v>
      </c>
      <c r="C1332" s="1" t="s">
        <v>17</v>
      </c>
      <c r="D1332" s="1" t="s">
        <v>21</v>
      </c>
      <c r="E1332" s="1">
        <v>0.0140175</v>
      </c>
      <c r="F1332" s="1">
        <v>-0.303301</v>
      </c>
      <c r="G1332" s="1">
        <v>0.0661277</v>
      </c>
      <c r="H1332" s="3">
        <v>4.5052e-6</v>
      </c>
      <c r="I1332" s="1" t="s">
        <v>1347</v>
      </c>
      <c r="J1332" s="1">
        <v>7905</v>
      </c>
      <c r="K1332" s="1" t="s">
        <v>1332</v>
      </c>
      <c r="L1332" s="1" t="s">
        <v>1333</v>
      </c>
      <c r="M1332" s="1">
        <v>5.87941823237023</v>
      </c>
      <c r="N1332" s="1">
        <v>0.00265481560737954</v>
      </c>
      <c r="O1332" s="1">
        <v>21.0368567206727</v>
      </c>
    </row>
    <row r="1333" spans="1:15">
      <c r="A1333" s="1">
        <v>9</v>
      </c>
      <c r="B1333" s="1">
        <v>83137922</v>
      </c>
      <c r="C1333" s="1" t="s">
        <v>23</v>
      </c>
      <c r="D1333" s="1" t="s">
        <v>21</v>
      </c>
      <c r="E1333" s="1">
        <v>0.0152609</v>
      </c>
      <c r="F1333" s="1">
        <v>0.298588</v>
      </c>
      <c r="G1333" s="1">
        <v>0.0639902</v>
      </c>
      <c r="H1333" s="3">
        <v>3.06893e-6</v>
      </c>
      <c r="I1333" s="1" t="s">
        <v>1348</v>
      </c>
      <c r="J1333" s="1">
        <v>7905</v>
      </c>
      <c r="K1333" s="1" t="s">
        <v>1332</v>
      </c>
      <c r="L1333" s="1" t="s">
        <v>1333</v>
      </c>
      <c r="M1333" s="1">
        <v>5.68937296432535</v>
      </c>
      <c r="N1333" s="1">
        <v>0.00274745719521792</v>
      </c>
      <c r="O1333" s="1">
        <v>21.7729745293392</v>
      </c>
    </row>
    <row r="1334" spans="1:15">
      <c r="A1334" s="1">
        <v>9</v>
      </c>
      <c r="B1334" s="1">
        <v>112740099</v>
      </c>
      <c r="C1334" s="1" t="s">
        <v>17</v>
      </c>
      <c r="D1334" s="1" t="s">
        <v>23</v>
      </c>
      <c r="E1334" s="1">
        <v>0.476085</v>
      </c>
      <c r="F1334" s="1">
        <v>-0.0727757</v>
      </c>
      <c r="G1334" s="1">
        <v>0.0157673</v>
      </c>
      <c r="H1334" s="3">
        <v>3.9197e-6</v>
      </c>
      <c r="I1334" s="1" t="s">
        <v>1349</v>
      </c>
      <c r="J1334" s="1">
        <v>7905</v>
      </c>
      <c r="K1334" s="1" t="s">
        <v>1332</v>
      </c>
      <c r="L1334" s="1" t="s">
        <v>1333</v>
      </c>
      <c r="M1334" s="1">
        <v>1.40187169817264</v>
      </c>
      <c r="N1334" s="1">
        <v>0.00268841927946944</v>
      </c>
      <c r="O1334" s="1">
        <v>21.3038512500746</v>
      </c>
    </row>
    <row r="1335" spans="1:15">
      <c r="A1335" s="1">
        <v>11</v>
      </c>
      <c r="B1335" s="1">
        <v>6705347</v>
      </c>
      <c r="C1335" s="1" t="s">
        <v>17</v>
      </c>
      <c r="D1335" s="1" t="s">
        <v>16</v>
      </c>
      <c r="E1335" s="1">
        <v>0.772563</v>
      </c>
      <c r="F1335" s="1">
        <v>-0.086301</v>
      </c>
      <c r="G1335" s="1">
        <v>0.0187104</v>
      </c>
      <c r="H1335" s="3">
        <v>3.97924e-6</v>
      </c>
      <c r="I1335" s="1" t="s">
        <v>1350</v>
      </c>
      <c r="J1335" s="1">
        <v>7905</v>
      </c>
      <c r="K1335" s="1" t="s">
        <v>1332</v>
      </c>
      <c r="L1335" s="1" t="s">
        <v>1333</v>
      </c>
      <c r="M1335" s="1">
        <v>1.66354291612955</v>
      </c>
      <c r="N1335" s="1">
        <v>0.00268476318594542</v>
      </c>
      <c r="O1335" s="1">
        <v>21.2748012617425</v>
      </c>
    </row>
    <row r="1336" spans="1:15">
      <c r="A1336" s="1">
        <v>12</v>
      </c>
      <c r="B1336" s="1">
        <v>114571002</v>
      </c>
      <c r="C1336" s="1" t="s">
        <v>17</v>
      </c>
      <c r="D1336" s="1" t="s">
        <v>16</v>
      </c>
      <c r="E1336" s="1">
        <v>0.0185091</v>
      </c>
      <c r="F1336" s="1">
        <v>-0.256813</v>
      </c>
      <c r="G1336" s="1">
        <v>0.057717</v>
      </c>
      <c r="H1336" s="3">
        <v>8.60628e-6</v>
      </c>
      <c r="I1336" s="1" t="s">
        <v>1351</v>
      </c>
      <c r="J1336" s="1">
        <v>7905</v>
      </c>
      <c r="K1336" s="1" t="s">
        <v>1332</v>
      </c>
      <c r="L1336" s="1" t="s">
        <v>1333</v>
      </c>
      <c r="M1336" s="1">
        <v>5.13162233251289</v>
      </c>
      <c r="N1336" s="1">
        <v>0.00249889445494096</v>
      </c>
      <c r="O1336" s="1">
        <v>19.7982365810083</v>
      </c>
    </row>
    <row r="1337" spans="1:15">
      <c r="A1337" s="1">
        <v>14</v>
      </c>
      <c r="B1337" s="1">
        <v>20738580</v>
      </c>
      <c r="C1337" s="1" t="s">
        <v>17</v>
      </c>
      <c r="D1337" s="1" t="s">
        <v>16</v>
      </c>
      <c r="E1337" s="1">
        <v>0.41093</v>
      </c>
      <c r="F1337" s="1">
        <v>0.0711411</v>
      </c>
      <c r="G1337" s="1">
        <v>0.0160667</v>
      </c>
      <c r="H1337" s="3">
        <v>9.51673e-6</v>
      </c>
      <c r="I1337" s="1" t="s">
        <v>1352</v>
      </c>
      <c r="J1337" s="1">
        <v>7905</v>
      </c>
      <c r="K1337" s="1" t="s">
        <v>1332</v>
      </c>
      <c r="L1337" s="1" t="s">
        <v>1333</v>
      </c>
      <c r="M1337" s="1">
        <v>1.42849137220896</v>
      </c>
      <c r="N1337" s="1">
        <v>0.00247468386959118</v>
      </c>
      <c r="O1337" s="1">
        <v>19.6059451375591</v>
      </c>
    </row>
    <row r="1338" spans="1:15">
      <c r="A1338" s="1">
        <v>16</v>
      </c>
      <c r="B1338" s="1">
        <v>84257692</v>
      </c>
      <c r="C1338" s="1" t="s">
        <v>17</v>
      </c>
      <c r="D1338" s="1" t="s">
        <v>21</v>
      </c>
      <c r="E1338" s="1">
        <v>0.626016</v>
      </c>
      <c r="F1338" s="1">
        <v>-0.0756911</v>
      </c>
      <c r="G1338" s="1">
        <v>0.0161</v>
      </c>
      <c r="H1338" s="3">
        <v>2.58502e-6</v>
      </c>
      <c r="I1338" s="1" t="s">
        <v>1353</v>
      </c>
      <c r="J1338" s="1">
        <v>7905</v>
      </c>
      <c r="K1338" s="1" t="s">
        <v>1332</v>
      </c>
      <c r="L1338" s="1" t="s">
        <v>1333</v>
      </c>
      <c r="M1338" s="1">
        <v>1.43145207743745</v>
      </c>
      <c r="N1338" s="1">
        <v>0.00278890039233107</v>
      </c>
      <c r="O1338" s="1">
        <v>22.1023209722233</v>
      </c>
    </row>
    <row r="1339" spans="1:15">
      <c r="A1339" s="1">
        <v>17</v>
      </c>
      <c r="B1339" s="1">
        <v>68872579</v>
      </c>
      <c r="C1339" s="1" t="s">
        <v>21</v>
      </c>
      <c r="D1339" s="1" t="s">
        <v>16</v>
      </c>
      <c r="E1339" s="1">
        <v>0.0404047</v>
      </c>
      <c r="F1339" s="1">
        <v>0.214685</v>
      </c>
      <c r="G1339" s="1">
        <v>0.0395939</v>
      </c>
      <c r="H1339" s="3">
        <v>5.88794e-8</v>
      </c>
      <c r="I1339" s="1" t="s">
        <v>1354</v>
      </c>
      <c r="J1339" s="1">
        <v>7905</v>
      </c>
      <c r="K1339" s="1" t="s">
        <v>1332</v>
      </c>
      <c r="L1339" s="1" t="s">
        <v>1333</v>
      </c>
      <c r="M1339" s="1">
        <v>3.52029629868638</v>
      </c>
      <c r="N1339" s="1">
        <v>0.00370631421300574</v>
      </c>
      <c r="O1339" s="1">
        <v>29.3999667399746</v>
      </c>
    </row>
    <row r="1340" spans="1:15">
      <c r="A1340" s="1">
        <v>18</v>
      </c>
      <c r="B1340" s="1">
        <v>22040911</v>
      </c>
      <c r="C1340" s="1" t="s">
        <v>23</v>
      </c>
      <c r="D1340" s="1" t="s">
        <v>21</v>
      </c>
      <c r="E1340" s="1">
        <v>0.148207</v>
      </c>
      <c r="F1340" s="1">
        <v>0.109325</v>
      </c>
      <c r="G1340" s="1">
        <v>0.021968</v>
      </c>
      <c r="H1340" s="3">
        <v>6.47339e-7</v>
      </c>
      <c r="I1340" s="1" t="s">
        <v>1355</v>
      </c>
      <c r="J1340" s="1">
        <v>7905</v>
      </c>
      <c r="K1340" s="1" t="s">
        <v>1332</v>
      </c>
      <c r="L1340" s="1" t="s">
        <v>1333</v>
      </c>
      <c r="M1340" s="1">
        <v>1.95317635013329</v>
      </c>
      <c r="N1340" s="1">
        <v>0.00312397178657633</v>
      </c>
      <c r="O1340" s="1">
        <v>24.766117682215</v>
      </c>
    </row>
    <row r="1341" spans="1:15">
      <c r="A1341" s="1">
        <v>1</v>
      </c>
      <c r="B1341" s="1">
        <v>14828134</v>
      </c>
      <c r="C1341" s="1" t="s">
        <v>21</v>
      </c>
      <c r="D1341" s="1" t="s">
        <v>23</v>
      </c>
      <c r="E1341" s="1">
        <v>0.213854</v>
      </c>
      <c r="F1341" s="1">
        <v>0.0886781</v>
      </c>
      <c r="G1341" s="1">
        <v>0.0186757</v>
      </c>
      <c r="H1341" s="3">
        <v>2.05117e-6</v>
      </c>
      <c r="I1341" s="1" t="s">
        <v>1356</v>
      </c>
      <c r="J1341" s="1">
        <v>7993</v>
      </c>
      <c r="K1341" s="1" t="s">
        <v>1357</v>
      </c>
      <c r="L1341" s="1" t="s">
        <v>1358</v>
      </c>
      <c r="M1341" s="1">
        <v>1.66967442680499</v>
      </c>
      <c r="N1341" s="1">
        <v>0.00281354729569618</v>
      </c>
      <c r="O1341" s="1">
        <v>22.5464920616758</v>
      </c>
    </row>
    <row r="1342" spans="1:15">
      <c r="A1342" s="1">
        <v>1</v>
      </c>
      <c r="B1342" s="1">
        <v>182012831</v>
      </c>
      <c r="C1342" s="1" t="s">
        <v>16</v>
      </c>
      <c r="D1342" s="1" t="s">
        <v>23</v>
      </c>
      <c r="E1342" s="1">
        <v>0.00792952</v>
      </c>
      <c r="F1342" s="1">
        <v>-0.385108</v>
      </c>
      <c r="G1342" s="1">
        <v>0.0868018</v>
      </c>
      <c r="H1342" s="3">
        <v>9.13741e-6</v>
      </c>
      <c r="I1342" s="1" t="s">
        <v>1359</v>
      </c>
      <c r="J1342" s="1">
        <v>7993</v>
      </c>
      <c r="K1342" s="1" t="s">
        <v>1357</v>
      </c>
      <c r="L1342" s="1" t="s">
        <v>1358</v>
      </c>
      <c r="M1342" s="1">
        <v>7.76039161373557</v>
      </c>
      <c r="N1342" s="1">
        <v>0.00245718600079765</v>
      </c>
      <c r="O1342" s="1">
        <v>19.6837399426044</v>
      </c>
    </row>
    <row r="1343" spans="1:15">
      <c r="A1343" s="1">
        <v>3</v>
      </c>
      <c r="B1343" s="1">
        <v>14215441</v>
      </c>
      <c r="C1343" s="1" t="s">
        <v>23</v>
      </c>
      <c r="D1343" s="1" t="s">
        <v>21</v>
      </c>
      <c r="E1343" s="1">
        <v>0.00812752</v>
      </c>
      <c r="F1343" s="1">
        <v>-0.383507</v>
      </c>
      <c r="G1343" s="1">
        <v>0.0844778</v>
      </c>
      <c r="H1343" s="3">
        <v>5.6324e-6</v>
      </c>
      <c r="I1343" s="1" t="s">
        <v>1360</v>
      </c>
      <c r="J1343" s="1">
        <v>7993</v>
      </c>
      <c r="K1343" s="1" t="s">
        <v>1357</v>
      </c>
      <c r="L1343" s="1" t="s">
        <v>1358</v>
      </c>
      <c r="M1343" s="1">
        <v>7.55261769533386</v>
      </c>
      <c r="N1343" s="1">
        <v>0.00257241861037525</v>
      </c>
      <c r="O1343" s="1">
        <v>20.6092126376429</v>
      </c>
    </row>
    <row r="1344" spans="1:15">
      <c r="A1344" s="1">
        <v>3</v>
      </c>
      <c r="B1344" s="1">
        <v>52078217</v>
      </c>
      <c r="C1344" s="1" t="s">
        <v>16</v>
      </c>
      <c r="D1344" s="1" t="s">
        <v>23</v>
      </c>
      <c r="E1344" s="1">
        <v>0.010637</v>
      </c>
      <c r="F1344" s="1">
        <v>0.54705</v>
      </c>
      <c r="G1344" s="1">
        <v>0.0752244</v>
      </c>
      <c r="H1344" s="3">
        <v>3.53572e-13</v>
      </c>
      <c r="I1344" s="1" t="s">
        <v>54</v>
      </c>
      <c r="J1344" s="1">
        <v>7993</v>
      </c>
      <c r="K1344" s="1" t="s">
        <v>1357</v>
      </c>
      <c r="L1344" s="1" t="s">
        <v>1358</v>
      </c>
      <c r="M1344" s="1">
        <v>6.72533061420719</v>
      </c>
      <c r="N1344" s="1">
        <v>0.00657462065899844</v>
      </c>
      <c r="O1344" s="1">
        <v>52.8854957590352</v>
      </c>
    </row>
    <row r="1345" spans="1:15">
      <c r="A1345" s="1">
        <v>3</v>
      </c>
      <c r="B1345" s="1">
        <v>136401458</v>
      </c>
      <c r="C1345" s="1" t="s">
        <v>23</v>
      </c>
      <c r="D1345" s="1" t="s">
        <v>16</v>
      </c>
      <c r="E1345" s="1">
        <v>0.371329</v>
      </c>
      <c r="F1345" s="1">
        <v>0.074587</v>
      </c>
      <c r="G1345" s="1">
        <v>0.0157359</v>
      </c>
      <c r="H1345" s="3">
        <v>2.13797e-6</v>
      </c>
      <c r="I1345" s="1" t="s">
        <v>1361</v>
      </c>
      <c r="J1345" s="1">
        <v>7993</v>
      </c>
      <c r="K1345" s="1" t="s">
        <v>1357</v>
      </c>
      <c r="L1345" s="1" t="s">
        <v>1358</v>
      </c>
      <c r="M1345" s="1">
        <v>1.40684578424159</v>
      </c>
      <c r="N1345" s="1">
        <v>0.00280364264841867</v>
      </c>
      <c r="O1345" s="1">
        <v>22.4668975556783</v>
      </c>
    </row>
    <row r="1346" spans="1:15">
      <c r="A1346" s="1">
        <v>5</v>
      </c>
      <c r="B1346" s="1">
        <v>9369132</v>
      </c>
      <c r="C1346" s="1" t="s">
        <v>16</v>
      </c>
      <c r="D1346" s="1" t="s">
        <v>17</v>
      </c>
      <c r="E1346" s="1">
        <v>0.00939496</v>
      </c>
      <c r="F1346" s="1">
        <v>-0.385236</v>
      </c>
      <c r="G1346" s="1">
        <v>0.0791181</v>
      </c>
      <c r="H1346" s="3">
        <v>1.12093e-6</v>
      </c>
      <c r="I1346" s="1" t="s">
        <v>1362</v>
      </c>
      <c r="J1346" s="1">
        <v>7993</v>
      </c>
      <c r="K1346" s="1" t="s">
        <v>1357</v>
      </c>
      <c r="L1346" s="1" t="s">
        <v>1358</v>
      </c>
      <c r="M1346" s="1">
        <v>7.0734413311094</v>
      </c>
      <c r="N1346" s="1">
        <v>0.00295810990599841</v>
      </c>
      <c r="O1346" s="1">
        <v>23.7083882770509</v>
      </c>
    </row>
    <row r="1347" spans="1:15">
      <c r="A1347" s="1">
        <v>5</v>
      </c>
      <c r="B1347" s="1">
        <v>102573564</v>
      </c>
      <c r="C1347" s="1" t="s">
        <v>21</v>
      </c>
      <c r="D1347" s="1" t="s">
        <v>16</v>
      </c>
      <c r="E1347" s="1">
        <v>0.264474</v>
      </c>
      <c r="F1347" s="1">
        <v>0.0793727</v>
      </c>
      <c r="G1347" s="1">
        <v>0.0172802</v>
      </c>
      <c r="H1347" s="3">
        <v>4.3635e-6</v>
      </c>
      <c r="I1347" s="1" t="s">
        <v>1363</v>
      </c>
      <c r="J1347" s="1">
        <v>7993</v>
      </c>
      <c r="K1347" s="1" t="s">
        <v>1357</v>
      </c>
      <c r="L1347" s="1" t="s">
        <v>1358</v>
      </c>
      <c r="M1347" s="1">
        <v>1.54491173182668</v>
      </c>
      <c r="N1347" s="1">
        <v>0.00263328894812318</v>
      </c>
      <c r="O1347" s="1">
        <v>21.0981695611834</v>
      </c>
    </row>
    <row r="1348" spans="1:15">
      <c r="A1348" s="1">
        <v>8</v>
      </c>
      <c r="B1348" s="1">
        <v>19664845</v>
      </c>
      <c r="C1348" s="1" t="s">
        <v>17</v>
      </c>
      <c r="D1348" s="1" t="s">
        <v>16</v>
      </c>
      <c r="E1348" s="1">
        <v>0.103152</v>
      </c>
      <c r="F1348" s="1">
        <v>-0.112926</v>
      </c>
      <c r="G1348" s="1">
        <v>0.0254174</v>
      </c>
      <c r="H1348" s="3">
        <v>8.87761e-6</v>
      </c>
      <c r="I1348" s="1" t="s">
        <v>1364</v>
      </c>
      <c r="J1348" s="1">
        <v>7993</v>
      </c>
      <c r="K1348" s="1" t="s">
        <v>1357</v>
      </c>
      <c r="L1348" s="1" t="s">
        <v>1358</v>
      </c>
      <c r="M1348" s="1">
        <v>2.27240653768657</v>
      </c>
      <c r="N1348" s="1">
        <v>0.00246407010466373</v>
      </c>
      <c r="O1348" s="1">
        <v>19.7390225417082</v>
      </c>
    </row>
    <row r="1349" spans="1:15">
      <c r="A1349" s="1">
        <v>8</v>
      </c>
      <c r="B1349" s="1">
        <v>87980805</v>
      </c>
      <c r="C1349" s="1" t="s">
        <v>16</v>
      </c>
      <c r="D1349" s="1" t="s">
        <v>17</v>
      </c>
      <c r="E1349" s="1">
        <v>0.0903827</v>
      </c>
      <c r="F1349" s="1">
        <v>-0.128675</v>
      </c>
      <c r="G1349" s="1">
        <v>0.0266957</v>
      </c>
      <c r="H1349" s="3">
        <v>1.435e-6</v>
      </c>
      <c r="I1349" s="1" t="s">
        <v>1365</v>
      </c>
      <c r="J1349" s="1">
        <v>7993</v>
      </c>
      <c r="K1349" s="1" t="s">
        <v>1357</v>
      </c>
      <c r="L1349" s="1" t="s">
        <v>1358</v>
      </c>
      <c r="M1349" s="1">
        <v>2.38669113316545</v>
      </c>
      <c r="N1349" s="1">
        <v>0.00289897027040794</v>
      </c>
      <c r="O1349" s="1">
        <v>23.2330232745946</v>
      </c>
    </row>
    <row r="1350" spans="1:15">
      <c r="A1350" s="1">
        <v>8</v>
      </c>
      <c r="B1350" s="1">
        <v>93308045</v>
      </c>
      <c r="C1350" s="1" t="s">
        <v>17</v>
      </c>
      <c r="D1350" s="1" t="s">
        <v>23</v>
      </c>
      <c r="E1350" s="1">
        <v>0.00691998</v>
      </c>
      <c r="F1350" s="1">
        <v>-0.424631</v>
      </c>
      <c r="G1350" s="1">
        <v>0.091952</v>
      </c>
      <c r="H1350" s="3">
        <v>3.87523e-6</v>
      </c>
      <c r="I1350" s="1" t="s">
        <v>1366</v>
      </c>
      <c r="J1350" s="1">
        <v>7993</v>
      </c>
      <c r="K1350" s="1" t="s">
        <v>1357</v>
      </c>
      <c r="L1350" s="1" t="s">
        <v>1358</v>
      </c>
      <c r="M1350" s="1">
        <v>8.22083792808689</v>
      </c>
      <c r="N1350" s="1">
        <v>0.00266159789494676</v>
      </c>
      <c r="O1350" s="1">
        <v>21.3255889211005</v>
      </c>
    </row>
    <row r="1351" spans="1:15">
      <c r="A1351" s="1">
        <v>9</v>
      </c>
      <c r="B1351" s="1">
        <v>21478157</v>
      </c>
      <c r="C1351" s="1" t="s">
        <v>16</v>
      </c>
      <c r="D1351" s="1" t="s">
        <v>23</v>
      </c>
      <c r="E1351" s="1">
        <v>0.00744292</v>
      </c>
      <c r="F1351" s="1">
        <v>0.420781</v>
      </c>
      <c r="G1351" s="1">
        <v>0.0888751</v>
      </c>
      <c r="H1351" s="3">
        <v>2.19574e-6</v>
      </c>
      <c r="I1351" s="1" t="s">
        <v>1367</v>
      </c>
      <c r="J1351" s="1">
        <v>7993</v>
      </c>
      <c r="K1351" s="1" t="s">
        <v>1357</v>
      </c>
      <c r="L1351" s="1" t="s">
        <v>1358</v>
      </c>
      <c r="M1351" s="1">
        <v>7.94575205479506</v>
      </c>
      <c r="N1351" s="1">
        <v>0.00279726986165951</v>
      </c>
      <c r="O1351" s="1">
        <v>22.415686187923</v>
      </c>
    </row>
    <row r="1352" spans="1:15">
      <c r="A1352" s="1">
        <v>12</v>
      </c>
      <c r="B1352" s="1">
        <v>25939813</v>
      </c>
      <c r="C1352" s="1" t="s">
        <v>17</v>
      </c>
      <c r="D1352" s="1" t="s">
        <v>16</v>
      </c>
      <c r="E1352" s="1">
        <v>0.109695</v>
      </c>
      <c r="F1352" s="1">
        <v>-0.108271</v>
      </c>
      <c r="G1352" s="1">
        <v>0.0244988</v>
      </c>
      <c r="H1352" s="3">
        <v>9.89452e-6</v>
      </c>
      <c r="I1352" s="1" t="s">
        <v>1368</v>
      </c>
      <c r="J1352" s="1">
        <v>7993</v>
      </c>
      <c r="K1352" s="1" t="s">
        <v>1357</v>
      </c>
      <c r="L1352" s="1" t="s">
        <v>1358</v>
      </c>
      <c r="M1352" s="1">
        <v>2.1902804096987</v>
      </c>
      <c r="N1352" s="1">
        <v>0.00243822253637859</v>
      </c>
      <c r="O1352" s="1">
        <v>19.53145833007</v>
      </c>
    </row>
    <row r="1353" spans="1:15">
      <c r="A1353" s="1">
        <v>13</v>
      </c>
      <c r="B1353" s="1">
        <v>92526398</v>
      </c>
      <c r="C1353" s="1" t="s">
        <v>21</v>
      </c>
      <c r="D1353" s="1" t="s">
        <v>23</v>
      </c>
      <c r="E1353" s="1">
        <v>0.0177739</v>
      </c>
      <c r="F1353" s="1">
        <v>0.306357</v>
      </c>
      <c r="G1353" s="1">
        <v>0.0581552</v>
      </c>
      <c r="H1353" s="3">
        <v>1.37974e-7</v>
      </c>
      <c r="I1353" s="1" t="s">
        <v>1369</v>
      </c>
      <c r="J1353" s="1">
        <v>7993</v>
      </c>
      <c r="K1353" s="1" t="s">
        <v>1357</v>
      </c>
      <c r="L1353" s="1" t="s">
        <v>1358</v>
      </c>
      <c r="M1353" s="1">
        <v>5.19928303762266</v>
      </c>
      <c r="N1353" s="1">
        <v>0.00346076238187185</v>
      </c>
      <c r="O1353" s="1">
        <v>27.7509917819566</v>
      </c>
    </row>
    <row r="1354" spans="1:15">
      <c r="A1354" s="1">
        <v>14</v>
      </c>
      <c r="B1354" s="1">
        <v>70811986</v>
      </c>
      <c r="C1354" s="1" t="s">
        <v>16</v>
      </c>
      <c r="D1354" s="1" t="s">
        <v>23</v>
      </c>
      <c r="E1354" s="1">
        <v>0.313009</v>
      </c>
      <c r="F1354" s="1">
        <v>-0.0844548</v>
      </c>
      <c r="G1354" s="1">
        <v>0.0165755</v>
      </c>
      <c r="H1354" s="3">
        <v>3.48445e-7</v>
      </c>
      <c r="I1354" s="1" t="s">
        <v>1370</v>
      </c>
      <c r="J1354" s="1">
        <v>7993</v>
      </c>
      <c r="K1354" s="1" t="s">
        <v>1357</v>
      </c>
      <c r="L1354" s="1" t="s">
        <v>1358</v>
      </c>
      <c r="M1354" s="1">
        <v>1.48190902946107</v>
      </c>
      <c r="N1354" s="1">
        <v>0.00323821476479665</v>
      </c>
      <c r="O1354" s="1">
        <v>25.9606403142592</v>
      </c>
    </row>
    <row r="1355" spans="1:15">
      <c r="A1355" s="1">
        <v>16</v>
      </c>
      <c r="B1355" s="1">
        <v>24445168</v>
      </c>
      <c r="C1355" s="1" t="s">
        <v>16</v>
      </c>
      <c r="D1355" s="1" t="s">
        <v>21</v>
      </c>
      <c r="E1355" s="1">
        <v>0.000250752</v>
      </c>
      <c r="F1355" s="1">
        <v>2.24019</v>
      </c>
      <c r="G1355" s="1">
        <v>0.483362</v>
      </c>
      <c r="H1355" s="3">
        <v>3.57639e-6</v>
      </c>
      <c r="I1355" s="1" t="s">
        <v>1371</v>
      </c>
      <c r="J1355" s="1">
        <v>7993</v>
      </c>
      <c r="K1355" s="1" t="s">
        <v>1357</v>
      </c>
      <c r="L1355" s="1" t="s">
        <v>1358</v>
      </c>
      <c r="M1355" s="1">
        <v>43.2142929201751</v>
      </c>
      <c r="N1355" s="1">
        <v>0.0026807589578983</v>
      </c>
      <c r="O1355" s="1">
        <v>21.4795262650116</v>
      </c>
    </row>
    <row r="1356" spans="1:15">
      <c r="A1356" s="1">
        <v>16</v>
      </c>
      <c r="B1356" s="1">
        <v>76837485</v>
      </c>
      <c r="C1356" s="1" t="s">
        <v>17</v>
      </c>
      <c r="D1356" s="1" t="s">
        <v>16</v>
      </c>
      <c r="E1356" s="1">
        <v>0.0263852</v>
      </c>
      <c r="F1356" s="1">
        <v>0.222966</v>
      </c>
      <c r="G1356" s="1">
        <v>0.0477397</v>
      </c>
      <c r="H1356" s="3">
        <v>3.00532e-6</v>
      </c>
      <c r="I1356" s="1" t="s">
        <v>1372</v>
      </c>
      <c r="J1356" s="1">
        <v>7993</v>
      </c>
      <c r="K1356" s="1" t="s">
        <v>1357</v>
      </c>
      <c r="L1356" s="1" t="s">
        <v>1358</v>
      </c>
      <c r="M1356" s="1">
        <v>4.2681000569372</v>
      </c>
      <c r="N1356" s="1">
        <v>0.00272228067387837</v>
      </c>
      <c r="O1356" s="1">
        <v>21.8131263171721</v>
      </c>
    </row>
    <row r="1357" spans="1:15">
      <c r="A1357" s="1">
        <v>18</v>
      </c>
      <c r="B1357" s="1">
        <v>2281934</v>
      </c>
      <c r="C1357" s="1" t="s">
        <v>16</v>
      </c>
      <c r="D1357" s="1" t="s">
        <v>17</v>
      </c>
      <c r="E1357" s="1">
        <v>0.583616</v>
      </c>
      <c r="F1357" s="1">
        <v>-0.0780599</v>
      </c>
      <c r="G1357" s="1">
        <v>0.0156626</v>
      </c>
      <c r="H1357" s="3">
        <v>6.23333e-7</v>
      </c>
      <c r="I1357" s="1" t="s">
        <v>1373</v>
      </c>
      <c r="J1357" s="1">
        <v>7993</v>
      </c>
      <c r="K1357" s="1" t="s">
        <v>1357</v>
      </c>
      <c r="L1357" s="1" t="s">
        <v>1358</v>
      </c>
      <c r="M1357" s="1">
        <v>1.40029250187548</v>
      </c>
      <c r="N1357" s="1">
        <v>0.00309869834304457</v>
      </c>
      <c r="O1357" s="1">
        <v>24.8386659924233</v>
      </c>
    </row>
    <row r="1358" spans="1:15">
      <c r="A1358" s="1">
        <v>1</v>
      </c>
      <c r="B1358" s="1">
        <v>24375025</v>
      </c>
      <c r="C1358" s="1" t="s">
        <v>21</v>
      </c>
      <c r="D1358" s="1" t="s">
        <v>23</v>
      </c>
      <c r="E1358" s="1">
        <v>0.0325491</v>
      </c>
      <c r="F1358" s="1">
        <v>-0.189434</v>
      </c>
      <c r="G1358" s="1">
        <v>0.0417907</v>
      </c>
      <c r="H1358" s="3">
        <v>5.81722e-6</v>
      </c>
      <c r="I1358" s="1" t="s">
        <v>1374</v>
      </c>
      <c r="J1358" s="1">
        <v>8262</v>
      </c>
      <c r="K1358" s="1" t="s">
        <v>1375</v>
      </c>
      <c r="L1358" s="1" t="s">
        <v>1376</v>
      </c>
      <c r="M1358" s="1">
        <v>3.79858842924847</v>
      </c>
      <c r="N1358" s="1">
        <v>0.00248140424747545</v>
      </c>
      <c r="O1358" s="1">
        <v>20.5473854536865</v>
      </c>
    </row>
    <row r="1359" spans="1:15">
      <c r="A1359" s="1">
        <v>1</v>
      </c>
      <c r="B1359" s="1">
        <v>165699056</v>
      </c>
      <c r="C1359" s="1" t="s">
        <v>21</v>
      </c>
      <c r="D1359" s="1" t="s">
        <v>17</v>
      </c>
      <c r="E1359" s="1">
        <v>0.643031</v>
      </c>
      <c r="F1359" s="1">
        <v>0.0718899</v>
      </c>
      <c r="G1359" s="1">
        <v>0.0158197</v>
      </c>
      <c r="H1359" s="3">
        <v>5.5108e-6</v>
      </c>
      <c r="I1359" s="1" t="s">
        <v>1377</v>
      </c>
      <c r="J1359" s="1">
        <v>8262</v>
      </c>
      <c r="K1359" s="1" t="s">
        <v>1375</v>
      </c>
      <c r="L1359" s="1" t="s">
        <v>1376</v>
      </c>
      <c r="M1359" s="1">
        <v>1.43794024446066</v>
      </c>
      <c r="N1359" s="1">
        <v>0.0024938756547141</v>
      </c>
      <c r="O1359" s="1">
        <v>20.6509137189096</v>
      </c>
    </row>
    <row r="1360" spans="1:15">
      <c r="A1360" s="1">
        <v>2</v>
      </c>
      <c r="B1360" s="1">
        <v>210675783</v>
      </c>
      <c r="C1360" s="1" t="s">
        <v>16</v>
      </c>
      <c r="D1360" s="1" t="s">
        <v>23</v>
      </c>
      <c r="E1360" s="1">
        <v>0.309579</v>
      </c>
      <c r="F1360" s="1">
        <v>-0.0903798</v>
      </c>
      <c r="G1360" s="1">
        <v>0.0159831</v>
      </c>
      <c r="H1360" s="3">
        <v>1.56097e-8</v>
      </c>
      <c r="I1360" s="1" t="s">
        <v>606</v>
      </c>
      <c r="J1360" s="1">
        <v>8262</v>
      </c>
      <c r="K1360" s="1" t="s">
        <v>1375</v>
      </c>
      <c r="L1360" s="1" t="s">
        <v>1376</v>
      </c>
      <c r="M1360" s="1">
        <v>1.45279257642301</v>
      </c>
      <c r="N1360" s="1">
        <v>0.00385622792545082</v>
      </c>
      <c r="O1360" s="1">
        <v>31.9757484382887</v>
      </c>
    </row>
    <row r="1361" spans="1:15">
      <c r="A1361" s="1">
        <v>3</v>
      </c>
      <c r="B1361" s="1">
        <v>145870877</v>
      </c>
      <c r="C1361" s="1" t="s">
        <v>17</v>
      </c>
      <c r="D1361" s="1" t="s">
        <v>16</v>
      </c>
      <c r="E1361" s="1">
        <v>0.0165732</v>
      </c>
      <c r="F1361" s="1">
        <v>0.259905</v>
      </c>
      <c r="G1361" s="1">
        <v>0.0578306</v>
      </c>
      <c r="H1361" s="3">
        <v>6.98139e-6</v>
      </c>
      <c r="I1361" s="1" t="s">
        <v>1378</v>
      </c>
      <c r="J1361" s="1">
        <v>8262</v>
      </c>
      <c r="K1361" s="1" t="s">
        <v>1375</v>
      </c>
      <c r="L1361" s="1" t="s">
        <v>1376</v>
      </c>
      <c r="M1361" s="1">
        <v>5.25654387259598</v>
      </c>
      <c r="N1361" s="1">
        <v>0.00243934449221527</v>
      </c>
      <c r="O1361" s="1">
        <v>20.1982560102491</v>
      </c>
    </row>
    <row r="1362" spans="1:15">
      <c r="A1362" s="1">
        <v>4</v>
      </c>
      <c r="B1362" s="1">
        <v>11291151</v>
      </c>
      <c r="C1362" s="1" t="s">
        <v>21</v>
      </c>
      <c r="D1362" s="1" t="s">
        <v>23</v>
      </c>
      <c r="E1362" s="1">
        <v>0.212945</v>
      </c>
      <c r="F1362" s="1">
        <v>-0.0816429</v>
      </c>
      <c r="G1362" s="1">
        <v>0.0180072</v>
      </c>
      <c r="H1362" s="3">
        <v>5.79013e-6</v>
      </c>
      <c r="I1362" s="1" t="s">
        <v>1379</v>
      </c>
      <c r="J1362" s="1">
        <v>8262</v>
      </c>
      <c r="K1362" s="1" t="s">
        <v>1375</v>
      </c>
      <c r="L1362" s="1" t="s">
        <v>1376</v>
      </c>
      <c r="M1362" s="1">
        <v>1.63677424793466</v>
      </c>
      <c r="N1362" s="1">
        <v>0.00248247541358518</v>
      </c>
      <c r="O1362" s="1">
        <v>20.5562773693779</v>
      </c>
    </row>
    <row r="1363" spans="1:15">
      <c r="A1363" s="1">
        <v>5</v>
      </c>
      <c r="B1363" s="1">
        <v>135855772</v>
      </c>
      <c r="C1363" s="1" t="s">
        <v>16</v>
      </c>
      <c r="D1363" s="1" t="s">
        <v>17</v>
      </c>
      <c r="E1363" s="1">
        <v>0.590738</v>
      </c>
      <c r="F1363" s="1">
        <v>0.078437</v>
      </c>
      <c r="G1363" s="1">
        <v>0.0149691</v>
      </c>
      <c r="H1363" s="3">
        <v>1.60643e-7</v>
      </c>
      <c r="I1363" s="1" t="s">
        <v>1380</v>
      </c>
      <c r="J1363" s="1">
        <v>8262</v>
      </c>
      <c r="K1363" s="1" t="s">
        <v>1375</v>
      </c>
      <c r="L1363" s="1" t="s">
        <v>1376</v>
      </c>
      <c r="M1363" s="1">
        <v>1.36062449435552</v>
      </c>
      <c r="N1363" s="1">
        <v>0.00331305991858466</v>
      </c>
      <c r="O1363" s="1">
        <v>27.4568410872062</v>
      </c>
    </row>
    <row r="1364" spans="1:15">
      <c r="A1364" s="1">
        <v>5</v>
      </c>
      <c r="B1364" s="1">
        <v>175479923</v>
      </c>
      <c r="C1364" s="1" t="s">
        <v>16</v>
      </c>
      <c r="D1364" s="1" t="s">
        <v>17</v>
      </c>
      <c r="E1364" s="1">
        <v>0.0193784</v>
      </c>
      <c r="F1364" s="1">
        <v>-0.253763</v>
      </c>
      <c r="G1364" s="1">
        <v>0.0535167</v>
      </c>
      <c r="H1364" s="3">
        <v>2.11881e-6</v>
      </c>
      <c r="I1364" s="1" t="s">
        <v>1381</v>
      </c>
      <c r="J1364" s="1">
        <v>8262</v>
      </c>
      <c r="K1364" s="1" t="s">
        <v>1375</v>
      </c>
      <c r="L1364" s="1" t="s">
        <v>1376</v>
      </c>
      <c r="M1364" s="1">
        <v>4.86442958341358</v>
      </c>
      <c r="N1364" s="1">
        <v>0.00271467179689162</v>
      </c>
      <c r="O1364" s="1">
        <v>22.4842263374379</v>
      </c>
    </row>
    <row r="1365" spans="1:15">
      <c r="A1365" s="1">
        <v>6</v>
      </c>
      <c r="B1365" s="1">
        <v>112741784</v>
      </c>
      <c r="C1365" s="1" t="s">
        <v>21</v>
      </c>
      <c r="D1365" s="1" t="s">
        <v>23</v>
      </c>
      <c r="E1365" s="1">
        <v>0.236749</v>
      </c>
      <c r="F1365" s="1">
        <v>-0.0817678</v>
      </c>
      <c r="G1365" s="1">
        <v>0.0173603</v>
      </c>
      <c r="H1365" s="3">
        <v>2.47655e-6</v>
      </c>
      <c r="I1365" s="1" t="s">
        <v>1382</v>
      </c>
      <c r="J1365" s="1">
        <v>8262</v>
      </c>
      <c r="K1365" s="1" t="s">
        <v>1375</v>
      </c>
      <c r="L1365" s="1" t="s">
        <v>1376</v>
      </c>
      <c r="M1365" s="1">
        <v>1.57797392023302</v>
      </c>
      <c r="N1365" s="1">
        <v>0.00267858400998872</v>
      </c>
      <c r="O1365" s="1">
        <v>22.1845270419104</v>
      </c>
    </row>
    <row r="1366" spans="1:15">
      <c r="A1366" s="1">
        <v>6</v>
      </c>
      <c r="B1366" s="1">
        <v>163862756</v>
      </c>
      <c r="C1366" s="1" t="s">
        <v>16</v>
      </c>
      <c r="D1366" s="1" t="s">
        <v>17</v>
      </c>
      <c r="E1366" s="1">
        <v>0.051424</v>
      </c>
      <c r="F1366" s="1">
        <v>-0.151873</v>
      </c>
      <c r="G1366" s="1">
        <v>0.0334895</v>
      </c>
      <c r="H1366" s="3">
        <v>5.76181e-6</v>
      </c>
      <c r="I1366" s="1" t="s">
        <v>1383</v>
      </c>
      <c r="J1366" s="1">
        <v>8262</v>
      </c>
      <c r="K1366" s="1" t="s">
        <v>1375</v>
      </c>
      <c r="L1366" s="1" t="s">
        <v>1376</v>
      </c>
      <c r="M1366" s="1">
        <v>3.04404633569949</v>
      </c>
      <c r="N1366" s="1">
        <v>0.00248361233651564</v>
      </c>
      <c r="O1366" s="1">
        <v>20.5657151635085</v>
      </c>
    </row>
    <row r="1367" spans="1:15">
      <c r="A1367" s="1">
        <v>7</v>
      </c>
      <c r="B1367" s="1">
        <v>41097060</v>
      </c>
      <c r="C1367" s="1" t="s">
        <v>16</v>
      </c>
      <c r="D1367" s="1" t="s">
        <v>17</v>
      </c>
      <c r="E1367" s="1">
        <v>0.0316858</v>
      </c>
      <c r="F1367" s="1">
        <v>-0.197077</v>
      </c>
      <c r="G1367" s="1">
        <v>0.0421208</v>
      </c>
      <c r="H1367" s="3">
        <v>2.88495e-6</v>
      </c>
      <c r="I1367" s="1" t="s">
        <v>1384</v>
      </c>
      <c r="J1367" s="1">
        <v>8262</v>
      </c>
      <c r="K1367" s="1" t="s">
        <v>1375</v>
      </c>
      <c r="L1367" s="1" t="s">
        <v>1376</v>
      </c>
      <c r="M1367" s="1">
        <v>3.82859304846985</v>
      </c>
      <c r="N1367" s="1">
        <v>0.00264331620276917</v>
      </c>
      <c r="O1367" s="1">
        <v>21.8916584102547</v>
      </c>
    </row>
    <row r="1368" spans="1:15">
      <c r="A1368" s="1">
        <v>7</v>
      </c>
      <c r="B1368" s="1">
        <v>75830678</v>
      </c>
      <c r="C1368" s="1" t="s">
        <v>16</v>
      </c>
      <c r="D1368" s="1" t="s">
        <v>17</v>
      </c>
      <c r="E1368" s="1">
        <v>0.0760856</v>
      </c>
      <c r="F1368" s="1">
        <v>-0.1362</v>
      </c>
      <c r="G1368" s="1">
        <v>0.0278498</v>
      </c>
      <c r="H1368" s="3">
        <v>1.00561e-6</v>
      </c>
      <c r="I1368" s="1" t="s">
        <v>1385</v>
      </c>
      <c r="J1368" s="1">
        <v>8262</v>
      </c>
      <c r="K1368" s="1" t="s">
        <v>1375</v>
      </c>
      <c r="L1368" s="1" t="s">
        <v>1376</v>
      </c>
      <c r="M1368" s="1">
        <v>2.53142273369157</v>
      </c>
      <c r="N1368" s="1">
        <v>0.00288718295576922</v>
      </c>
      <c r="O1368" s="1">
        <v>23.9171845020982</v>
      </c>
    </row>
    <row r="1369" spans="1:15">
      <c r="A1369" s="1">
        <v>7</v>
      </c>
      <c r="B1369" s="1">
        <v>140676771</v>
      </c>
      <c r="C1369" s="1" t="s">
        <v>23</v>
      </c>
      <c r="D1369" s="1" t="s">
        <v>16</v>
      </c>
      <c r="E1369" s="1">
        <v>0.0996001</v>
      </c>
      <c r="F1369" s="1">
        <v>-0.115689</v>
      </c>
      <c r="G1369" s="1">
        <v>0.0246892</v>
      </c>
      <c r="H1369" s="3">
        <v>2.7885e-6</v>
      </c>
      <c r="I1369" s="1" t="s">
        <v>1386</v>
      </c>
      <c r="J1369" s="1">
        <v>8262</v>
      </c>
      <c r="K1369" s="1" t="s">
        <v>1375</v>
      </c>
      <c r="L1369" s="1" t="s">
        <v>1376</v>
      </c>
      <c r="M1369" s="1">
        <v>2.24413827591788</v>
      </c>
      <c r="N1369" s="1">
        <v>0.00265116730357102</v>
      </c>
      <c r="O1369" s="1">
        <v>21.9568532188398</v>
      </c>
    </row>
    <row r="1370" spans="1:15">
      <c r="A1370" s="1">
        <v>8</v>
      </c>
      <c r="B1370" s="1">
        <v>19677891</v>
      </c>
      <c r="C1370" s="1" t="s">
        <v>23</v>
      </c>
      <c r="D1370" s="1" t="s">
        <v>16</v>
      </c>
      <c r="E1370" s="1">
        <v>0.0118538</v>
      </c>
      <c r="F1370" s="1">
        <v>-0.356184</v>
      </c>
      <c r="G1370" s="1">
        <v>0.068633</v>
      </c>
      <c r="H1370" s="3">
        <v>2.10646e-7</v>
      </c>
      <c r="I1370" s="1" t="s">
        <v>1387</v>
      </c>
      <c r="J1370" s="1">
        <v>8262</v>
      </c>
      <c r="K1370" s="1" t="s">
        <v>1375</v>
      </c>
      <c r="L1370" s="1" t="s">
        <v>1376</v>
      </c>
      <c r="M1370" s="1">
        <v>6.23843390191144</v>
      </c>
      <c r="N1370" s="1">
        <v>0.00325004240021544</v>
      </c>
      <c r="O1370" s="1">
        <v>26.9328832382639</v>
      </c>
    </row>
    <row r="1371" spans="1:15">
      <c r="A1371" s="1">
        <v>8</v>
      </c>
      <c r="B1371" s="1">
        <v>118637544</v>
      </c>
      <c r="C1371" s="1" t="s">
        <v>21</v>
      </c>
      <c r="D1371" s="1" t="s">
        <v>17</v>
      </c>
      <c r="E1371" s="1">
        <v>0.0154063</v>
      </c>
      <c r="F1371" s="1">
        <v>0.296066</v>
      </c>
      <c r="G1371" s="1">
        <v>0.0600774</v>
      </c>
      <c r="H1371" s="3">
        <v>8.30446e-7</v>
      </c>
      <c r="I1371" s="1" t="s">
        <v>1388</v>
      </c>
      <c r="J1371" s="1">
        <v>8262</v>
      </c>
      <c r="K1371" s="1" t="s">
        <v>1375</v>
      </c>
      <c r="L1371" s="1" t="s">
        <v>1376</v>
      </c>
      <c r="M1371" s="1">
        <v>5.46076798185559</v>
      </c>
      <c r="N1371" s="1">
        <v>0.00293156638840903</v>
      </c>
      <c r="O1371" s="1">
        <v>24.2859341966606</v>
      </c>
    </row>
    <row r="1372" spans="1:15">
      <c r="A1372" s="1">
        <v>10</v>
      </c>
      <c r="B1372" s="1">
        <v>34146522</v>
      </c>
      <c r="C1372" s="1" t="s">
        <v>16</v>
      </c>
      <c r="D1372" s="1" t="s">
        <v>23</v>
      </c>
      <c r="E1372" s="1">
        <v>0.331664</v>
      </c>
      <c r="F1372" s="1">
        <v>0.0742086</v>
      </c>
      <c r="G1372" s="1">
        <v>0.0157699</v>
      </c>
      <c r="H1372" s="3">
        <v>2.52966e-6</v>
      </c>
      <c r="I1372" s="1" t="s">
        <v>1389</v>
      </c>
      <c r="J1372" s="1">
        <v>8262</v>
      </c>
      <c r="K1372" s="1" t="s">
        <v>1375</v>
      </c>
      <c r="L1372" s="1" t="s">
        <v>1376</v>
      </c>
      <c r="M1372" s="1">
        <v>1.43341364634729</v>
      </c>
      <c r="N1372" s="1">
        <v>0.00267367019899488</v>
      </c>
      <c r="O1372" s="1">
        <v>22.1437208502298</v>
      </c>
    </row>
    <row r="1373" spans="1:15">
      <c r="A1373" s="1">
        <v>11</v>
      </c>
      <c r="B1373" s="1">
        <v>123260043</v>
      </c>
      <c r="C1373" s="1" t="s">
        <v>21</v>
      </c>
      <c r="D1373" s="1" t="s">
        <v>23</v>
      </c>
      <c r="E1373" s="1">
        <v>0.0182171</v>
      </c>
      <c r="F1373" s="1">
        <v>-0.252539</v>
      </c>
      <c r="G1373" s="1">
        <v>0.0544543</v>
      </c>
      <c r="H1373" s="3">
        <v>3.52427e-6</v>
      </c>
      <c r="I1373" s="1" t="s">
        <v>1390</v>
      </c>
      <c r="J1373" s="1">
        <v>8262</v>
      </c>
      <c r="K1373" s="1" t="s">
        <v>1375</v>
      </c>
      <c r="L1373" s="1" t="s">
        <v>1376</v>
      </c>
      <c r="M1373" s="1">
        <v>4.94965324588545</v>
      </c>
      <c r="N1373" s="1">
        <v>0.00259706696055141</v>
      </c>
      <c r="O1373" s="1">
        <v>21.5076298490353</v>
      </c>
    </row>
    <row r="1374" spans="1:15">
      <c r="A1374" s="1">
        <v>12</v>
      </c>
      <c r="B1374" s="1">
        <v>28873761</v>
      </c>
      <c r="C1374" s="1" t="s">
        <v>21</v>
      </c>
      <c r="D1374" s="1" t="s">
        <v>16</v>
      </c>
      <c r="E1374" s="1">
        <v>0.145844</v>
      </c>
      <c r="F1374" s="1">
        <v>-0.0961267</v>
      </c>
      <c r="G1374" s="1">
        <v>0.0212386</v>
      </c>
      <c r="H1374" s="3">
        <v>6.00973e-6</v>
      </c>
      <c r="I1374" s="1" t="s">
        <v>1391</v>
      </c>
      <c r="J1374" s="1">
        <v>8262</v>
      </c>
      <c r="K1374" s="1" t="s">
        <v>1375</v>
      </c>
      <c r="L1374" s="1" t="s">
        <v>1376</v>
      </c>
      <c r="M1374" s="1">
        <v>1.93049411025507</v>
      </c>
      <c r="N1374" s="1">
        <v>0.00247389076762851</v>
      </c>
      <c r="O1374" s="1">
        <v>20.4850154311613</v>
      </c>
    </row>
    <row r="1375" spans="1:15">
      <c r="A1375" s="1">
        <v>13</v>
      </c>
      <c r="B1375" s="1">
        <v>97721078</v>
      </c>
      <c r="C1375" s="1" t="s">
        <v>17</v>
      </c>
      <c r="D1375" s="1" t="s">
        <v>21</v>
      </c>
      <c r="E1375" s="1">
        <v>0.385791</v>
      </c>
      <c r="F1375" s="1">
        <v>0.0721085</v>
      </c>
      <c r="G1375" s="1">
        <v>0.0155194</v>
      </c>
      <c r="H1375" s="3">
        <v>3.37884e-6</v>
      </c>
      <c r="I1375" s="1" t="s">
        <v>1392</v>
      </c>
      <c r="J1375" s="1">
        <v>8262</v>
      </c>
      <c r="K1375" s="1" t="s">
        <v>1375</v>
      </c>
      <c r="L1375" s="1" t="s">
        <v>1376</v>
      </c>
      <c r="M1375" s="1">
        <v>1.41064431246375</v>
      </c>
      <c r="N1375" s="1">
        <v>0.00260681025251928</v>
      </c>
      <c r="O1375" s="1">
        <v>21.5885298868551</v>
      </c>
    </row>
    <row r="1376" spans="1:15">
      <c r="A1376" s="1">
        <v>14</v>
      </c>
      <c r="B1376" s="1">
        <v>20948136</v>
      </c>
      <c r="C1376" s="1" t="s">
        <v>16</v>
      </c>
      <c r="D1376" s="1" t="s">
        <v>17</v>
      </c>
      <c r="E1376" s="1">
        <v>0.0235465</v>
      </c>
      <c r="F1376" s="1">
        <v>-0.215091</v>
      </c>
      <c r="G1376" s="1">
        <v>0.0482388</v>
      </c>
      <c r="H1376" s="3">
        <v>8.2391e-6</v>
      </c>
      <c r="I1376" s="1" t="s">
        <v>1393</v>
      </c>
      <c r="J1376" s="1">
        <v>8262</v>
      </c>
      <c r="K1376" s="1" t="s">
        <v>1375</v>
      </c>
      <c r="L1376" s="1" t="s">
        <v>1376</v>
      </c>
      <c r="M1376" s="1">
        <v>4.38469198938595</v>
      </c>
      <c r="N1376" s="1">
        <v>0.00240119460639986</v>
      </c>
      <c r="O1376" s="1">
        <v>19.8816070564935</v>
      </c>
    </row>
    <row r="1377" spans="1:15">
      <c r="A1377" s="1">
        <v>16</v>
      </c>
      <c r="B1377" s="1">
        <v>21220115</v>
      </c>
      <c r="C1377" s="1" t="s">
        <v>16</v>
      </c>
      <c r="D1377" s="1" t="s">
        <v>17</v>
      </c>
      <c r="E1377" s="1">
        <v>0.0153912</v>
      </c>
      <c r="F1377" s="1">
        <v>-0.279418</v>
      </c>
      <c r="G1377" s="1">
        <v>0.059612</v>
      </c>
      <c r="H1377" s="3">
        <v>2.7687e-6</v>
      </c>
      <c r="I1377" s="1" t="s">
        <v>1394</v>
      </c>
      <c r="J1377" s="1">
        <v>8262</v>
      </c>
      <c r="K1377" s="1" t="s">
        <v>1375</v>
      </c>
      <c r="L1377" s="1" t="s">
        <v>1376</v>
      </c>
      <c r="M1377" s="1">
        <v>5.41846519547076</v>
      </c>
      <c r="N1377" s="1">
        <v>0.00265281943703899</v>
      </c>
      <c r="O1377" s="1">
        <v>21.9705725117441</v>
      </c>
    </row>
    <row r="1378" spans="1:15">
      <c r="A1378" s="1">
        <v>17</v>
      </c>
      <c r="B1378" s="1">
        <v>17549753</v>
      </c>
      <c r="C1378" s="1" t="s">
        <v>21</v>
      </c>
      <c r="D1378" s="1" t="s">
        <v>23</v>
      </c>
      <c r="E1378" s="1">
        <v>0.525968</v>
      </c>
      <c r="F1378" s="1">
        <v>-0.114099</v>
      </c>
      <c r="G1378" s="1">
        <v>0.0146363</v>
      </c>
      <c r="H1378" s="3">
        <v>6.40928e-15</v>
      </c>
      <c r="I1378" s="1" t="s">
        <v>1395</v>
      </c>
      <c r="J1378" s="1">
        <v>8262</v>
      </c>
      <c r="K1378" s="1" t="s">
        <v>1375</v>
      </c>
      <c r="L1378" s="1" t="s">
        <v>1376</v>
      </c>
      <c r="M1378" s="1">
        <v>1.33037445716414</v>
      </c>
      <c r="N1378" s="1">
        <v>0.00730360819130723</v>
      </c>
      <c r="O1378" s="1">
        <v>60.7716560249408</v>
      </c>
    </row>
    <row r="1379" spans="1:15">
      <c r="A1379" s="1">
        <v>20</v>
      </c>
      <c r="B1379" s="1">
        <v>63677476</v>
      </c>
      <c r="C1379" s="1" t="s">
        <v>17</v>
      </c>
      <c r="D1379" s="1" t="s">
        <v>16</v>
      </c>
      <c r="E1379" s="1">
        <v>0.0880918</v>
      </c>
      <c r="F1379" s="1">
        <v>0.115766</v>
      </c>
      <c r="G1379" s="1">
        <v>0.0259539</v>
      </c>
      <c r="H1379" s="3">
        <v>8.1792e-6</v>
      </c>
      <c r="I1379" s="1" t="s">
        <v>1396</v>
      </c>
      <c r="J1379" s="1">
        <v>8262</v>
      </c>
      <c r="K1379" s="1" t="s">
        <v>1375</v>
      </c>
      <c r="L1379" s="1" t="s">
        <v>1376</v>
      </c>
      <c r="M1379" s="1">
        <v>2.3590938709778</v>
      </c>
      <c r="N1379" s="1">
        <v>0.00240287921620694</v>
      </c>
      <c r="O1379" s="1">
        <v>19.8955890232274</v>
      </c>
    </row>
    <row r="1380" spans="1:15">
      <c r="A1380" s="1">
        <v>22</v>
      </c>
      <c r="B1380" s="1">
        <v>45462173</v>
      </c>
      <c r="C1380" s="1" t="s">
        <v>21</v>
      </c>
      <c r="D1380" s="1" t="s">
        <v>23</v>
      </c>
      <c r="E1380" s="1">
        <v>0.0737705</v>
      </c>
      <c r="F1380" s="1">
        <v>0.127277</v>
      </c>
      <c r="G1380" s="1">
        <v>0.0288119</v>
      </c>
      <c r="H1380" s="3">
        <v>9.98486e-6</v>
      </c>
      <c r="I1380" s="1" t="s">
        <v>1397</v>
      </c>
      <c r="J1380" s="1">
        <v>8262</v>
      </c>
      <c r="K1380" s="1" t="s">
        <v>1375</v>
      </c>
      <c r="L1380" s="1" t="s">
        <v>1376</v>
      </c>
      <c r="M1380" s="1">
        <v>2.61887333700235</v>
      </c>
      <c r="N1380" s="1">
        <v>0.0023569544794494</v>
      </c>
      <c r="O1380" s="1">
        <v>19.5144386438275</v>
      </c>
    </row>
    <row r="1381" spans="1:15">
      <c r="A1381" s="1">
        <v>1</v>
      </c>
      <c r="B1381" s="1">
        <v>15236377</v>
      </c>
      <c r="C1381" s="1" t="s">
        <v>16</v>
      </c>
      <c r="D1381" s="1" t="s">
        <v>17</v>
      </c>
      <c r="E1381" s="1">
        <v>0.298253</v>
      </c>
      <c r="F1381" s="1">
        <v>-0.0766017</v>
      </c>
      <c r="G1381" s="1">
        <v>0.0171198</v>
      </c>
      <c r="H1381" s="3">
        <v>7.66106e-6</v>
      </c>
      <c r="I1381" s="1" t="s">
        <v>1398</v>
      </c>
      <c r="J1381" s="1">
        <v>8262</v>
      </c>
      <c r="K1381" s="1" t="s">
        <v>1399</v>
      </c>
      <c r="L1381" s="1" t="s">
        <v>1400</v>
      </c>
      <c r="M1381" s="1">
        <v>1.55611354179394</v>
      </c>
      <c r="N1381" s="1">
        <v>0.00241795391579215</v>
      </c>
      <c r="O1381" s="1">
        <v>20.0207084949455</v>
      </c>
    </row>
    <row r="1382" spans="1:15">
      <c r="A1382" s="1">
        <v>1</v>
      </c>
      <c r="B1382" s="1">
        <v>37129044</v>
      </c>
      <c r="C1382" s="1" t="s">
        <v>21</v>
      </c>
      <c r="D1382" s="1" t="s">
        <v>23</v>
      </c>
      <c r="E1382" s="1">
        <v>0.22225</v>
      </c>
      <c r="F1382" s="1">
        <v>-0.0827894</v>
      </c>
      <c r="G1382" s="1">
        <v>0.0185681</v>
      </c>
      <c r="H1382" s="3">
        <v>8.24586e-6</v>
      </c>
      <c r="I1382" s="1" t="s">
        <v>1401</v>
      </c>
      <c r="J1382" s="1">
        <v>8262</v>
      </c>
      <c r="K1382" s="1" t="s">
        <v>1399</v>
      </c>
      <c r="L1382" s="1" t="s">
        <v>1400</v>
      </c>
      <c r="M1382" s="1">
        <v>1.68775755881401</v>
      </c>
      <c r="N1382" s="1">
        <v>0.00240099081863927</v>
      </c>
      <c r="O1382" s="1">
        <v>19.8799156569279</v>
      </c>
    </row>
    <row r="1383" spans="1:15">
      <c r="A1383" s="1">
        <v>1</v>
      </c>
      <c r="B1383" s="1">
        <v>241028169</v>
      </c>
      <c r="C1383" s="1" t="s">
        <v>16</v>
      </c>
      <c r="D1383" s="1" t="s">
        <v>17</v>
      </c>
      <c r="E1383" s="1">
        <v>0.0341103</v>
      </c>
      <c r="F1383" s="1">
        <v>-0.240617</v>
      </c>
      <c r="G1383" s="1">
        <v>0.0425147</v>
      </c>
      <c r="H1383" s="3">
        <v>1.51711e-8</v>
      </c>
      <c r="I1383" s="1" t="s">
        <v>473</v>
      </c>
      <c r="J1383" s="1">
        <v>8262</v>
      </c>
      <c r="K1383" s="1" t="s">
        <v>1399</v>
      </c>
      <c r="L1383" s="1" t="s">
        <v>1400</v>
      </c>
      <c r="M1383" s="1">
        <v>3.86439680342684</v>
      </c>
      <c r="N1383" s="1">
        <v>0.0038628998229129</v>
      </c>
      <c r="O1383" s="1">
        <v>32.031286187</v>
      </c>
    </row>
    <row r="1384" spans="1:15">
      <c r="A1384" s="1">
        <v>2</v>
      </c>
      <c r="B1384" s="1">
        <v>12629745</v>
      </c>
      <c r="C1384" s="1" t="s">
        <v>17</v>
      </c>
      <c r="D1384" s="1" t="s">
        <v>16</v>
      </c>
      <c r="E1384" s="1">
        <v>0.0179266</v>
      </c>
      <c r="F1384" s="1">
        <v>0.268854</v>
      </c>
      <c r="G1384" s="1">
        <v>0.0586771</v>
      </c>
      <c r="H1384" s="3">
        <v>4.60711e-6</v>
      </c>
      <c r="I1384" s="1" t="s">
        <v>888</v>
      </c>
      <c r="J1384" s="1">
        <v>8262</v>
      </c>
      <c r="K1384" s="1" t="s">
        <v>1399</v>
      </c>
      <c r="L1384" s="1" t="s">
        <v>1400</v>
      </c>
      <c r="M1384" s="1">
        <v>5.33348695096889</v>
      </c>
      <c r="N1384" s="1">
        <v>0.00253520597735909</v>
      </c>
      <c r="O1384" s="1">
        <v>20.9940255520545</v>
      </c>
    </row>
    <row r="1385" spans="1:15">
      <c r="A1385" s="1">
        <v>2</v>
      </c>
      <c r="B1385" s="1">
        <v>27519736</v>
      </c>
      <c r="C1385" s="1" t="s">
        <v>23</v>
      </c>
      <c r="D1385" s="1" t="s">
        <v>21</v>
      </c>
      <c r="E1385" s="1">
        <v>0.597661</v>
      </c>
      <c r="F1385" s="1">
        <v>-0.088817</v>
      </c>
      <c r="G1385" s="1">
        <v>0.0157842</v>
      </c>
      <c r="H1385" s="3">
        <v>1.83414e-8</v>
      </c>
      <c r="I1385" s="1" t="s">
        <v>334</v>
      </c>
      <c r="J1385" s="1">
        <v>8262</v>
      </c>
      <c r="K1385" s="1" t="s">
        <v>1399</v>
      </c>
      <c r="L1385" s="1" t="s">
        <v>1400</v>
      </c>
      <c r="M1385" s="1">
        <v>1.43471345263285</v>
      </c>
      <c r="N1385" s="1">
        <v>0.00381861105654091</v>
      </c>
      <c r="O1385" s="1">
        <v>31.6626346136428</v>
      </c>
    </row>
    <row r="1386" spans="1:15">
      <c r="A1386" s="1">
        <v>2</v>
      </c>
      <c r="B1386" s="1">
        <v>43264911</v>
      </c>
      <c r="C1386" s="1" t="s">
        <v>16</v>
      </c>
      <c r="D1386" s="1" t="s">
        <v>17</v>
      </c>
      <c r="E1386" s="1">
        <v>0.027096</v>
      </c>
      <c r="F1386" s="1">
        <v>0.253697</v>
      </c>
      <c r="G1386" s="1">
        <v>0.047329</v>
      </c>
      <c r="H1386" s="3">
        <v>8.30923e-8</v>
      </c>
      <c r="I1386" s="1" t="s">
        <v>475</v>
      </c>
      <c r="J1386" s="1">
        <v>8262</v>
      </c>
      <c r="K1386" s="1" t="s">
        <v>1399</v>
      </c>
      <c r="L1386" s="1" t="s">
        <v>1400</v>
      </c>
      <c r="M1386" s="1">
        <v>4.30199522304965</v>
      </c>
      <c r="N1386" s="1">
        <v>0.00346647341105206</v>
      </c>
      <c r="O1386" s="1">
        <v>28.7326714167848</v>
      </c>
    </row>
    <row r="1387" spans="1:15">
      <c r="A1387" s="1">
        <v>2</v>
      </c>
      <c r="B1387" s="1">
        <v>187136894</v>
      </c>
      <c r="C1387" s="1" t="s">
        <v>17</v>
      </c>
      <c r="D1387" s="1" t="s">
        <v>16</v>
      </c>
      <c r="E1387" s="1">
        <v>0.00539133</v>
      </c>
      <c r="F1387" s="1">
        <v>-0.461297</v>
      </c>
      <c r="G1387" s="1">
        <v>0.103517</v>
      </c>
      <c r="H1387" s="3">
        <v>8.34162e-6</v>
      </c>
      <c r="I1387" s="1" t="s">
        <v>1402</v>
      </c>
      <c r="J1387" s="1">
        <v>8262</v>
      </c>
      <c r="K1387" s="1" t="s">
        <v>1399</v>
      </c>
      <c r="L1387" s="1" t="s">
        <v>1400</v>
      </c>
      <c r="M1387" s="1">
        <v>9.40923407433985</v>
      </c>
      <c r="N1387" s="1">
        <v>0.00239836352878171</v>
      </c>
      <c r="O1387" s="1">
        <v>19.8581097138251</v>
      </c>
    </row>
    <row r="1388" spans="1:15">
      <c r="A1388" s="1">
        <v>3</v>
      </c>
      <c r="B1388" s="1">
        <v>136222574</v>
      </c>
      <c r="C1388" s="1" t="s">
        <v>16</v>
      </c>
      <c r="D1388" s="1" t="s">
        <v>23</v>
      </c>
      <c r="E1388" s="1">
        <v>0.117883</v>
      </c>
      <c r="F1388" s="1">
        <v>-0.109459</v>
      </c>
      <c r="G1388" s="1">
        <v>0.0240421</v>
      </c>
      <c r="H1388" s="3">
        <v>5.29364e-6</v>
      </c>
      <c r="I1388" s="1" t="s">
        <v>905</v>
      </c>
      <c r="J1388" s="1">
        <v>8262</v>
      </c>
      <c r="K1388" s="1" t="s">
        <v>1399</v>
      </c>
      <c r="L1388" s="1" t="s">
        <v>1400</v>
      </c>
      <c r="M1388" s="1">
        <v>2.18531976910735</v>
      </c>
      <c r="N1388" s="1">
        <v>0.00250316589251883</v>
      </c>
      <c r="O1388" s="1">
        <v>20.7280359849018</v>
      </c>
    </row>
    <row r="1389" spans="1:15">
      <c r="A1389" s="1">
        <v>3</v>
      </c>
      <c r="B1389" s="1">
        <v>142936448</v>
      </c>
      <c r="C1389" s="1" t="s">
        <v>17</v>
      </c>
      <c r="D1389" s="1" t="s">
        <v>16</v>
      </c>
      <c r="E1389" s="1">
        <v>0.530738</v>
      </c>
      <c r="F1389" s="1">
        <v>0.118256</v>
      </c>
      <c r="G1389" s="1">
        <v>0.0155615</v>
      </c>
      <c r="H1389" s="3">
        <v>2.97792e-14</v>
      </c>
      <c r="I1389" s="1" t="s">
        <v>1403</v>
      </c>
      <c r="J1389" s="1">
        <v>8262</v>
      </c>
      <c r="K1389" s="1" t="s">
        <v>1399</v>
      </c>
      <c r="L1389" s="1" t="s">
        <v>1400</v>
      </c>
      <c r="M1389" s="1">
        <v>1.41447101488489</v>
      </c>
      <c r="N1389" s="1">
        <v>0.00694284791451231</v>
      </c>
      <c r="O1389" s="1">
        <v>57.7488653633249</v>
      </c>
    </row>
    <row r="1390" spans="1:15">
      <c r="A1390" s="1">
        <v>4</v>
      </c>
      <c r="B1390" s="1">
        <v>107805090</v>
      </c>
      <c r="C1390" s="1" t="s">
        <v>23</v>
      </c>
      <c r="D1390" s="1" t="s">
        <v>21</v>
      </c>
      <c r="E1390" s="1">
        <v>0.0183971</v>
      </c>
      <c r="F1390" s="1">
        <v>0.256775</v>
      </c>
      <c r="G1390" s="1">
        <v>0.0575442</v>
      </c>
      <c r="H1390" s="3">
        <v>8.11114e-6</v>
      </c>
      <c r="I1390" s="1" t="s">
        <v>1404</v>
      </c>
      <c r="J1390" s="1">
        <v>8262</v>
      </c>
      <c r="K1390" s="1" t="s">
        <v>1399</v>
      </c>
      <c r="L1390" s="1" t="s">
        <v>1400</v>
      </c>
      <c r="M1390" s="1">
        <v>5.23051138866686</v>
      </c>
      <c r="N1390" s="1">
        <v>0.00240478730937316</v>
      </c>
      <c r="O1390" s="1">
        <v>19.9114259197857</v>
      </c>
    </row>
    <row r="1391" spans="1:15">
      <c r="A1391" s="1">
        <v>5</v>
      </c>
      <c r="B1391" s="1">
        <v>51950181</v>
      </c>
      <c r="C1391" s="1" t="s">
        <v>16</v>
      </c>
      <c r="D1391" s="1" t="s">
        <v>23</v>
      </c>
      <c r="E1391" s="1">
        <v>0.0213862</v>
      </c>
      <c r="F1391" s="1">
        <v>-0.240291</v>
      </c>
      <c r="G1391" s="1">
        <v>0.0537091</v>
      </c>
      <c r="H1391" s="3">
        <v>7.67959e-6</v>
      </c>
      <c r="I1391" s="1" t="s">
        <v>1405</v>
      </c>
      <c r="J1391" s="1">
        <v>8262</v>
      </c>
      <c r="K1391" s="1" t="s">
        <v>1399</v>
      </c>
      <c r="L1391" s="1" t="s">
        <v>1400</v>
      </c>
      <c r="M1391" s="1">
        <v>4.88191788616485</v>
      </c>
      <c r="N1391" s="1">
        <v>0.00241739755677727</v>
      </c>
      <c r="O1391" s="1">
        <v>20.0160906676565</v>
      </c>
    </row>
    <row r="1392" spans="1:15">
      <c r="A1392" s="1">
        <v>6</v>
      </c>
      <c r="B1392" s="1">
        <v>52059765</v>
      </c>
      <c r="C1392" s="1" t="s">
        <v>21</v>
      </c>
      <c r="D1392" s="1" t="s">
        <v>23</v>
      </c>
      <c r="E1392" s="1">
        <v>0.0196898</v>
      </c>
      <c r="F1392" s="1">
        <v>0.259762</v>
      </c>
      <c r="G1392" s="1">
        <v>0.0554929</v>
      </c>
      <c r="H1392" s="3">
        <v>2.85477e-6</v>
      </c>
      <c r="I1392" s="1" t="s">
        <v>1406</v>
      </c>
      <c r="J1392" s="1">
        <v>8262</v>
      </c>
      <c r="K1392" s="1" t="s">
        <v>1399</v>
      </c>
      <c r="L1392" s="1" t="s">
        <v>1400</v>
      </c>
      <c r="M1392" s="1">
        <v>5.0440573583463</v>
      </c>
      <c r="N1392" s="1">
        <v>0.00264573169339411</v>
      </c>
      <c r="O1392" s="1">
        <v>21.9117163097327</v>
      </c>
    </row>
    <row r="1393" spans="1:15">
      <c r="A1393" s="1">
        <v>6</v>
      </c>
      <c r="B1393" s="1">
        <v>86346327</v>
      </c>
      <c r="C1393" s="1" t="s">
        <v>21</v>
      </c>
      <c r="D1393" s="1" t="s">
        <v>23</v>
      </c>
      <c r="E1393" s="1">
        <v>0.0873045</v>
      </c>
      <c r="F1393" s="1">
        <v>0.126945</v>
      </c>
      <c r="G1393" s="1">
        <v>0.0272641</v>
      </c>
      <c r="H1393" s="3">
        <v>3.22198e-6</v>
      </c>
      <c r="I1393" s="1" t="s">
        <v>1407</v>
      </c>
      <c r="J1393" s="1">
        <v>8262</v>
      </c>
      <c r="K1393" s="1" t="s">
        <v>1399</v>
      </c>
      <c r="L1393" s="1" t="s">
        <v>1400</v>
      </c>
      <c r="M1393" s="1">
        <v>2.47818521330998</v>
      </c>
      <c r="N1393" s="1">
        <v>0.00261776375059381</v>
      </c>
      <c r="O1393" s="1">
        <v>21.6794803376646</v>
      </c>
    </row>
    <row r="1394" spans="1:15">
      <c r="A1394" s="1">
        <v>6</v>
      </c>
      <c r="B1394" s="1">
        <v>167771043</v>
      </c>
      <c r="C1394" s="1" t="s">
        <v>16</v>
      </c>
      <c r="D1394" s="1" t="s">
        <v>17</v>
      </c>
      <c r="E1394" s="1">
        <v>0.568347</v>
      </c>
      <c r="F1394" s="1">
        <v>-0.0766807</v>
      </c>
      <c r="G1394" s="1">
        <v>0.0160735</v>
      </c>
      <c r="H1394" s="3">
        <v>1.83657e-6</v>
      </c>
      <c r="I1394" s="1" t="s">
        <v>1408</v>
      </c>
      <c r="J1394" s="1">
        <v>8262</v>
      </c>
      <c r="K1394" s="1" t="s">
        <v>1399</v>
      </c>
      <c r="L1394" s="1" t="s">
        <v>1400</v>
      </c>
      <c r="M1394" s="1">
        <v>1.46100953364087</v>
      </c>
      <c r="N1394" s="1">
        <v>0.00274774362390842</v>
      </c>
      <c r="O1394" s="1">
        <v>22.7588979502135</v>
      </c>
    </row>
    <row r="1395" spans="1:15">
      <c r="A1395" s="1">
        <v>8</v>
      </c>
      <c r="B1395" s="1">
        <v>14887029</v>
      </c>
      <c r="C1395" s="1" t="s">
        <v>23</v>
      </c>
      <c r="D1395" s="1" t="s">
        <v>21</v>
      </c>
      <c r="E1395" s="1">
        <v>0.0775433</v>
      </c>
      <c r="F1395" s="1">
        <v>0.131465</v>
      </c>
      <c r="G1395" s="1">
        <v>0.0288526</v>
      </c>
      <c r="H1395" s="3">
        <v>5.20304e-6</v>
      </c>
      <c r="I1395" s="1" t="s">
        <v>1409</v>
      </c>
      <c r="J1395" s="1">
        <v>8262</v>
      </c>
      <c r="K1395" s="1" t="s">
        <v>1399</v>
      </c>
      <c r="L1395" s="1" t="s">
        <v>1400</v>
      </c>
      <c r="M1395" s="1">
        <v>2.62257278566127</v>
      </c>
      <c r="N1395" s="1">
        <v>0.002507148892161</v>
      </c>
      <c r="O1395" s="1">
        <v>20.7611010206739</v>
      </c>
    </row>
    <row r="1396" spans="1:15">
      <c r="A1396" s="1">
        <v>8</v>
      </c>
      <c r="B1396" s="1">
        <v>94215352</v>
      </c>
      <c r="C1396" s="1" t="s">
        <v>21</v>
      </c>
      <c r="D1396" s="1" t="s">
        <v>23</v>
      </c>
      <c r="E1396" s="1">
        <v>0.0136125</v>
      </c>
      <c r="F1396" s="1">
        <v>0.306321</v>
      </c>
      <c r="G1396" s="1">
        <v>0.0674254</v>
      </c>
      <c r="H1396" s="3">
        <v>5.54291e-6</v>
      </c>
      <c r="I1396" s="1" t="s">
        <v>1410</v>
      </c>
      <c r="J1396" s="1">
        <v>8262</v>
      </c>
      <c r="K1396" s="1" t="s">
        <v>1399</v>
      </c>
      <c r="L1396" s="1" t="s">
        <v>1400</v>
      </c>
      <c r="M1396" s="1">
        <v>6.12866844243935</v>
      </c>
      <c r="N1396" s="1">
        <v>0.00249254256202213</v>
      </c>
      <c r="O1396" s="1">
        <v>20.6398472600722</v>
      </c>
    </row>
    <row r="1397" spans="1:15">
      <c r="A1397" s="1">
        <v>8</v>
      </c>
      <c r="B1397" s="1">
        <v>106209851</v>
      </c>
      <c r="C1397" s="1" t="s">
        <v>16</v>
      </c>
      <c r="D1397" s="1" t="s">
        <v>17</v>
      </c>
      <c r="E1397" s="1">
        <v>0.0293761</v>
      </c>
      <c r="F1397" s="1">
        <v>-0.20955</v>
      </c>
      <c r="G1397" s="1">
        <v>0.0459781</v>
      </c>
      <c r="H1397" s="3">
        <v>5.1737e-6</v>
      </c>
      <c r="I1397" s="1" t="s">
        <v>1411</v>
      </c>
      <c r="J1397" s="1">
        <v>8262</v>
      </c>
      <c r="K1397" s="1" t="s">
        <v>1399</v>
      </c>
      <c r="L1397" s="1" t="s">
        <v>1400</v>
      </c>
      <c r="M1397" s="1">
        <v>4.17920443205855</v>
      </c>
      <c r="N1397" s="1">
        <v>0.00250843282257064</v>
      </c>
      <c r="O1397" s="1">
        <v>20.7717596781928</v>
      </c>
    </row>
    <row r="1398" spans="1:15">
      <c r="A1398" s="1">
        <v>9</v>
      </c>
      <c r="B1398" s="1">
        <v>14786964</v>
      </c>
      <c r="C1398" s="1" t="s">
        <v>23</v>
      </c>
      <c r="D1398" s="1" t="s">
        <v>21</v>
      </c>
      <c r="E1398" s="1">
        <v>0.509422</v>
      </c>
      <c r="F1398" s="1">
        <v>0.0716219</v>
      </c>
      <c r="G1398" s="1">
        <v>0.015478</v>
      </c>
      <c r="H1398" s="3">
        <v>3.70429e-6</v>
      </c>
      <c r="I1398" s="1" t="s">
        <v>913</v>
      </c>
      <c r="J1398" s="1">
        <v>8262</v>
      </c>
      <c r="K1398" s="1" t="s">
        <v>1399</v>
      </c>
      <c r="L1398" s="1" t="s">
        <v>1400</v>
      </c>
      <c r="M1398" s="1">
        <v>1.40688123692371</v>
      </c>
      <c r="N1398" s="1">
        <v>0.0025855776647122</v>
      </c>
      <c r="O1398" s="1">
        <v>21.4122345058125</v>
      </c>
    </row>
    <row r="1399" spans="1:15">
      <c r="A1399" s="1">
        <v>10</v>
      </c>
      <c r="B1399" s="1">
        <v>21080075</v>
      </c>
      <c r="C1399" s="1" t="s">
        <v>16</v>
      </c>
      <c r="D1399" s="1" t="s">
        <v>21</v>
      </c>
      <c r="E1399" s="1">
        <v>0.884974</v>
      </c>
      <c r="F1399" s="1">
        <v>0.121793</v>
      </c>
      <c r="G1399" s="1">
        <v>0.0248283</v>
      </c>
      <c r="H1399" s="3">
        <v>9.32417e-7</v>
      </c>
      <c r="I1399" s="1" t="s">
        <v>1412</v>
      </c>
      <c r="J1399" s="1">
        <v>8262</v>
      </c>
      <c r="K1399" s="1" t="s">
        <v>1399</v>
      </c>
      <c r="L1399" s="1" t="s">
        <v>1400</v>
      </c>
      <c r="M1399" s="1">
        <v>2.25678184615022</v>
      </c>
      <c r="N1399" s="1">
        <v>0.00290474017836495</v>
      </c>
      <c r="O1399" s="1">
        <v>24.06305078372</v>
      </c>
    </row>
    <row r="1400" spans="1:15">
      <c r="A1400" s="1">
        <v>11</v>
      </c>
      <c r="B1400" s="1">
        <v>21814496</v>
      </c>
      <c r="C1400" s="1" t="s">
        <v>23</v>
      </c>
      <c r="D1400" s="1" t="s">
        <v>21</v>
      </c>
      <c r="E1400" s="1">
        <v>0.0681124</v>
      </c>
      <c r="F1400" s="1">
        <v>-0.15363</v>
      </c>
      <c r="G1400" s="1">
        <v>0.0305062</v>
      </c>
      <c r="H1400" s="3">
        <v>4.75273e-7</v>
      </c>
      <c r="I1400" s="1" t="s">
        <v>1413</v>
      </c>
      <c r="J1400" s="1">
        <v>8262</v>
      </c>
      <c r="K1400" s="1" t="s">
        <v>1399</v>
      </c>
      <c r="L1400" s="1" t="s">
        <v>1400</v>
      </c>
      <c r="M1400" s="1">
        <v>2.77287765795595</v>
      </c>
      <c r="N1400" s="1">
        <v>0.00306100733325661</v>
      </c>
      <c r="O1400" s="1">
        <v>25.3615524707954</v>
      </c>
    </row>
    <row r="1401" spans="1:15">
      <c r="A1401" s="1">
        <v>11</v>
      </c>
      <c r="B1401" s="1">
        <v>61820833</v>
      </c>
      <c r="C1401" s="1" t="s">
        <v>17</v>
      </c>
      <c r="D1401" s="1" t="s">
        <v>16</v>
      </c>
      <c r="E1401" s="1">
        <v>0.343443</v>
      </c>
      <c r="F1401" s="1">
        <v>0.106316</v>
      </c>
      <c r="G1401" s="1">
        <v>0.0162849</v>
      </c>
      <c r="H1401" s="3">
        <v>6.64436e-11</v>
      </c>
      <c r="I1401" s="1" t="s">
        <v>482</v>
      </c>
      <c r="J1401" s="1">
        <v>8262</v>
      </c>
      <c r="K1401" s="1" t="s">
        <v>1399</v>
      </c>
      <c r="L1401" s="1" t="s">
        <v>1400</v>
      </c>
      <c r="M1401" s="1">
        <v>1.48022485173659</v>
      </c>
      <c r="N1401" s="1">
        <v>0.00513347951885934</v>
      </c>
      <c r="O1401" s="1">
        <v>42.6213365841995</v>
      </c>
    </row>
    <row r="1402" spans="1:15">
      <c r="A1402" s="1">
        <v>11</v>
      </c>
      <c r="B1402" s="1">
        <v>75745535</v>
      </c>
      <c r="C1402" s="1" t="s">
        <v>21</v>
      </c>
      <c r="D1402" s="1" t="s">
        <v>16</v>
      </c>
      <c r="E1402" s="1">
        <v>0.162559</v>
      </c>
      <c r="F1402" s="1">
        <v>0.102601</v>
      </c>
      <c r="G1402" s="1">
        <v>0.0208697</v>
      </c>
      <c r="H1402" s="3">
        <v>8.82086e-7</v>
      </c>
      <c r="I1402" s="1" t="s">
        <v>485</v>
      </c>
      <c r="J1402" s="1">
        <v>8262</v>
      </c>
      <c r="K1402" s="1" t="s">
        <v>1399</v>
      </c>
      <c r="L1402" s="1" t="s">
        <v>1400</v>
      </c>
      <c r="M1402" s="1">
        <v>1.89696274390922</v>
      </c>
      <c r="N1402" s="1">
        <v>0.00291757339200092</v>
      </c>
      <c r="O1402" s="1">
        <v>24.1696730128031</v>
      </c>
    </row>
    <row r="1403" spans="1:15">
      <c r="A1403" s="1">
        <v>11</v>
      </c>
      <c r="B1403" s="1">
        <v>116778201</v>
      </c>
      <c r="C1403" s="1" t="s">
        <v>23</v>
      </c>
      <c r="D1403" s="1" t="s">
        <v>17</v>
      </c>
      <c r="E1403" s="1">
        <v>0.869475</v>
      </c>
      <c r="F1403" s="1">
        <v>-0.152412</v>
      </c>
      <c r="G1403" s="1">
        <v>0.0229276</v>
      </c>
      <c r="H1403" s="3">
        <v>2.98004e-11</v>
      </c>
      <c r="I1403" s="1" t="s">
        <v>353</v>
      </c>
      <c r="J1403" s="1">
        <v>8262</v>
      </c>
      <c r="K1403" s="1" t="s">
        <v>1399</v>
      </c>
      <c r="L1403" s="1" t="s">
        <v>1400</v>
      </c>
      <c r="M1403" s="1">
        <v>2.08401668482311</v>
      </c>
      <c r="N1403" s="1">
        <v>0.00532137505559962</v>
      </c>
      <c r="O1403" s="1">
        <v>44.189707968953</v>
      </c>
    </row>
    <row r="1404" spans="1:15">
      <c r="A1404" s="1">
        <v>11</v>
      </c>
      <c r="B1404" s="1">
        <v>131968353</v>
      </c>
      <c r="C1404" s="1" t="s">
        <v>17</v>
      </c>
      <c r="D1404" s="1" t="s">
        <v>16</v>
      </c>
      <c r="E1404" s="1">
        <v>0.058403</v>
      </c>
      <c r="F1404" s="1">
        <v>0.156881</v>
      </c>
      <c r="G1404" s="1">
        <v>0.0325346</v>
      </c>
      <c r="H1404" s="3">
        <v>1.42152e-6</v>
      </c>
      <c r="I1404" s="1" t="s">
        <v>1414</v>
      </c>
      <c r="J1404" s="1">
        <v>8262</v>
      </c>
      <c r="K1404" s="1" t="s">
        <v>1399</v>
      </c>
      <c r="L1404" s="1" t="s">
        <v>1400</v>
      </c>
      <c r="M1404" s="1">
        <v>2.95725018030871</v>
      </c>
      <c r="N1404" s="1">
        <v>0.00280704199711652</v>
      </c>
      <c r="O1404" s="1">
        <v>23.2514346497375</v>
      </c>
    </row>
    <row r="1405" spans="1:15">
      <c r="A1405" s="1">
        <v>15</v>
      </c>
      <c r="B1405" s="1">
        <v>44644381</v>
      </c>
      <c r="C1405" s="1" t="s">
        <v>23</v>
      </c>
      <c r="D1405" s="1" t="s">
        <v>21</v>
      </c>
      <c r="E1405" s="1">
        <v>0.0246101</v>
      </c>
      <c r="F1405" s="1">
        <v>0.269929</v>
      </c>
      <c r="G1405" s="1">
        <v>0.050254</v>
      </c>
      <c r="H1405" s="3">
        <v>7.81722e-8</v>
      </c>
      <c r="I1405" s="1" t="s">
        <v>1415</v>
      </c>
      <c r="J1405" s="1">
        <v>8262</v>
      </c>
      <c r="K1405" s="1" t="s">
        <v>1399</v>
      </c>
      <c r="L1405" s="1" t="s">
        <v>1400</v>
      </c>
      <c r="M1405" s="1">
        <v>4.56786469055203</v>
      </c>
      <c r="N1405" s="1">
        <v>0.00348067519672615</v>
      </c>
      <c r="O1405" s="1">
        <v>28.8507973798037</v>
      </c>
    </row>
    <row r="1406" spans="1:15">
      <c r="A1406" s="1">
        <v>15</v>
      </c>
      <c r="B1406" s="1">
        <v>58277131</v>
      </c>
      <c r="C1406" s="1" t="s">
        <v>16</v>
      </c>
      <c r="D1406" s="1" t="s">
        <v>23</v>
      </c>
      <c r="E1406" s="1">
        <v>0.13697</v>
      </c>
      <c r="F1406" s="1">
        <v>0.114756</v>
      </c>
      <c r="G1406" s="1">
        <v>0.0224301</v>
      </c>
      <c r="H1406" s="3">
        <v>3.11823e-7</v>
      </c>
      <c r="I1406" s="1" t="s">
        <v>1416</v>
      </c>
      <c r="J1406" s="1">
        <v>8262</v>
      </c>
      <c r="K1406" s="1" t="s">
        <v>1399</v>
      </c>
      <c r="L1406" s="1" t="s">
        <v>1400</v>
      </c>
      <c r="M1406" s="1">
        <v>2.0387961514616</v>
      </c>
      <c r="N1406" s="1">
        <v>0.00315888836008279</v>
      </c>
      <c r="O1406" s="1">
        <v>26.1751020795669</v>
      </c>
    </row>
    <row r="1407" spans="1:15">
      <c r="A1407" s="1">
        <v>15</v>
      </c>
      <c r="B1407" s="1">
        <v>58386313</v>
      </c>
      <c r="C1407" s="1" t="s">
        <v>21</v>
      </c>
      <c r="D1407" s="1" t="s">
        <v>23</v>
      </c>
      <c r="E1407" s="1">
        <v>0.288319</v>
      </c>
      <c r="F1407" s="1">
        <v>0.324382</v>
      </c>
      <c r="G1407" s="1">
        <v>0.0167507</v>
      </c>
      <c r="H1407" s="3">
        <v>1.51463e-83</v>
      </c>
      <c r="I1407" s="1" t="s">
        <v>1417</v>
      </c>
      <c r="J1407" s="1">
        <v>8262</v>
      </c>
      <c r="K1407" s="1" t="s">
        <v>1399</v>
      </c>
      <c r="L1407" s="1" t="s">
        <v>1400</v>
      </c>
      <c r="M1407" s="1">
        <v>1.5225639963392</v>
      </c>
      <c r="N1407" s="1">
        <v>0.0434294693651222</v>
      </c>
      <c r="O1407" s="1">
        <v>375.014079430004</v>
      </c>
    </row>
    <row r="1408" spans="1:15">
      <c r="A1408" s="1">
        <v>15</v>
      </c>
      <c r="B1408" s="1">
        <v>58433640</v>
      </c>
      <c r="C1408" s="1" t="s">
        <v>17</v>
      </c>
      <c r="D1408" s="1" t="s">
        <v>16</v>
      </c>
      <c r="E1408" s="1">
        <v>0.285328</v>
      </c>
      <c r="F1408" s="1">
        <v>0.22324</v>
      </c>
      <c r="G1408" s="1">
        <v>0.0172987</v>
      </c>
      <c r="H1408" s="3">
        <v>4.21919e-38</v>
      </c>
      <c r="I1408" s="1" t="s">
        <v>365</v>
      </c>
      <c r="J1408" s="1">
        <v>8262</v>
      </c>
      <c r="K1408" s="1" t="s">
        <v>1399</v>
      </c>
      <c r="L1408" s="1" t="s">
        <v>1400</v>
      </c>
      <c r="M1408" s="1">
        <v>1.5723747546952</v>
      </c>
      <c r="N1408" s="1">
        <v>0.0197636810197176</v>
      </c>
      <c r="O1408" s="1">
        <v>166.539437543684</v>
      </c>
    </row>
    <row r="1409" spans="1:15">
      <c r="A1409" s="1">
        <v>16</v>
      </c>
      <c r="B1409" s="1">
        <v>76515834</v>
      </c>
      <c r="C1409" s="1" t="s">
        <v>23</v>
      </c>
      <c r="D1409" s="1" t="s">
        <v>21</v>
      </c>
      <c r="E1409" s="1">
        <v>0.0420056</v>
      </c>
      <c r="F1409" s="1">
        <v>-0.172741</v>
      </c>
      <c r="G1409" s="1">
        <v>0.0388384</v>
      </c>
      <c r="H1409" s="3">
        <v>8.67977e-6</v>
      </c>
      <c r="I1409" s="1" t="s">
        <v>466</v>
      </c>
      <c r="J1409" s="1">
        <v>8262</v>
      </c>
      <c r="K1409" s="1" t="s">
        <v>1399</v>
      </c>
      <c r="L1409" s="1" t="s">
        <v>1400</v>
      </c>
      <c r="M1409" s="1">
        <v>3.53023751338274</v>
      </c>
      <c r="N1409" s="1">
        <v>0.00238918236652538</v>
      </c>
      <c r="O1409" s="1">
        <v>19.7819089355046</v>
      </c>
    </row>
    <row r="1410" spans="1:15">
      <c r="A1410" s="1">
        <v>19</v>
      </c>
      <c r="B1410" s="1">
        <v>44893408</v>
      </c>
      <c r="C1410" s="1" t="s">
        <v>21</v>
      </c>
      <c r="D1410" s="1" t="s">
        <v>17</v>
      </c>
      <c r="E1410" s="1">
        <v>0.203829</v>
      </c>
      <c r="F1410" s="1">
        <v>0.088807</v>
      </c>
      <c r="G1410" s="1">
        <v>0.0191297</v>
      </c>
      <c r="H1410" s="3">
        <v>3.44451e-6</v>
      </c>
      <c r="I1410" s="1" t="s">
        <v>1030</v>
      </c>
      <c r="J1410" s="1">
        <v>8262</v>
      </c>
      <c r="K1410" s="1" t="s">
        <v>1399</v>
      </c>
      <c r="L1410" s="1" t="s">
        <v>1400</v>
      </c>
      <c r="M1410" s="1">
        <v>1.73880449657447</v>
      </c>
      <c r="N1410" s="1">
        <v>0.00260235398847436</v>
      </c>
      <c r="O1410" s="1">
        <v>21.5515286513418</v>
      </c>
    </row>
    <row r="1411" spans="1:15">
      <c r="A1411" s="1">
        <v>20</v>
      </c>
      <c r="B1411" s="1">
        <v>42464994</v>
      </c>
      <c r="C1411" s="1" t="s">
        <v>16</v>
      </c>
      <c r="D1411" s="1" t="s">
        <v>17</v>
      </c>
      <c r="E1411" s="1">
        <v>0.0128189</v>
      </c>
      <c r="F1411" s="1">
        <v>-0.316098</v>
      </c>
      <c r="G1411" s="1">
        <v>0.0690864</v>
      </c>
      <c r="H1411" s="3">
        <v>4.75313e-6</v>
      </c>
      <c r="I1411" s="1" t="s">
        <v>1418</v>
      </c>
      <c r="J1411" s="1">
        <v>8262</v>
      </c>
      <c r="K1411" s="1" t="s">
        <v>1399</v>
      </c>
      <c r="L1411" s="1" t="s">
        <v>1400</v>
      </c>
      <c r="M1411" s="1">
        <v>6.27964594176292</v>
      </c>
      <c r="N1411" s="1">
        <v>0.00252801142086283</v>
      </c>
      <c r="O1411" s="1">
        <v>20.9342964769084</v>
      </c>
    </row>
    <row r="1412" spans="1:15">
      <c r="A1412" s="1">
        <v>21</v>
      </c>
      <c r="B1412" s="1">
        <v>18347104</v>
      </c>
      <c r="C1412" s="1" t="s">
        <v>16</v>
      </c>
      <c r="D1412" s="1" t="s">
        <v>23</v>
      </c>
      <c r="E1412" s="1">
        <v>0.114945</v>
      </c>
      <c r="F1412" s="1">
        <v>-0.10882</v>
      </c>
      <c r="G1412" s="1">
        <v>0.024344</v>
      </c>
      <c r="H1412" s="3">
        <v>7.81795e-6</v>
      </c>
      <c r="I1412" s="1" t="s">
        <v>1419</v>
      </c>
      <c r="J1412" s="1">
        <v>8262</v>
      </c>
      <c r="K1412" s="1" t="s">
        <v>1399</v>
      </c>
      <c r="L1412" s="1" t="s">
        <v>1400</v>
      </c>
      <c r="M1412" s="1">
        <v>2.21276113397538</v>
      </c>
      <c r="N1412" s="1">
        <v>0.00241326039063213</v>
      </c>
      <c r="O1412" s="1">
        <v>19.9817519972518</v>
      </c>
    </row>
    <row r="1413" spans="1:15">
      <c r="A1413" s="1">
        <v>1</v>
      </c>
      <c r="B1413" s="1">
        <v>114059417</v>
      </c>
      <c r="C1413" s="1" t="s">
        <v>23</v>
      </c>
      <c r="D1413" s="1" t="s">
        <v>21</v>
      </c>
      <c r="E1413" s="1">
        <v>0.00890007</v>
      </c>
      <c r="F1413" s="1">
        <v>-0.351666</v>
      </c>
      <c r="G1413" s="1">
        <v>0.0789775</v>
      </c>
      <c r="H1413" s="3">
        <v>8.47839e-6</v>
      </c>
      <c r="I1413" s="1" t="s">
        <v>1420</v>
      </c>
      <c r="J1413" s="1">
        <v>8180</v>
      </c>
      <c r="K1413" s="1" t="s">
        <v>1421</v>
      </c>
      <c r="L1413" s="1" t="s">
        <v>1422</v>
      </c>
      <c r="M1413" s="1">
        <v>7.14298986707422</v>
      </c>
      <c r="N1413" s="1">
        <v>0.00241855104003161</v>
      </c>
      <c r="O1413" s="1">
        <v>19.8268626847452</v>
      </c>
    </row>
    <row r="1414" spans="1:15">
      <c r="A1414" s="1">
        <v>2</v>
      </c>
      <c r="B1414" s="1">
        <v>123989478</v>
      </c>
      <c r="C1414" s="1" t="s">
        <v>16</v>
      </c>
      <c r="D1414" s="1" t="s">
        <v>17</v>
      </c>
      <c r="E1414" s="1">
        <v>0.13344</v>
      </c>
      <c r="F1414" s="1">
        <v>-0.10327</v>
      </c>
      <c r="G1414" s="1">
        <v>0.0215893</v>
      </c>
      <c r="H1414" s="3">
        <v>1.72364e-6</v>
      </c>
      <c r="I1414" s="1" t="s">
        <v>1423</v>
      </c>
      <c r="J1414" s="1">
        <v>8180</v>
      </c>
      <c r="K1414" s="1" t="s">
        <v>1421</v>
      </c>
      <c r="L1414" s="1" t="s">
        <v>1422</v>
      </c>
      <c r="M1414" s="1">
        <v>1.95260866876294</v>
      </c>
      <c r="N1414" s="1">
        <v>0.00279004194255261</v>
      </c>
      <c r="O1414" s="1">
        <v>22.8808014017854</v>
      </c>
    </row>
    <row r="1415" spans="1:15">
      <c r="A1415" s="1">
        <v>2</v>
      </c>
      <c r="B1415" s="1">
        <v>205238149</v>
      </c>
      <c r="C1415" s="1" t="s">
        <v>16</v>
      </c>
      <c r="D1415" s="1" t="s">
        <v>17</v>
      </c>
      <c r="E1415" s="1">
        <v>0.181908</v>
      </c>
      <c r="F1415" s="1">
        <v>-0.086917</v>
      </c>
      <c r="G1415" s="1">
        <v>0.0192392</v>
      </c>
      <c r="H1415" s="3">
        <v>6.25133e-6</v>
      </c>
      <c r="I1415" s="1" t="s">
        <v>1424</v>
      </c>
      <c r="J1415" s="1">
        <v>8180</v>
      </c>
      <c r="K1415" s="1" t="s">
        <v>1421</v>
      </c>
      <c r="L1415" s="1" t="s">
        <v>1422</v>
      </c>
      <c r="M1415" s="1">
        <v>1.74005774620132</v>
      </c>
      <c r="N1415" s="1">
        <v>0.0024894638407213</v>
      </c>
      <c r="O1415" s="1">
        <v>20.4096443610576</v>
      </c>
    </row>
    <row r="1416" spans="1:15">
      <c r="A1416" s="1">
        <v>2</v>
      </c>
      <c r="B1416" s="1">
        <v>229339894</v>
      </c>
      <c r="C1416" s="1" t="s">
        <v>16</v>
      </c>
      <c r="D1416" s="1" t="s">
        <v>17</v>
      </c>
      <c r="E1416" s="1">
        <v>0.0178241</v>
      </c>
      <c r="F1416" s="1">
        <v>0.253651</v>
      </c>
      <c r="G1416" s="1">
        <v>0.0558564</v>
      </c>
      <c r="H1416" s="3">
        <v>5.59514e-6</v>
      </c>
      <c r="I1416" s="1" t="s">
        <v>1425</v>
      </c>
      <c r="J1416" s="1">
        <v>8180</v>
      </c>
      <c r="K1416" s="1" t="s">
        <v>1421</v>
      </c>
      <c r="L1416" s="1" t="s">
        <v>1422</v>
      </c>
      <c r="M1416" s="1">
        <v>5.05184007104865</v>
      </c>
      <c r="N1416" s="1">
        <v>0.00251528047604006</v>
      </c>
      <c r="O1416" s="1">
        <v>20.6218334280574</v>
      </c>
    </row>
    <row r="1417" spans="1:15">
      <c r="A1417" s="1">
        <v>2</v>
      </c>
      <c r="B1417" s="1">
        <v>234000747</v>
      </c>
      <c r="C1417" s="1" t="s">
        <v>21</v>
      </c>
      <c r="D1417" s="1" t="s">
        <v>23</v>
      </c>
      <c r="E1417" s="1">
        <v>0.0182995</v>
      </c>
      <c r="F1417" s="1">
        <v>0.247371</v>
      </c>
      <c r="G1417" s="1">
        <v>0.0552359</v>
      </c>
      <c r="H1417" s="3">
        <v>7.51904e-6</v>
      </c>
      <c r="I1417" s="1" t="s">
        <v>1426</v>
      </c>
      <c r="J1417" s="1">
        <v>8180</v>
      </c>
      <c r="K1417" s="1" t="s">
        <v>1421</v>
      </c>
      <c r="L1417" s="1" t="s">
        <v>1422</v>
      </c>
      <c r="M1417" s="1">
        <v>4.99571997086164</v>
      </c>
      <c r="N1417" s="1">
        <v>0.00244649196667355</v>
      </c>
      <c r="O1417" s="1">
        <v>20.05647931899</v>
      </c>
    </row>
    <row r="1418" spans="1:15">
      <c r="A1418" s="1">
        <v>4</v>
      </c>
      <c r="B1418" s="1">
        <v>155049309</v>
      </c>
      <c r="C1418" s="1" t="s">
        <v>17</v>
      </c>
      <c r="D1418" s="1" t="s">
        <v>16</v>
      </c>
      <c r="E1418" s="1">
        <v>0.114688</v>
      </c>
      <c r="F1418" s="1">
        <v>0.108281</v>
      </c>
      <c r="G1418" s="1">
        <v>0.02391</v>
      </c>
      <c r="H1418" s="3">
        <v>5.93501e-6</v>
      </c>
      <c r="I1418" s="1" t="s">
        <v>1427</v>
      </c>
      <c r="J1418" s="1">
        <v>8180</v>
      </c>
      <c r="K1418" s="1" t="s">
        <v>1421</v>
      </c>
      <c r="L1418" s="1" t="s">
        <v>1422</v>
      </c>
      <c r="M1418" s="1">
        <v>2.16250055676293</v>
      </c>
      <c r="N1418" s="1">
        <v>0.00250155746417404</v>
      </c>
      <c r="O1418" s="1">
        <v>20.5090414878323</v>
      </c>
    </row>
    <row r="1419" spans="1:15">
      <c r="A1419" s="1">
        <v>5</v>
      </c>
      <c r="B1419" s="1">
        <v>117216968</v>
      </c>
      <c r="C1419" s="1" t="s">
        <v>16</v>
      </c>
      <c r="D1419" s="1" t="s">
        <v>23</v>
      </c>
      <c r="E1419" s="1">
        <v>0.0150974</v>
      </c>
      <c r="F1419" s="1">
        <v>0.293489</v>
      </c>
      <c r="G1419" s="1">
        <v>0.0613039</v>
      </c>
      <c r="H1419" s="3">
        <v>1.68914e-6</v>
      </c>
      <c r="I1419" s="1" t="s">
        <v>1428</v>
      </c>
      <c r="J1419" s="1">
        <v>8180</v>
      </c>
      <c r="K1419" s="1" t="s">
        <v>1421</v>
      </c>
      <c r="L1419" s="1" t="s">
        <v>1422</v>
      </c>
      <c r="M1419" s="1">
        <v>5.5445302334479</v>
      </c>
      <c r="N1419" s="1">
        <v>0.00279476241055082</v>
      </c>
      <c r="O1419" s="1">
        <v>22.9196218912102</v>
      </c>
    </row>
    <row r="1420" spans="1:15">
      <c r="A1420" s="1">
        <v>7</v>
      </c>
      <c r="B1420" s="1">
        <v>4385503</v>
      </c>
      <c r="C1420" s="1" t="s">
        <v>17</v>
      </c>
      <c r="D1420" s="1" t="s">
        <v>16</v>
      </c>
      <c r="E1420" s="1">
        <v>0.117683</v>
      </c>
      <c r="F1420" s="1">
        <v>-0.101565</v>
      </c>
      <c r="G1420" s="1">
        <v>0.0227964</v>
      </c>
      <c r="H1420" s="3">
        <v>8.37695e-6</v>
      </c>
      <c r="I1420" s="1" t="s">
        <v>1429</v>
      </c>
      <c r="J1420" s="1">
        <v>8180</v>
      </c>
      <c r="K1420" s="1" t="s">
        <v>1421</v>
      </c>
      <c r="L1420" s="1" t="s">
        <v>1422</v>
      </c>
      <c r="M1420" s="1">
        <v>2.06178283948936</v>
      </c>
      <c r="N1420" s="1">
        <v>0.00242133930830377</v>
      </c>
      <c r="O1420" s="1">
        <v>19.8497759059704</v>
      </c>
    </row>
    <row r="1421" spans="1:15">
      <c r="A1421" s="1">
        <v>7</v>
      </c>
      <c r="B1421" s="1">
        <v>79030012</v>
      </c>
      <c r="C1421" s="1" t="s">
        <v>21</v>
      </c>
      <c r="D1421" s="1" t="s">
        <v>23</v>
      </c>
      <c r="E1421" s="1">
        <v>0.0167056</v>
      </c>
      <c r="F1421" s="1">
        <v>-0.257592</v>
      </c>
      <c r="G1421" s="1">
        <v>0.0578776</v>
      </c>
      <c r="H1421" s="3">
        <v>8.56205e-6</v>
      </c>
      <c r="I1421" s="1" t="s">
        <v>1430</v>
      </c>
      <c r="J1421" s="1">
        <v>8180</v>
      </c>
      <c r="K1421" s="1" t="s">
        <v>1421</v>
      </c>
      <c r="L1421" s="1" t="s">
        <v>1422</v>
      </c>
      <c r="M1421" s="1">
        <v>5.23464417499383</v>
      </c>
      <c r="N1421" s="1">
        <v>0.00241627279479799</v>
      </c>
      <c r="O1421" s="1">
        <v>19.8081407875585</v>
      </c>
    </row>
    <row r="1422" spans="1:15">
      <c r="A1422" s="1">
        <v>7</v>
      </c>
      <c r="B1422" s="1">
        <v>110821599</v>
      </c>
      <c r="C1422" s="1" t="s">
        <v>23</v>
      </c>
      <c r="D1422" s="1" t="s">
        <v>17</v>
      </c>
      <c r="E1422" s="1">
        <v>0.0254395</v>
      </c>
      <c r="F1422" s="1">
        <v>0.235446</v>
      </c>
      <c r="G1422" s="1">
        <v>0.0474362</v>
      </c>
      <c r="H1422" s="3">
        <v>6.92602e-7</v>
      </c>
      <c r="I1422" s="1" t="s">
        <v>1431</v>
      </c>
      <c r="J1422" s="1">
        <v>8180</v>
      </c>
      <c r="K1422" s="1" t="s">
        <v>1421</v>
      </c>
      <c r="L1422" s="1" t="s">
        <v>1422</v>
      </c>
      <c r="M1422" s="1">
        <v>4.29028895486064</v>
      </c>
      <c r="N1422" s="1">
        <v>0.00300337410931526</v>
      </c>
      <c r="O1422" s="1">
        <v>24.6355833391489</v>
      </c>
    </row>
    <row r="1423" spans="1:15">
      <c r="A1423" s="1">
        <v>8</v>
      </c>
      <c r="B1423" s="1">
        <v>40518910</v>
      </c>
      <c r="C1423" s="1" t="s">
        <v>16</v>
      </c>
      <c r="D1423" s="1" t="s">
        <v>17</v>
      </c>
      <c r="E1423" s="1">
        <v>0.750679</v>
      </c>
      <c r="F1423" s="1">
        <v>0.0801119</v>
      </c>
      <c r="G1423" s="1">
        <v>0.0171597</v>
      </c>
      <c r="H1423" s="3">
        <v>3.03251e-6</v>
      </c>
      <c r="I1423" s="1" t="s">
        <v>1432</v>
      </c>
      <c r="J1423" s="1">
        <v>8180</v>
      </c>
      <c r="K1423" s="1" t="s">
        <v>1421</v>
      </c>
      <c r="L1423" s="1" t="s">
        <v>1422</v>
      </c>
      <c r="M1423" s="1">
        <v>1.55198079480907</v>
      </c>
      <c r="N1423" s="1">
        <v>0.00265810198581363</v>
      </c>
      <c r="O1423" s="1">
        <v>21.7958937484392</v>
      </c>
    </row>
    <row r="1424" spans="1:15">
      <c r="A1424" s="1">
        <v>9</v>
      </c>
      <c r="B1424" s="1">
        <v>81383431</v>
      </c>
      <c r="C1424" s="1" t="s">
        <v>21</v>
      </c>
      <c r="D1424" s="1" t="s">
        <v>23</v>
      </c>
      <c r="E1424" s="1">
        <v>0.374906</v>
      </c>
      <c r="F1424" s="1">
        <v>0.0705809</v>
      </c>
      <c r="G1424" s="1">
        <v>0.0153724</v>
      </c>
      <c r="H1424" s="3">
        <v>4.40262e-6</v>
      </c>
      <c r="I1424" s="1" t="s">
        <v>1433</v>
      </c>
      <c r="J1424" s="1">
        <v>8180</v>
      </c>
      <c r="K1424" s="1" t="s">
        <v>1421</v>
      </c>
      <c r="L1424" s="1" t="s">
        <v>1422</v>
      </c>
      <c r="M1424" s="1">
        <v>1.39033139099885</v>
      </c>
      <c r="N1424" s="1">
        <v>0.00257114076572516</v>
      </c>
      <c r="O1424" s="1">
        <v>21.0809913784153</v>
      </c>
    </row>
    <row r="1425" spans="1:15">
      <c r="A1425" s="1">
        <v>11</v>
      </c>
      <c r="B1425" s="1">
        <v>65376421</v>
      </c>
      <c r="C1425" s="1" t="s">
        <v>16</v>
      </c>
      <c r="D1425" s="1" t="s">
        <v>17</v>
      </c>
      <c r="E1425" s="1">
        <v>0.0338309</v>
      </c>
      <c r="F1425" s="1">
        <v>0.469497</v>
      </c>
      <c r="G1425" s="1">
        <v>0.0405773</v>
      </c>
      <c r="H1425" s="3">
        <v>5.8194e-31</v>
      </c>
      <c r="I1425" s="1" t="s">
        <v>1434</v>
      </c>
      <c r="J1425" s="1">
        <v>8180</v>
      </c>
      <c r="K1425" s="1" t="s">
        <v>1421</v>
      </c>
      <c r="L1425" s="1" t="s">
        <v>1422</v>
      </c>
      <c r="M1425" s="1">
        <v>3.66994704483215</v>
      </c>
      <c r="N1425" s="1">
        <v>0.0161064693383528</v>
      </c>
      <c r="O1425" s="1">
        <v>133.874959174161</v>
      </c>
    </row>
    <row r="1426" spans="1:15">
      <c r="A1426" s="1">
        <v>11</v>
      </c>
      <c r="B1426" s="1">
        <v>65530339</v>
      </c>
      <c r="C1426" s="1" t="s">
        <v>21</v>
      </c>
      <c r="D1426" s="1" t="s">
        <v>23</v>
      </c>
      <c r="E1426" s="1">
        <v>0.010469</v>
      </c>
      <c r="F1426" s="1">
        <v>0.467413</v>
      </c>
      <c r="G1426" s="1">
        <v>0.0728229</v>
      </c>
      <c r="H1426" s="3">
        <v>1.37627e-10</v>
      </c>
      <c r="I1426" s="1" t="s">
        <v>1435</v>
      </c>
      <c r="J1426" s="1">
        <v>8180</v>
      </c>
      <c r="K1426" s="1" t="s">
        <v>1421</v>
      </c>
      <c r="L1426" s="1" t="s">
        <v>1422</v>
      </c>
      <c r="M1426" s="1">
        <v>6.58634721016694</v>
      </c>
      <c r="N1426" s="1">
        <v>0.00501229062766911</v>
      </c>
      <c r="O1426" s="1">
        <v>41.19700411067</v>
      </c>
    </row>
    <row r="1427" spans="1:15">
      <c r="A1427" s="1">
        <v>13</v>
      </c>
      <c r="B1427" s="1">
        <v>25579458</v>
      </c>
      <c r="C1427" s="1" t="s">
        <v>21</v>
      </c>
      <c r="D1427" s="1" t="s">
        <v>23</v>
      </c>
      <c r="E1427" s="1">
        <v>0.0591701</v>
      </c>
      <c r="F1427" s="1">
        <v>-0.143311</v>
      </c>
      <c r="G1427" s="1">
        <v>0.0315318</v>
      </c>
      <c r="H1427" s="3">
        <v>5.49421e-6</v>
      </c>
      <c r="I1427" s="1" t="s">
        <v>1436</v>
      </c>
      <c r="J1427" s="1">
        <v>8180</v>
      </c>
      <c r="K1427" s="1" t="s">
        <v>1421</v>
      </c>
      <c r="L1427" s="1" t="s">
        <v>1422</v>
      </c>
      <c r="M1427" s="1">
        <v>2.85184170036543</v>
      </c>
      <c r="N1427" s="1">
        <v>0.00251952587720517</v>
      </c>
      <c r="O1427" s="1">
        <v>20.656727783974</v>
      </c>
    </row>
    <row r="1428" spans="1:15">
      <c r="A1428" s="1">
        <v>13</v>
      </c>
      <c r="B1428" s="1">
        <v>26244765</v>
      </c>
      <c r="C1428" s="1" t="s">
        <v>21</v>
      </c>
      <c r="D1428" s="1" t="s">
        <v>23</v>
      </c>
      <c r="E1428" s="1">
        <v>0.246736</v>
      </c>
      <c r="F1428" s="1">
        <v>0.0787386</v>
      </c>
      <c r="G1428" s="1">
        <v>0.0171306</v>
      </c>
      <c r="H1428" s="3">
        <v>4.29887e-6</v>
      </c>
      <c r="I1428" s="1" t="s">
        <v>1437</v>
      </c>
      <c r="J1428" s="1">
        <v>8180</v>
      </c>
      <c r="K1428" s="1" t="s">
        <v>1421</v>
      </c>
      <c r="L1428" s="1" t="s">
        <v>1422</v>
      </c>
      <c r="M1428" s="1">
        <v>1.54934889325316</v>
      </c>
      <c r="N1428" s="1">
        <v>0.00257669274435287</v>
      </c>
      <c r="O1428" s="1">
        <v>21.1266300978034</v>
      </c>
    </row>
    <row r="1429" spans="1:15">
      <c r="A1429" s="1">
        <v>16</v>
      </c>
      <c r="B1429" s="1">
        <v>68278961</v>
      </c>
      <c r="C1429" s="1" t="s">
        <v>17</v>
      </c>
      <c r="D1429" s="1" t="s">
        <v>16</v>
      </c>
      <c r="E1429" s="1">
        <v>0.72763</v>
      </c>
      <c r="F1429" s="1">
        <v>0.116283</v>
      </c>
      <c r="G1429" s="1">
        <v>0.0166506</v>
      </c>
      <c r="H1429" s="3">
        <v>2.87468e-12</v>
      </c>
      <c r="I1429" s="1" t="s">
        <v>1438</v>
      </c>
      <c r="J1429" s="1">
        <v>8180</v>
      </c>
      <c r="K1429" s="1" t="s">
        <v>1421</v>
      </c>
      <c r="L1429" s="1" t="s">
        <v>1422</v>
      </c>
      <c r="M1429" s="1">
        <v>1.50593608408352</v>
      </c>
      <c r="N1429" s="1">
        <v>0.00592847790877877</v>
      </c>
      <c r="O1429" s="1">
        <v>48.7722374703977</v>
      </c>
    </row>
    <row r="1430" spans="1:15">
      <c r="A1430" s="1">
        <v>18</v>
      </c>
      <c r="B1430" s="1">
        <v>28052084</v>
      </c>
      <c r="C1430" s="1" t="s">
        <v>21</v>
      </c>
      <c r="D1430" s="1" t="s">
        <v>16</v>
      </c>
      <c r="E1430" s="1">
        <v>0.0177235</v>
      </c>
      <c r="F1430" s="1">
        <v>0.250869</v>
      </c>
      <c r="G1430" s="1">
        <v>0.0560472</v>
      </c>
      <c r="H1430" s="3">
        <v>7.60433e-6</v>
      </c>
      <c r="I1430" s="1" t="s">
        <v>1439</v>
      </c>
      <c r="J1430" s="1">
        <v>8180</v>
      </c>
      <c r="K1430" s="1" t="s">
        <v>1421</v>
      </c>
      <c r="L1430" s="1" t="s">
        <v>1422</v>
      </c>
      <c r="M1430" s="1">
        <v>5.06909666269358</v>
      </c>
      <c r="N1430" s="1">
        <v>0.00244386040410317</v>
      </c>
      <c r="O1430" s="1">
        <v>20.0348527681378</v>
      </c>
    </row>
    <row r="1431" spans="1:15">
      <c r="A1431" s="1">
        <v>22</v>
      </c>
      <c r="B1431" s="1">
        <v>36226381</v>
      </c>
      <c r="C1431" s="1" t="s">
        <v>23</v>
      </c>
      <c r="D1431" s="1" t="s">
        <v>17</v>
      </c>
      <c r="E1431" s="1">
        <v>0.0319649</v>
      </c>
      <c r="F1431" s="1">
        <v>0.203041</v>
      </c>
      <c r="G1431" s="1">
        <v>0.0421865</v>
      </c>
      <c r="H1431" s="3">
        <v>1.48727e-6</v>
      </c>
      <c r="I1431" s="1" t="s">
        <v>1440</v>
      </c>
      <c r="J1431" s="1">
        <v>8180</v>
      </c>
      <c r="K1431" s="1" t="s">
        <v>1421</v>
      </c>
      <c r="L1431" s="1" t="s">
        <v>1422</v>
      </c>
      <c r="M1431" s="1">
        <v>3.81548848757338</v>
      </c>
      <c r="N1431" s="1">
        <v>0.00282452211748793</v>
      </c>
      <c r="O1431" s="1">
        <v>23.1643701526501</v>
      </c>
    </row>
    <row r="1432" spans="1:15">
      <c r="A1432" s="1">
        <v>22</v>
      </c>
      <c r="B1432" s="1">
        <v>37248075</v>
      </c>
      <c r="C1432" s="1" t="s">
        <v>23</v>
      </c>
      <c r="D1432" s="1" t="s">
        <v>21</v>
      </c>
      <c r="E1432" s="1">
        <v>0.748824</v>
      </c>
      <c r="F1432" s="1">
        <v>0.0794628</v>
      </c>
      <c r="G1432" s="1">
        <v>0.0176066</v>
      </c>
      <c r="H1432" s="3">
        <v>6.38428e-6</v>
      </c>
      <c r="I1432" s="1" t="s">
        <v>1441</v>
      </c>
      <c r="J1432" s="1">
        <v>8180</v>
      </c>
      <c r="K1432" s="1" t="s">
        <v>1421</v>
      </c>
      <c r="L1432" s="1" t="s">
        <v>1422</v>
      </c>
      <c r="M1432" s="1">
        <v>1.59239992901306</v>
      </c>
      <c r="N1432" s="1">
        <v>0.00248455865340188</v>
      </c>
      <c r="O1432" s="1">
        <v>20.3693294612976</v>
      </c>
    </row>
    <row r="1433" spans="1:15">
      <c r="A1433" s="1">
        <v>2</v>
      </c>
      <c r="B1433" s="1">
        <v>219799690</v>
      </c>
      <c r="C1433" s="1" t="s">
        <v>21</v>
      </c>
      <c r="D1433" s="1" t="s">
        <v>23</v>
      </c>
      <c r="E1433" s="1">
        <v>0.575741</v>
      </c>
      <c r="F1433" s="1">
        <v>0.0748453</v>
      </c>
      <c r="G1433" s="1">
        <v>0.0155685</v>
      </c>
      <c r="H1433" s="3">
        <v>1.52846e-6</v>
      </c>
      <c r="I1433" s="1" t="s">
        <v>1442</v>
      </c>
      <c r="J1433" s="1">
        <v>8214</v>
      </c>
      <c r="K1433" s="1" t="s">
        <v>1443</v>
      </c>
      <c r="L1433" s="1" t="s">
        <v>1444</v>
      </c>
      <c r="M1433" s="1">
        <v>1.41099059923924</v>
      </c>
      <c r="N1433" s="1">
        <v>0.00280650629394738</v>
      </c>
      <c r="O1433" s="1">
        <v>23.111893360076</v>
      </c>
    </row>
    <row r="1434" spans="1:15">
      <c r="A1434" s="1">
        <v>2</v>
      </c>
      <c r="B1434" s="1">
        <v>227215301</v>
      </c>
      <c r="C1434" s="1" t="s">
        <v>21</v>
      </c>
      <c r="D1434" s="1" t="s">
        <v>16</v>
      </c>
      <c r="E1434" s="1">
        <v>0.0255252</v>
      </c>
      <c r="F1434" s="1">
        <v>0.216138</v>
      </c>
      <c r="G1434" s="1">
        <v>0.0481597</v>
      </c>
      <c r="H1434" s="3">
        <v>7.19147e-6</v>
      </c>
      <c r="I1434" s="1" t="s">
        <v>1445</v>
      </c>
      <c r="J1434" s="1">
        <v>8214</v>
      </c>
      <c r="K1434" s="1" t="s">
        <v>1443</v>
      </c>
      <c r="L1434" s="1" t="s">
        <v>1444</v>
      </c>
      <c r="M1434" s="1">
        <v>4.36476757312406</v>
      </c>
      <c r="N1434" s="1">
        <v>0.00244670650838693</v>
      </c>
      <c r="O1434" s="1">
        <v>20.1416345151312</v>
      </c>
    </row>
    <row r="1435" spans="1:15">
      <c r="A1435" s="1">
        <v>3</v>
      </c>
      <c r="B1435" s="1">
        <v>39510188</v>
      </c>
      <c r="C1435" s="1" t="s">
        <v>17</v>
      </c>
      <c r="D1435" s="1" t="s">
        <v>16</v>
      </c>
      <c r="E1435" s="1">
        <v>0.0552374</v>
      </c>
      <c r="F1435" s="1">
        <v>-0.152284</v>
      </c>
      <c r="G1435" s="1">
        <v>0.0339135</v>
      </c>
      <c r="H1435" s="3">
        <v>7.11011e-6</v>
      </c>
      <c r="I1435" s="1" t="s">
        <v>1446</v>
      </c>
      <c r="J1435" s="1">
        <v>8214</v>
      </c>
      <c r="K1435" s="1" t="s">
        <v>1443</v>
      </c>
      <c r="L1435" s="1" t="s">
        <v>1444</v>
      </c>
      <c r="M1435" s="1">
        <v>3.07361850449946</v>
      </c>
      <c r="N1435" s="1">
        <v>0.0024493415210561</v>
      </c>
      <c r="O1435" s="1">
        <v>20.1633795737074</v>
      </c>
    </row>
    <row r="1436" spans="1:15">
      <c r="A1436" s="1">
        <v>3</v>
      </c>
      <c r="B1436" s="1">
        <v>111110920</v>
      </c>
      <c r="C1436" s="1" t="s">
        <v>21</v>
      </c>
      <c r="D1436" s="1" t="s">
        <v>23</v>
      </c>
      <c r="E1436" s="1">
        <v>0.0437675</v>
      </c>
      <c r="F1436" s="1">
        <v>0.168046</v>
      </c>
      <c r="G1436" s="1">
        <v>0.0372729</v>
      </c>
      <c r="H1436" s="3">
        <v>6.52759e-6</v>
      </c>
      <c r="I1436" s="1" t="s">
        <v>1447</v>
      </c>
      <c r="J1436" s="1">
        <v>8214</v>
      </c>
      <c r="K1436" s="1" t="s">
        <v>1443</v>
      </c>
      <c r="L1436" s="1" t="s">
        <v>1444</v>
      </c>
      <c r="M1436" s="1">
        <v>3.37808469064998</v>
      </c>
      <c r="N1436" s="1">
        <v>0.00246914949859918</v>
      </c>
      <c r="O1436" s="1">
        <v>20.3268457033731</v>
      </c>
    </row>
    <row r="1437" spans="1:15">
      <c r="A1437" s="1">
        <v>6</v>
      </c>
      <c r="B1437" s="1">
        <v>44629489</v>
      </c>
      <c r="C1437" s="1" t="s">
        <v>23</v>
      </c>
      <c r="D1437" s="1" t="s">
        <v>17</v>
      </c>
      <c r="E1437" s="1">
        <v>0.104924</v>
      </c>
      <c r="F1437" s="1">
        <v>0.113262</v>
      </c>
      <c r="G1437" s="1">
        <v>0.0249749</v>
      </c>
      <c r="H1437" s="3">
        <v>5.75903e-6</v>
      </c>
      <c r="I1437" s="1" t="s">
        <v>1448</v>
      </c>
      <c r="J1437" s="1">
        <v>8214</v>
      </c>
      <c r="K1437" s="1" t="s">
        <v>1443</v>
      </c>
      <c r="L1437" s="1" t="s">
        <v>1444</v>
      </c>
      <c r="M1437" s="1">
        <v>2.26350317095032</v>
      </c>
      <c r="N1437" s="1">
        <v>0.00249819127708537</v>
      </c>
      <c r="O1437" s="1">
        <v>20.5665258829859</v>
      </c>
    </row>
    <row r="1438" spans="1:15">
      <c r="A1438" s="1">
        <v>6</v>
      </c>
      <c r="B1438" s="1">
        <v>147576245</v>
      </c>
      <c r="C1438" s="1" t="s">
        <v>17</v>
      </c>
      <c r="D1438" s="1" t="s">
        <v>16</v>
      </c>
      <c r="E1438" s="1">
        <v>0.0194169</v>
      </c>
      <c r="F1438" s="1">
        <v>0.251406</v>
      </c>
      <c r="G1438" s="1">
        <v>0.0555914</v>
      </c>
      <c r="H1438" s="3">
        <v>6.11449e-6</v>
      </c>
      <c r="I1438" s="1" t="s">
        <v>1449</v>
      </c>
      <c r="J1438" s="1">
        <v>8214</v>
      </c>
      <c r="K1438" s="1" t="s">
        <v>1443</v>
      </c>
      <c r="L1438" s="1" t="s">
        <v>1444</v>
      </c>
      <c r="M1438" s="1">
        <v>5.0383108712174</v>
      </c>
      <c r="N1438" s="1">
        <v>0.00248431605459522</v>
      </c>
      <c r="O1438" s="1">
        <v>20.4520127038449</v>
      </c>
    </row>
    <row r="1439" spans="1:15">
      <c r="A1439" s="1">
        <v>7</v>
      </c>
      <c r="B1439" s="1">
        <v>1794386</v>
      </c>
      <c r="C1439" s="1" t="s">
        <v>21</v>
      </c>
      <c r="D1439" s="1" t="s">
        <v>16</v>
      </c>
      <c r="E1439" s="1">
        <v>0.253404</v>
      </c>
      <c r="F1439" s="1">
        <v>-0.0814572</v>
      </c>
      <c r="G1439" s="1">
        <v>0.0177446</v>
      </c>
      <c r="H1439" s="3">
        <v>4.42128e-6</v>
      </c>
      <c r="I1439" s="1" t="s">
        <v>1450</v>
      </c>
      <c r="J1439" s="1">
        <v>8214</v>
      </c>
      <c r="K1439" s="1" t="s">
        <v>1443</v>
      </c>
      <c r="L1439" s="1" t="s">
        <v>1444</v>
      </c>
      <c r="M1439" s="1">
        <v>1.60821298052224</v>
      </c>
      <c r="N1439" s="1">
        <v>0.00255955555814101</v>
      </c>
      <c r="O1439" s="1">
        <v>21.073007777638</v>
      </c>
    </row>
    <row r="1440" spans="1:15">
      <c r="A1440" s="1">
        <v>7</v>
      </c>
      <c r="B1440" s="1">
        <v>3493788</v>
      </c>
      <c r="C1440" s="1" t="s">
        <v>21</v>
      </c>
      <c r="D1440" s="1" t="s">
        <v>16</v>
      </c>
      <c r="E1440" s="1">
        <v>0.0377428</v>
      </c>
      <c r="F1440" s="1">
        <v>0.18878</v>
      </c>
      <c r="G1440" s="1">
        <v>0.0400983</v>
      </c>
      <c r="H1440" s="3">
        <v>2.50251e-6</v>
      </c>
      <c r="I1440" s="1" t="s">
        <v>1451</v>
      </c>
      <c r="J1440" s="1">
        <v>8214</v>
      </c>
      <c r="K1440" s="1" t="s">
        <v>1443</v>
      </c>
      <c r="L1440" s="1" t="s">
        <v>1444</v>
      </c>
      <c r="M1440" s="1">
        <v>3.63415385846258</v>
      </c>
      <c r="N1440" s="1">
        <v>0.00269178579770783</v>
      </c>
      <c r="O1440" s="1">
        <v>22.1646073460425</v>
      </c>
    </row>
    <row r="1441" spans="1:15">
      <c r="A1441" s="1">
        <v>10</v>
      </c>
      <c r="B1441" s="1">
        <v>53284270</v>
      </c>
      <c r="C1441" s="1" t="s">
        <v>21</v>
      </c>
      <c r="D1441" s="1" t="s">
        <v>23</v>
      </c>
      <c r="E1441" s="1">
        <v>0.0396554</v>
      </c>
      <c r="F1441" s="1">
        <v>0.182388</v>
      </c>
      <c r="G1441" s="1">
        <v>0.0387361</v>
      </c>
      <c r="H1441" s="3">
        <v>2.49588e-6</v>
      </c>
      <c r="I1441" s="1" t="s">
        <v>1452</v>
      </c>
      <c r="J1441" s="1">
        <v>8214</v>
      </c>
      <c r="K1441" s="1" t="s">
        <v>1443</v>
      </c>
      <c r="L1441" s="1" t="s">
        <v>1444</v>
      </c>
      <c r="M1441" s="1">
        <v>3.51069614614067</v>
      </c>
      <c r="N1441" s="1">
        <v>0.00269240829478053</v>
      </c>
      <c r="O1441" s="1">
        <v>22.1697469272578</v>
      </c>
    </row>
    <row r="1442" spans="1:15">
      <c r="A1442" s="1">
        <v>10</v>
      </c>
      <c r="B1442" s="1">
        <v>84658665</v>
      </c>
      <c r="C1442" s="1" t="s">
        <v>23</v>
      </c>
      <c r="D1442" s="1" t="s">
        <v>21</v>
      </c>
      <c r="E1442" s="1">
        <v>0.0424869</v>
      </c>
      <c r="F1442" s="1">
        <v>0.167926</v>
      </c>
      <c r="G1442" s="1">
        <v>0.0375022</v>
      </c>
      <c r="H1442" s="3">
        <v>7.54278e-6</v>
      </c>
      <c r="I1442" s="1" t="s">
        <v>1453</v>
      </c>
      <c r="J1442" s="1">
        <v>8214</v>
      </c>
      <c r="K1442" s="1" t="s">
        <v>1443</v>
      </c>
      <c r="L1442" s="1" t="s">
        <v>1444</v>
      </c>
      <c r="M1442" s="1">
        <v>3.39886640657672</v>
      </c>
      <c r="N1442" s="1">
        <v>0.00243564716929187</v>
      </c>
      <c r="O1442" s="1">
        <v>20.0503701816009</v>
      </c>
    </row>
    <row r="1443" spans="1:15">
      <c r="A1443" s="1">
        <v>13</v>
      </c>
      <c r="B1443" s="1">
        <v>19028580</v>
      </c>
      <c r="C1443" s="1" t="s">
        <v>16</v>
      </c>
      <c r="D1443" s="1" t="s">
        <v>23</v>
      </c>
      <c r="E1443" s="1">
        <v>0.513609</v>
      </c>
      <c r="F1443" s="1">
        <v>0.0695369</v>
      </c>
      <c r="G1443" s="1">
        <v>0.0153586</v>
      </c>
      <c r="H1443" s="3">
        <v>5.96667e-6</v>
      </c>
      <c r="I1443" s="1" t="s">
        <v>1454</v>
      </c>
      <c r="J1443" s="1">
        <v>8214</v>
      </c>
      <c r="K1443" s="1" t="s">
        <v>1443</v>
      </c>
      <c r="L1443" s="1" t="s">
        <v>1444</v>
      </c>
      <c r="M1443" s="1">
        <v>1.39196712704986</v>
      </c>
      <c r="N1443" s="1">
        <v>0.00248997919465918</v>
      </c>
      <c r="O1443" s="1">
        <v>20.4987506090742</v>
      </c>
    </row>
    <row r="1444" spans="1:15">
      <c r="A1444" s="1">
        <v>15</v>
      </c>
      <c r="B1444" s="1">
        <v>59235033</v>
      </c>
      <c r="C1444" s="1" t="s">
        <v>23</v>
      </c>
      <c r="D1444" s="1" t="s">
        <v>21</v>
      </c>
      <c r="E1444" s="1">
        <v>0.0672202</v>
      </c>
      <c r="F1444" s="1">
        <v>-0.152854</v>
      </c>
      <c r="G1444" s="1">
        <v>0.0305034</v>
      </c>
      <c r="H1444" s="3">
        <v>5.41377e-7</v>
      </c>
      <c r="I1444" s="1" t="s">
        <v>1455</v>
      </c>
      <c r="J1444" s="1">
        <v>8214</v>
      </c>
      <c r="K1444" s="1" t="s">
        <v>1443</v>
      </c>
      <c r="L1444" s="1" t="s">
        <v>1444</v>
      </c>
      <c r="M1444" s="1">
        <v>2.76455732054046</v>
      </c>
      <c r="N1444" s="1">
        <v>0.00304847206252095</v>
      </c>
      <c r="O1444" s="1">
        <v>25.1106015447042</v>
      </c>
    </row>
    <row r="1445" spans="1:15">
      <c r="A1445" s="1">
        <v>16</v>
      </c>
      <c r="B1445" s="1">
        <v>12066471</v>
      </c>
      <c r="C1445" s="1" t="s">
        <v>21</v>
      </c>
      <c r="D1445" s="1" t="s">
        <v>17</v>
      </c>
      <c r="E1445" s="1">
        <v>0.39148</v>
      </c>
      <c r="F1445" s="1">
        <v>-0.0715186</v>
      </c>
      <c r="G1445" s="1">
        <v>0.0155205</v>
      </c>
      <c r="H1445" s="3">
        <v>4.06518e-6</v>
      </c>
      <c r="I1445" s="1" t="s">
        <v>1456</v>
      </c>
      <c r="J1445" s="1">
        <v>8214</v>
      </c>
      <c r="K1445" s="1" t="s">
        <v>1443</v>
      </c>
      <c r="L1445" s="1" t="s">
        <v>1444</v>
      </c>
      <c r="M1445" s="1">
        <v>1.40664030545605</v>
      </c>
      <c r="N1445" s="1">
        <v>0.00257902853417247</v>
      </c>
      <c r="O1445" s="1">
        <v>21.233744756238</v>
      </c>
    </row>
    <row r="1446" spans="1:15">
      <c r="A1446" s="1">
        <v>16</v>
      </c>
      <c r="B1446" s="1">
        <v>16033378</v>
      </c>
      <c r="C1446" s="1" t="s">
        <v>16</v>
      </c>
      <c r="D1446" s="1" t="s">
        <v>17</v>
      </c>
      <c r="E1446" s="1">
        <v>0.610657</v>
      </c>
      <c r="F1446" s="1">
        <v>0.128506</v>
      </c>
      <c r="G1446" s="1">
        <v>0.0158859</v>
      </c>
      <c r="H1446" s="3">
        <v>6.00064e-16</v>
      </c>
      <c r="I1446" s="1" t="s">
        <v>1457</v>
      </c>
      <c r="J1446" s="1">
        <v>8214</v>
      </c>
      <c r="K1446" s="1" t="s">
        <v>1443</v>
      </c>
      <c r="L1446" s="1" t="s">
        <v>1444</v>
      </c>
      <c r="M1446" s="1">
        <v>1.43975691688053</v>
      </c>
      <c r="N1446" s="1">
        <v>0.00790546244748711</v>
      </c>
      <c r="O1446" s="1">
        <v>65.4369671048893</v>
      </c>
    </row>
    <row r="1447" spans="1:15">
      <c r="A1447" s="1">
        <v>16</v>
      </c>
      <c r="B1447" s="1">
        <v>89615942</v>
      </c>
      <c r="C1447" s="1" t="s">
        <v>17</v>
      </c>
      <c r="D1447" s="1" t="s">
        <v>16</v>
      </c>
      <c r="E1447" s="1">
        <v>0.612547</v>
      </c>
      <c r="F1447" s="1">
        <v>-0.240429</v>
      </c>
      <c r="G1447" s="1">
        <v>0.0157096</v>
      </c>
      <c r="H1447" s="3">
        <v>7.12342e-53</v>
      </c>
      <c r="I1447" s="1" t="s">
        <v>1458</v>
      </c>
      <c r="J1447" s="1">
        <v>8214</v>
      </c>
      <c r="K1447" s="1" t="s">
        <v>1443</v>
      </c>
      <c r="L1447" s="1" t="s">
        <v>1444</v>
      </c>
      <c r="M1447" s="1">
        <v>1.42377865033938</v>
      </c>
      <c r="N1447" s="1">
        <v>0.027731956908531</v>
      </c>
      <c r="O1447" s="1">
        <v>234.230500273093</v>
      </c>
    </row>
    <row r="1448" spans="1:15">
      <c r="A1448" s="1">
        <v>17</v>
      </c>
      <c r="B1448" s="1">
        <v>44557317</v>
      </c>
      <c r="C1448" s="1" t="s">
        <v>23</v>
      </c>
      <c r="D1448" s="1" t="s">
        <v>17</v>
      </c>
      <c r="E1448" s="1">
        <v>0.11371</v>
      </c>
      <c r="F1448" s="1">
        <v>-0.111752</v>
      </c>
      <c r="G1448" s="1">
        <v>0.0243346</v>
      </c>
      <c r="H1448" s="3">
        <v>4.3841e-6</v>
      </c>
      <c r="I1448" s="1" t="s">
        <v>1459</v>
      </c>
      <c r="J1448" s="1">
        <v>8214</v>
      </c>
      <c r="K1448" s="1" t="s">
        <v>1443</v>
      </c>
      <c r="L1448" s="1" t="s">
        <v>1444</v>
      </c>
      <c r="M1448" s="1">
        <v>2.20547206450507</v>
      </c>
      <c r="N1448" s="1">
        <v>0.00256152948212458</v>
      </c>
      <c r="O1448" s="1">
        <v>21.0893009734079</v>
      </c>
    </row>
    <row r="1449" spans="1:15">
      <c r="A1449" s="1">
        <v>19</v>
      </c>
      <c r="B1449" s="1">
        <v>52059338</v>
      </c>
      <c r="C1449" s="1" t="s">
        <v>23</v>
      </c>
      <c r="D1449" s="1" t="s">
        <v>16</v>
      </c>
      <c r="E1449" s="1">
        <v>0.11107</v>
      </c>
      <c r="F1449" s="1">
        <v>0.132753</v>
      </c>
      <c r="G1449" s="1">
        <v>0.0240243</v>
      </c>
      <c r="H1449" s="3">
        <v>3.28031e-8</v>
      </c>
      <c r="I1449" s="1" t="s">
        <v>1460</v>
      </c>
      <c r="J1449" s="1">
        <v>8214</v>
      </c>
      <c r="K1449" s="1" t="s">
        <v>1443</v>
      </c>
      <c r="L1449" s="1" t="s">
        <v>1444</v>
      </c>
      <c r="M1449" s="1">
        <v>2.1773492278192</v>
      </c>
      <c r="N1449" s="1">
        <v>0.00370447308163101</v>
      </c>
      <c r="O1449" s="1">
        <v>30.5342462396164</v>
      </c>
    </row>
    <row r="1450" spans="1:15">
      <c r="A1450" s="1">
        <v>20</v>
      </c>
      <c r="B1450" s="1">
        <v>15632411</v>
      </c>
      <c r="C1450" s="1" t="s">
        <v>21</v>
      </c>
      <c r="D1450" s="1" t="s">
        <v>23</v>
      </c>
      <c r="E1450" s="1">
        <v>0.135409</v>
      </c>
      <c r="F1450" s="1">
        <v>0.109627</v>
      </c>
      <c r="G1450" s="1">
        <v>0.0225302</v>
      </c>
      <c r="H1450" s="3">
        <v>1.13997e-6</v>
      </c>
      <c r="I1450" s="1" t="s">
        <v>1461</v>
      </c>
      <c r="J1450" s="1">
        <v>8214</v>
      </c>
      <c r="K1450" s="1" t="s">
        <v>1443</v>
      </c>
      <c r="L1450" s="1" t="s">
        <v>1444</v>
      </c>
      <c r="M1450" s="1">
        <v>2.04193727070558</v>
      </c>
      <c r="N1450" s="1">
        <v>0.00287478733057442</v>
      </c>
      <c r="O1450" s="1">
        <v>23.6758164959808</v>
      </c>
    </row>
    <row r="1451" spans="1:15">
      <c r="A1451" s="1">
        <v>20</v>
      </c>
      <c r="B1451" s="1">
        <v>57557613</v>
      </c>
      <c r="C1451" s="1" t="s">
        <v>23</v>
      </c>
      <c r="D1451" s="1" t="s">
        <v>21</v>
      </c>
      <c r="E1451" s="1">
        <v>0.406719</v>
      </c>
      <c r="F1451" s="1">
        <v>-0.069943</v>
      </c>
      <c r="G1451" s="1">
        <v>0.0155611</v>
      </c>
      <c r="H1451" s="3">
        <v>6.96607e-6</v>
      </c>
      <c r="I1451" s="1" t="s">
        <v>1462</v>
      </c>
      <c r="J1451" s="1">
        <v>8214</v>
      </c>
      <c r="K1451" s="1" t="s">
        <v>1443</v>
      </c>
      <c r="L1451" s="1" t="s">
        <v>1444</v>
      </c>
      <c r="M1451" s="1">
        <v>1.41031992894766</v>
      </c>
      <c r="N1451" s="1">
        <v>0.00245409784060153</v>
      </c>
      <c r="O1451" s="1">
        <v>20.2026306993937</v>
      </c>
    </row>
    <row r="1452" spans="1:15">
      <c r="A1452" s="1">
        <v>21</v>
      </c>
      <c r="B1452" s="1">
        <v>34301228</v>
      </c>
      <c r="C1452" s="1" t="s">
        <v>16</v>
      </c>
      <c r="D1452" s="1" t="s">
        <v>17</v>
      </c>
      <c r="E1452" s="1">
        <v>0.583344</v>
      </c>
      <c r="F1452" s="1">
        <v>-0.0736917</v>
      </c>
      <c r="G1452" s="1">
        <v>0.0155178</v>
      </c>
      <c r="H1452" s="3">
        <v>2.04589e-6</v>
      </c>
      <c r="I1452" s="1" t="s">
        <v>1463</v>
      </c>
      <c r="J1452" s="1">
        <v>8214</v>
      </c>
      <c r="K1452" s="1" t="s">
        <v>1443</v>
      </c>
      <c r="L1452" s="1" t="s">
        <v>1444</v>
      </c>
      <c r="M1452" s="1">
        <v>1.40639560143075</v>
      </c>
      <c r="N1452" s="1">
        <v>0.00273865229314275</v>
      </c>
      <c r="O1452" s="1">
        <v>22.5515735499047</v>
      </c>
    </row>
    <row r="1453" spans="1:15">
      <c r="A1453" s="1">
        <v>1</v>
      </c>
      <c r="B1453" s="1">
        <v>3837148</v>
      </c>
      <c r="C1453" s="1" t="s">
        <v>23</v>
      </c>
      <c r="D1453" s="1" t="s">
        <v>16</v>
      </c>
      <c r="E1453" s="1">
        <v>0.0189721</v>
      </c>
      <c r="F1453" s="1">
        <v>-0.266945</v>
      </c>
      <c r="G1453" s="1">
        <v>0.0560138</v>
      </c>
      <c r="H1453" s="3">
        <v>1.88197e-6</v>
      </c>
      <c r="I1453" s="1" t="s">
        <v>1464</v>
      </c>
      <c r="J1453" s="1">
        <v>7915</v>
      </c>
      <c r="K1453" s="1" t="s">
        <v>1465</v>
      </c>
      <c r="L1453" s="1" t="s">
        <v>1466</v>
      </c>
      <c r="M1453" s="1">
        <v>4.98333973669592</v>
      </c>
      <c r="N1453" s="1">
        <v>0.00286198673076808</v>
      </c>
      <c r="O1453" s="1">
        <v>22.7119021631894</v>
      </c>
    </row>
    <row r="1454" spans="1:15">
      <c r="A1454" s="1">
        <v>1</v>
      </c>
      <c r="B1454" s="1">
        <v>20589745</v>
      </c>
      <c r="C1454" s="1" t="s">
        <v>16</v>
      </c>
      <c r="D1454" s="1" t="s">
        <v>17</v>
      </c>
      <c r="E1454" s="1">
        <v>0.31854</v>
      </c>
      <c r="F1454" s="1">
        <v>-0.107077</v>
      </c>
      <c r="G1454" s="1">
        <v>0.0164002</v>
      </c>
      <c r="H1454" s="3">
        <v>6.62155e-11</v>
      </c>
      <c r="I1454" s="1" t="s">
        <v>1467</v>
      </c>
      <c r="J1454" s="1">
        <v>7915</v>
      </c>
      <c r="K1454" s="1" t="s">
        <v>1465</v>
      </c>
      <c r="L1454" s="1" t="s">
        <v>1466</v>
      </c>
      <c r="M1454" s="1">
        <v>1.45906487954326</v>
      </c>
      <c r="N1454" s="1">
        <v>0.0053582088620873</v>
      </c>
      <c r="O1454" s="1">
        <v>42.6279160029964</v>
      </c>
    </row>
    <row r="1455" spans="1:15">
      <c r="A1455" s="1">
        <v>1</v>
      </c>
      <c r="B1455" s="1">
        <v>208525700</v>
      </c>
      <c r="C1455" s="1" t="s">
        <v>23</v>
      </c>
      <c r="D1455" s="1" t="s">
        <v>21</v>
      </c>
      <c r="E1455" s="1">
        <v>0.921148</v>
      </c>
      <c r="F1455" s="1">
        <v>-0.129978</v>
      </c>
      <c r="G1455" s="1">
        <v>0.0287953</v>
      </c>
      <c r="H1455" s="3">
        <v>6.36629e-6</v>
      </c>
      <c r="I1455" s="1" t="s">
        <v>1468</v>
      </c>
      <c r="J1455" s="1">
        <v>7915</v>
      </c>
      <c r="K1455" s="1" t="s">
        <v>1465</v>
      </c>
      <c r="L1455" s="1" t="s">
        <v>1466</v>
      </c>
      <c r="M1455" s="1">
        <v>2.56181088803259</v>
      </c>
      <c r="N1455" s="1">
        <v>0.00256825714348452</v>
      </c>
      <c r="O1455" s="1">
        <v>20.3749468792638</v>
      </c>
    </row>
    <row r="1456" spans="1:15">
      <c r="A1456" s="1">
        <v>2</v>
      </c>
      <c r="B1456" s="1">
        <v>73620192</v>
      </c>
      <c r="C1456" s="1" t="s">
        <v>16</v>
      </c>
      <c r="D1456" s="1" t="s">
        <v>17</v>
      </c>
      <c r="E1456" s="1">
        <v>0.0143784</v>
      </c>
      <c r="F1456" s="1">
        <v>-0.284384</v>
      </c>
      <c r="G1456" s="1">
        <v>0.06415</v>
      </c>
      <c r="H1456" s="3">
        <v>9.28816e-6</v>
      </c>
      <c r="I1456" s="1" t="s">
        <v>1469</v>
      </c>
      <c r="J1456" s="1">
        <v>7915</v>
      </c>
      <c r="K1456" s="1" t="s">
        <v>1465</v>
      </c>
      <c r="L1456" s="1" t="s">
        <v>1466</v>
      </c>
      <c r="M1456" s="1">
        <v>5.70718723080819</v>
      </c>
      <c r="N1456" s="1">
        <v>0.00247741388702814</v>
      </c>
      <c r="O1456" s="1">
        <v>19.6524633737301</v>
      </c>
    </row>
    <row r="1457" spans="1:15">
      <c r="A1457" s="1">
        <v>2</v>
      </c>
      <c r="B1457" s="1">
        <v>109685950</v>
      </c>
      <c r="C1457" s="1" t="s">
        <v>16</v>
      </c>
      <c r="D1457" s="1" t="s">
        <v>17</v>
      </c>
      <c r="E1457" s="1">
        <v>0.272064</v>
      </c>
      <c r="F1457" s="1">
        <v>-0.0759761</v>
      </c>
      <c r="G1457" s="1">
        <v>0.0170393</v>
      </c>
      <c r="H1457" s="3">
        <v>8.23915e-6</v>
      </c>
      <c r="I1457" s="1" t="s">
        <v>1470</v>
      </c>
      <c r="J1457" s="1">
        <v>7915</v>
      </c>
      <c r="K1457" s="1" t="s">
        <v>1465</v>
      </c>
      <c r="L1457" s="1" t="s">
        <v>1466</v>
      </c>
      <c r="M1457" s="1">
        <v>1.51592323276555</v>
      </c>
      <c r="N1457" s="1">
        <v>0.00250622192100275</v>
      </c>
      <c r="O1457" s="1">
        <v>19.8815616665673</v>
      </c>
    </row>
    <row r="1458" spans="1:15">
      <c r="A1458" s="1">
        <v>2</v>
      </c>
      <c r="B1458" s="1">
        <v>228898257</v>
      </c>
      <c r="C1458" s="1" t="s">
        <v>21</v>
      </c>
      <c r="D1458" s="1" t="s">
        <v>16</v>
      </c>
      <c r="E1458" s="1">
        <v>0.37931</v>
      </c>
      <c r="F1458" s="1">
        <v>0.0711634</v>
      </c>
      <c r="G1458" s="1">
        <v>0.0158826</v>
      </c>
      <c r="H1458" s="3">
        <v>7.44344e-6</v>
      </c>
      <c r="I1458" s="1" t="s">
        <v>1471</v>
      </c>
      <c r="J1458" s="1">
        <v>7915</v>
      </c>
      <c r="K1458" s="1" t="s">
        <v>1465</v>
      </c>
      <c r="L1458" s="1" t="s">
        <v>1466</v>
      </c>
      <c r="M1458" s="1">
        <v>1.4130159300395</v>
      </c>
      <c r="N1458" s="1">
        <v>0.0025306296066741</v>
      </c>
      <c r="O1458" s="1">
        <v>20.0756761781225</v>
      </c>
    </row>
    <row r="1459" spans="1:15">
      <c r="A1459" s="1">
        <v>3</v>
      </c>
      <c r="B1459" s="1">
        <v>73909566</v>
      </c>
      <c r="C1459" s="1" t="s">
        <v>23</v>
      </c>
      <c r="D1459" s="1" t="s">
        <v>21</v>
      </c>
      <c r="E1459" s="1">
        <v>0.0649721</v>
      </c>
      <c r="F1459" s="1">
        <v>-0.155628</v>
      </c>
      <c r="G1459" s="1">
        <v>0.0310188</v>
      </c>
      <c r="H1459" s="3">
        <v>5.24287e-7</v>
      </c>
      <c r="I1459" s="1" t="s">
        <v>1472</v>
      </c>
      <c r="J1459" s="1">
        <v>7915</v>
      </c>
      <c r="K1459" s="1" t="s">
        <v>1465</v>
      </c>
      <c r="L1459" s="1" t="s">
        <v>1466</v>
      </c>
      <c r="M1459" s="1">
        <v>2.75962742439584</v>
      </c>
      <c r="N1459" s="1">
        <v>0.00317106364077363</v>
      </c>
      <c r="O1459" s="1">
        <v>25.1724500304826</v>
      </c>
    </row>
    <row r="1460" spans="1:15">
      <c r="A1460" s="1">
        <v>4</v>
      </c>
      <c r="B1460" s="1">
        <v>54342308</v>
      </c>
      <c r="C1460" s="1" t="s">
        <v>21</v>
      </c>
      <c r="D1460" s="1" t="s">
        <v>23</v>
      </c>
      <c r="E1460" s="1">
        <v>0.542831</v>
      </c>
      <c r="F1460" s="1">
        <v>0.0739432</v>
      </c>
      <c r="G1460" s="1">
        <v>0.0158685</v>
      </c>
      <c r="H1460" s="3">
        <v>3.166e-6</v>
      </c>
      <c r="I1460" s="1" t="s">
        <v>1473</v>
      </c>
      <c r="J1460" s="1">
        <v>7915</v>
      </c>
      <c r="K1460" s="1" t="s">
        <v>1465</v>
      </c>
      <c r="L1460" s="1" t="s">
        <v>1466</v>
      </c>
      <c r="M1460" s="1">
        <v>1.41176150541044</v>
      </c>
      <c r="N1460" s="1">
        <v>0.0027364876602458</v>
      </c>
      <c r="O1460" s="1">
        <v>21.7132448822091</v>
      </c>
    </row>
    <row r="1461" spans="1:15">
      <c r="A1461" s="1">
        <v>4</v>
      </c>
      <c r="B1461" s="1">
        <v>60442186</v>
      </c>
      <c r="C1461" s="1" t="s">
        <v>23</v>
      </c>
      <c r="D1461" s="1" t="s">
        <v>21</v>
      </c>
      <c r="E1461" s="1">
        <v>0.0622073</v>
      </c>
      <c r="F1461" s="1">
        <v>0.149664</v>
      </c>
      <c r="G1461" s="1">
        <v>0.0314358</v>
      </c>
      <c r="H1461" s="3">
        <v>1.92686e-6</v>
      </c>
      <c r="I1461" s="1" t="s">
        <v>1474</v>
      </c>
      <c r="J1461" s="1">
        <v>7915</v>
      </c>
      <c r="K1461" s="1" t="s">
        <v>1465</v>
      </c>
      <c r="L1461" s="1" t="s">
        <v>1466</v>
      </c>
      <c r="M1461" s="1">
        <v>2.79672636555323</v>
      </c>
      <c r="N1461" s="1">
        <v>0.00285628968054921</v>
      </c>
      <c r="O1461" s="1">
        <v>22.6665625107789</v>
      </c>
    </row>
    <row r="1462" spans="1:15">
      <c r="A1462" s="1">
        <v>4</v>
      </c>
      <c r="B1462" s="1">
        <v>70868634</v>
      </c>
      <c r="C1462" s="1" t="s">
        <v>21</v>
      </c>
      <c r="D1462" s="1" t="s">
        <v>23</v>
      </c>
      <c r="E1462" s="1">
        <v>0.0192916</v>
      </c>
      <c r="F1462" s="1">
        <v>0.268033</v>
      </c>
      <c r="G1462" s="1">
        <v>0.0556763</v>
      </c>
      <c r="H1462" s="3">
        <v>1.47846e-6</v>
      </c>
      <c r="I1462" s="1" t="s">
        <v>1475</v>
      </c>
      <c r="J1462" s="1">
        <v>7915</v>
      </c>
      <c r="K1462" s="1" t="s">
        <v>1465</v>
      </c>
      <c r="L1462" s="1" t="s">
        <v>1466</v>
      </c>
      <c r="M1462" s="1">
        <v>4.95331361525558</v>
      </c>
      <c r="N1462" s="1">
        <v>0.00292028016923624</v>
      </c>
      <c r="O1462" s="1">
        <v>23.1758569746946</v>
      </c>
    </row>
    <row r="1463" spans="1:15">
      <c r="A1463" s="1">
        <v>5</v>
      </c>
      <c r="B1463" s="1">
        <v>144059981</v>
      </c>
      <c r="C1463" s="1" t="s">
        <v>21</v>
      </c>
      <c r="D1463" s="1" t="s">
        <v>23</v>
      </c>
      <c r="E1463" s="1">
        <v>0.0161249</v>
      </c>
      <c r="F1463" s="1">
        <v>-0.271991</v>
      </c>
      <c r="G1463" s="1">
        <v>0.0609481</v>
      </c>
      <c r="H1463" s="3">
        <v>8.09466e-6</v>
      </c>
      <c r="I1463" s="1" t="s">
        <v>1476</v>
      </c>
      <c r="J1463" s="1">
        <v>7915</v>
      </c>
      <c r="K1463" s="1" t="s">
        <v>1465</v>
      </c>
      <c r="L1463" s="1" t="s">
        <v>1466</v>
      </c>
      <c r="M1463" s="1">
        <v>5.42232608046797</v>
      </c>
      <c r="N1463" s="1">
        <v>0.00251047500978717</v>
      </c>
      <c r="O1463" s="1">
        <v>19.9153858308846</v>
      </c>
    </row>
    <row r="1464" spans="1:15">
      <c r="A1464" s="1">
        <v>5</v>
      </c>
      <c r="B1464" s="1">
        <v>172258224</v>
      </c>
      <c r="C1464" s="1" t="s">
        <v>21</v>
      </c>
      <c r="D1464" s="1" t="s">
        <v>23</v>
      </c>
      <c r="E1464" s="1">
        <v>0.136023</v>
      </c>
      <c r="F1464" s="1">
        <v>-0.103391</v>
      </c>
      <c r="G1464" s="1">
        <v>0.0222469</v>
      </c>
      <c r="H1464" s="3">
        <v>3.3607e-6</v>
      </c>
      <c r="I1464" s="1" t="s">
        <v>1477</v>
      </c>
      <c r="J1464" s="1">
        <v>7915</v>
      </c>
      <c r="K1464" s="1" t="s">
        <v>1465</v>
      </c>
      <c r="L1464" s="1" t="s">
        <v>1466</v>
      </c>
      <c r="M1464" s="1">
        <v>1.97922406243284</v>
      </c>
      <c r="N1464" s="1">
        <v>0.00272208387392703</v>
      </c>
      <c r="O1464" s="1">
        <v>21.5986430122269</v>
      </c>
    </row>
    <row r="1465" spans="1:15">
      <c r="A1465" s="1">
        <v>6</v>
      </c>
      <c r="B1465" s="1">
        <v>35727497</v>
      </c>
      <c r="C1465" s="1" t="s">
        <v>16</v>
      </c>
      <c r="D1465" s="1" t="s">
        <v>17</v>
      </c>
      <c r="E1465" s="1">
        <v>0.0378683</v>
      </c>
      <c r="F1465" s="1">
        <v>0.226432</v>
      </c>
      <c r="G1465" s="1">
        <v>0.0396392</v>
      </c>
      <c r="H1465" s="3">
        <v>1.11433e-8</v>
      </c>
      <c r="I1465" s="1" t="s">
        <v>1478</v>
      </c>
      <c r="J1465" s="1">
        <v>7915</v>
      </c>
      <c r="K1465" s="1" t="s">
        <v>1465</v>
      </c>
      <c r="L1465" s="1" t="s">
        <v>1466</v>
      </c>
      <c r="M1465" s="1">
        <v>3.52655239406784</v>
      </c>
      <c r="N1465" s="1">
        <v>0.0041067424706316</v>
      </c>
      <c r="O1465" s="1">
        <v>32.6306588827865</v>
      </c>
    </row>
    <row r="1466" spans="1:15">
      <c r="A1466" s="1">
        <v>8</v>
      </c>
      <c r="B1466" s="1">
        <v>58894377</v>
      </c>
      <c r="C1466" s="1" t="s">
        <v>17</v>
      </c>
      <c r="D1466" s="1" t="s">
        <v>16</v>
      </c>
      <c r="E1466" s="1">
        <v>0.225495</v>
      </c>
      <c r="F1466" s="1">
        <v>0.0845302</v>
      </c>
      <c r="G1466" s="1">
        <v>0.0188521</v>
      </c>
      <c r="H1466" s="3">
        <v>7.33051e-6</v>
      </c>
      <c r="I1466" s="1" t="s">
        <v>1479</v>
      </c>
      <c r="J1466" s="1">
        <v>7915</v>
      </c>
      <c r="K1466" s="1" t="s">
        <v>1465</v>
      </c>
      <c r="L1466" s="1" t="s">
        <v>1466</v>
      </c>
      <c r="M1466" s="1">
        <v>1.67720131557161</v>
      </c>
      <c r="N1466" s="1">
        <v>0.00253431807106289</v>
      </c>
      <c r="O1466" s="1">
        <v>20.1050113900053</v>
      </c>
    </row>
    <row r="1467" spans="1:15">
      <c r="A1467" s="1">
        <v>8</v>
      </c>
      <c r="B1467" s="1">
        <v>89760982</v>
      </c>
      <c r="C1467" s="1" t="s">
        <v>16</v>
      </c>
      <c r="D1467" s="1" t="s">
        <v>17</v>
      </c>
      <c r="E1467" s="1">
        <v>0.232052</v>
      </c>
      <c r="F1467" s="1">
        <v>-0.0949512</v>
      </c>
      <c r="G1467" s="1">
        <v>0.0188065</v>
      </c>
      <c r="H1467" s="3">
        <v>4.44467e-7</v>
      </c>
      <c r="I1467" s="1" t="s">
        <v>1480</v>
      </c>
      <c r="J1467" s="1">
        <v>7915</v>
      </c>
      <c r="K1467" s="1" t="s">
        <v>1465</v>
      </c>
      <c r="L1467" s="1" t="s">
        <v>1466</v>
      </c>
      <c r="M1467" s="1">
        <v>1.67314445294145</v>
      </c>
      <c r="N1467" s="1">
        <v>0.00321104955742205</v>
      </c>
      <c r="O1467" s="1">
        <v>25.490887651392</v>
      </c>
    </row>
    <row r="1468" spans="1:15">
      <c r="A1468" s="1">
        <v>10</v>
      </c>
      <c r="B1468" s="1">
        <v>6760140</v>
      </c>
      <c r="C1468" s="1" t="s">
        <v>23</v>
      </c>
      <c r="D1468" s="1" t="s">
        <v>17</v>
      </c>
      <c r="E1468" s="1">
        <v>0.208002</v>
      </c>
      <c r="F1468" s="1">
        <v>-0.0873876</v>
      </c>
      <c r="G1468" s="1">
        <v>0.0191369</v>
      </c>
      <c r="H1468" s="3">
        <v>4.96083e-6</v>
      </c>
      <c r="I1468" s="1" t="s">
        <v>1481</v>
      </c>
      <c r="J1468" s="1">
        <v>7915</v>
      </c>
      <c r="K1468" s="1" t="s">
        <v>1465</v>
      </c>
      <c r="L1468" s="1" t="s">
        <v>1466</v>
      </c>
      <c r="M1468" s="1">
        <v>1.70253891375297</v>
      </c>
      <c r="N1468" s="1">
        <v>0.00262828424399267</v>
      </c>
      <c r="O1468" s="1">
        <v>20.8524193078299</v>
      </c>
    </row>
    <row r="1469" spans="1:15">
      <c r="A1469" s="1">
        <v>12</v>
      </c>
      <c r="B1469" s="1">
        <v>111621753</v>
      </c>
      <c r="C1469" s="1" t="s">
        <v>21</v>
      </c>
      <c r="D1469" s="1" t="s">
        <v>23</v>
      </c>
      <c r="E1469" s="1">
        <v>0.445979</v>
      </c>
      <c r="F1469" s="1">
        <v>-0.0790893</v>
      </c>
      <c r="G1469" s="1">
        <v>0.015549</v>
      </c>
      <c r="H1469" s="3">
        <v>3.64824e-7</v>
      </c>
      <c r="I1469" s="1" t="s">
        <v>1482</v>
      </c>
      <c r="J1469" s="1">
        <v>7915</v>
      </c>
      <c r="K1469" s="1" t="s">
        <v>1465</v>
      </c>
      <c r="L1469" s="1" t="s">
        <v>1466</v>
      </c>
      <c r="M1469" s="1">
        <v>1.38333677711358</v>
      </c>
      <c r="N1469" s="1">
        <v>0.0032589052568493</v>
      </c>
      <c r="O1469" s="1">
        <v>25.87203179788</v>
      </c>
    </row>
    <row r="1470" spans="1:15">
      <c r="A1470" s="1">
        <v>13</v>
      </c>
      <c r="B1470" s="1">
        <v>44039247</v>
      </c>
      <c r="C1470" s="1" t="s">
        <v>17</v>
      </c>
      <c r="D1470" s="1" t="s">
        <v>16</v>
      </c>
      <c r="E1470" s="1">
        <v>0.227367</v>
      </c>
      <c r="F1470" s="1">
        <v>0.085156</v>
      </c>
      <c r="G1470" s="1">
        <v>0.0188984</v>
      </c>
      <c r="H1470" s="3">
        <v>6.60633e-6</v>
      </c>
      <c r="I1470" s="1" t="s">
        <v>1483</v>
      </c>
      <c r="J1470" s="1">
        <v>7915</v>
      </c>
      <c r="K1470" s="1" t="s">
        <v>1465</v>
      </c>
      <c r="L1470" s="1" t="s">
        <v>1466</v>
      </c>
      <c r="M1470" s="1">
        <v>1.6813204546018</v>
      </c>
      <c r="N1470" s="1">
        <v>0.00255933030488917</v>
      </c>
      <c r="O1470" s="1">
        <v>20.3039452048596</v>
      </c>
    </row>
    <row r="1471" spans="1:15">
      <c r="A1471" s="1">
        <v>13</v>
      </c>
      <c r="B1471" s="1">
        <v>109170205</v>
      </c>
      <c r="C1471" s="1" t="s">
        <v>16</v>
      </c>
      <c r="D1471" s="1" t="s">
        <v>21</v>
      </c>
      <c r="E1471" s="1">
        <v>0.0778709</v>
      </c>
      <c r="F1471" s="1">
        <v>0.127773</v>
      </c>
      <c r="G1471" s="1">
        <v>0.0286941</v>
      </c>
      <c r="H1471" s="3">
        <v>8.47054e-6</v>
      </c>
      <c r="I1471" s="1" t="s">
        <v>1484</v>
      </c>
      <c r="J1471" s="1">
        <v>7915</v>
      </c>
      <c r="K1471" s="1" t="s">
        <v>1465</v>
      </c>
      <c r="L1471" s="1" t="s">
        <v>1466</v>
      </c>
      <c r="M1471" s="1">
        <v>2.55280749991478</v>
      </c>
      <c r="N1471" s="1">
        <v>0.00249956765066519</v>
      </c>
      <c r="O1471" s="1">
        <v>19.8286418514421</v>
      </c>
    </row>
    <row r="1472" spans="1:15">
      <c r="A1472" s="1">
        <v>17</v>
      </c>
      <c r="B1472" s="1">
        <v>15422269</v>
      </c>
      <c r="C1472" s="1" t="s">
        <v>17</v>
      </c>
      <c r="D1472" s="1" t="s">
        <v>23</v>
      </c>
      <c r="E1472" s="1">
        <v>0.883443</v>
      </c>
      <c r="F1472" s="1">
        <v>0.11652</v>
      </c>
      <c r="G1472" s="1">
        <v>0.0242108</v>
      </c>
      <c r="H1472" s="3">
        <v>1.48881e-6</v>
      </c>
      <c r="I1472" s="1" t="s">
        <v>1485</v>
      </c>
      <c r="J1472" s="1">
        <v>7915</v>
      </c>
      <c r="K1472" s="1" t="s">
        <v>1465</v>
      </c>
      <c r="L1472" s="1" t="s">
        <v>1466</v>
      </c>
      <c r="M1472" s="1">
        <v>2.1539449510156</v>
      </c>
      <c r="N1472" s="1">
        <v>0.00291858353388515</v>
      </c>
      <c r="O1472" s="1">
        <v>23.1623527650192</v>
      </c>
    </row>
    <row r="1473" spans="1:15">
      <c r="A1473" s="1">
        <v>18</v>
      </c>
      <c r="B1473" s="1">
        <v>10398598</v>
      </c>
      <c r="C1473" s="1" t="s">
        <v>16</v>
      </c>
      <c r="D1473" s="1" t="s">
        <v>17</v>
      </c>
      <c r="E1473" s="1">
        <v>0.0240415</v>
      </c>
      <c r="F1473" s="1">
        <v>0.236431</v>
      </c>
      <c r="G1473" s="1">
        <v>0.049556</v>
      </c>
      <c r="H1473" s="3">
        <v>1.83332e-6</v>
      </c>
      <c r="I1473" s="1" t="s">
        <v>1486</v>
      </c>
      <c r="J1473" s="1">
        <v>7915</v>
      </c>
      <c r="K1473" s="1" t="s">
        <v>1465</v>
      </c>
      <c r="L1473" s="1" t="s">
        <v>1466</v>
      </c>
      <c r="M1473" s="1">
        <v>4.40881325658504</v>
      </c>
      <c r="N1473" s="1">
        <v>0.00286832064077952</v>
      </c>
      <c r="O1473" s="1">
        <v>22.7623108364925</v>
      </c>
    </row>
    <row r="1474" spans="1:15">
      <c r="A1474" s="1">
        <v>18</v>
      </c>
      <c r="B1474" s="1">
        <v>73653886</v>
      </c>
      <c r="C1474" s="1" t="s">
        <v>21</v>
      </c>
      <c r="D1474" s="1" t="s">
        <v>23</v>
      </c>
      <c r="E1474" s="1">
        <v>0.0750445</v>
      </c>
      <c r="F1474" s="1">
        <v>-0.139418</v>
      </c>
      <c r="G1474" s="1">
        <v>0.0293771</v>
      </c>
      <c r="H1474" s="3">
        <v>2.07676e-6</v>
      </c>
      <c r="I1474" s="1" t="s">
        <v>1487</v>
      </c>
      <c r="J1474" s="1">
        <v>7915</v>
      </c>
      <c r="K1474" s="1" t="s">
        <v>1465</v>
      </c>
      <c r="L1474" s="1" t="s">
        <v>1466</v>
      </c>
      <c r="M1474" s="1">
        <v>2.61357147308145</v>
      </c>
      <c r="N1474" s="1">
        <v>0.00283820863395979</v>
      </c>
      <c r="O1474" s="1">
        <v>22.5226689540089</v>
      </c>
    </row>
    <row r="1475" spans="1:15">
      <c r="A1475" s="1">
        <v>22</v>
      </c>
      <c r="B1475" s="1">
        <v>50525724</v>
      </c>
      <c r="C1475" s="1" t="s">
        <v>23</v>
      </c>
      <c r="D1475" s="1" t="s">
        <v>21</v>
      </c>
      <c r="E1475" s="1">
        <v>0.771952</v>
      </c>
      <c r="F1475" s="1">
        <v>-0.315498</v>
      </c>
      <c r="G1475" s="1">
        <v>0.0180221</v>
      </c>
      <c r="H1475" s="3">
        <v>1.286e-68</v>
      </c>
      <c r="I1475" s="1" t="s">
        <v>1488</v>
      </c>
      <c r="J1475" s="1">
        <v>7915</v>
      </c>
      <c r="K1475" s="1" t="s">
        <v>1465</v>
      </c>
      <c r="L1475" s="1" t="s">
        <v>1466</v>
      </c>
      <c r="M1475" s="1">
        <v>1.60335929839982</v>
      </c>
      <c r="N1475" s="1">
        <v>0.0372854013682562</v>
      </c>
      <c r="O1475" s="1">
        <v>306.466092283565</v>
      </c>
    </row>
    <row r="1476" spans="1:15">
      <c r="A1476" s="1">
        <v>22</v>
      </c>
      <c r="B1476" s="1">
        <v>50540075</v>
      </c>
      <c r="C1476" s="1" t="s">
        <v>16</v>
      </c>
      <c r="D1476" s="1" t="s">
        <v>17</v>
      </c>
      <c r="E1476" s="1">
        <v>0.0657378</v>
      </c>
      <c r="F1476" s="1">
        <v>-0.169756</v>
      </c>
      <c r="G1476" s="1">
        <v>0.0311767</v>
      </c>
      <c r="H1476" s="3">
        <v>5.18134e-8</v>
      </c>
      <c r="I1476" s="1" t="s">
        <v>1489</v>
      </c>
      <c r="J1476" s="1">
        <v>7915</v>
      </c>
      <c r="K1476" s="1" t="s">
        <v>1465</v>
      </c>
      <c r="L1476" s="1" t="s">
        <v>1466</v>
      </c>
      <c r="M1476" s="1">
        <v>2.77367520091563</v>
      </c>
      <c r="N1476" s="1">
        <v>0.00373271371853649</v>
      </c>
      <c r="O1476" s="1">
        <v>29.6476297691406</v>
      </c>
    </row>
    <row r="1477" spans="1:15">
      <c r="A1477" s="1">
        <v>1</v>
      </c>
      <c r="B1477" s="1">
        <v>160285165</v>
      </c>
      <c r="C1477" s="1" t="s">
        <v>16</v>
      </c>
      <c r="D1477" s="1" t="s">
        <v>17</v>
      </c>
      <c r="E1477" s="1">
        <v>0.0577151</v>
      </c>
      <c r="F1477" s="1">
        <v>0.166716</v>
      </c>
      <c r="G1477" s="1">
        <v>0.0368613</v>
      </c>
      <c r="H1477" s="3">
        <v>6.10277e-6</v>
      </c>
      <c r="I1477" s="1" t="s">
        <v>1490</v>
      </c>
      <c r="J1477" s="1">
        <v>6822</v>
      </c>
      <c r="K1477" s="1" t="s">
        <v>1491</v>
      </c>
      <c r="L1477" s="1" t="s">
        <v>1492</v>
      </c>
      <c r="M1477" s="1">
        <v>3.04457379544677</v>
      </c>
      <c r="N1477" s="1">
        <v>0.00299039279009234</v>
      </c>
      <c r="O1477" s="1">
        <v>20.455649254477</v>
      </c>
    </row>
    <row r="1478" spans="1:15">
      <c r="A1478" s="1">
        <v>2</v>
      </c>
      <c r="B1478" s="1">
        <v>69914089</v>
      </c>
      <c r="C1478" s="1" t="s">
        <v>23</v>
      </c>
      <c r="D1478" s="1" t="s">
        <v>16</v>
      </c>
      <c r="E1478" s="1">
        <v>0.0234776</v>
      </c>
      <c r="F1478" s="1">
        <v>0.297087</v>
      </c>
      <c r="G1478" s="1">
        <v>0.0561685</v>
      </c>
      <c r="H1478" s="3">
        <v>1.22843e-7</v>
      </c>
      <c r="I1478" s="1" t="s">
        <v>1493</v>
      </c>
      <c r="J1478" s="1">
        <v>6822</v>
      </c>
      <c r="K1478" s="1" t="s">
        <v>1491</v>
      </c>
      <c r="L1478" s="1" t="s">
        <v>1492</v>
      </c>
      <c r="M1478" s="1">
        <v>4.63925969050338</v>
      </c>
      <c r="N1478" s="1">
        <v>0.00408525745394669</v>
      </c>
      <c r="O1478" s="1">
        <v>27.9757439524278</v>
      </c>
    </row>
    <row r="1479" spans="1:15">
      <c r="A1479" s="1">
        <v>2</v>
      </c>
      <c r="B1479" s="1">
        <v>238286429</v>
      </c>
      <c r="C1479" s="1" t="s">
        <v>16</v>
      </c>
      <c r="D1479" s="1" t="s">
        <v>17</v>
      </c>
      <c r="E1479" s="1">
        <v>0.0432869</v>
      </c>
      <c r="F1479" s="1">
        <v>-0.18671</v>
      </c>
      <c r="G1479" s="1">
        <v>0.0413434</v>
      </c>
      <c r="H1479" s="3">
        <v>6.29924e-6</v>
      </c>
      <c r="I1479" s="1" t="s">
        <v>1494</v>
      </c>
      <c r="J1479" s="1">
        <v>6822</v>
      </c>
      <c r="K1479" s="1" t="s">
        <v>1491</v>
      </c>
      <c r="L1479" s="1" t="s">
        <v>1492</v>
      </c>
      <c r="M1479" s="1">
        <v>3.41477463504201</v>
      </c>
      <c r="N1479" s="1">
        <v>0.00298154659796963</v>
      </c>
      <c r="O1479" s="1">
        <v>20.394956310757</v>
      </c>
    </row>
    <row r="1480" spans="1:15">
      <c r="A1480" s="1">
        <v>3</v>
      </c>
      <c r="B1480" s="1">
        <v>197014166</v>
      </c>
      <c r="C1480" s="1" t="s">
        <v>23</v>
      </c>
      <c r="D1480" s="1" t="s">
        <v>21</v>
      </c>
      <c r="E1480" s="1">
        <v>0.0160675</v>
      </c>
      <c r="F1480" s="1">
        <v>0.298723</v>
      </c>
      <c r="G1480" s="1">
        <v>0.0669142</v>
      </c>
      <c r="H1480" s="3">
        <v>8.03415e-6</v>
      </c>
      <c r="I1480" s="1" t="s">
        <v>1495</v>
      </c>
      <c r="J1480" s="1">
        <v>6822</v>
      </c>
      <c r="K1480" s="1" t="s">
        <v>1491</v>
      </c>
      <c r="L1480" s="1" t="s">
        <v>1492</v>
      </c>
      <c r="M1480" s="1">
        <v>5.5268050737029</v>
      </c>
      <c r="N1480" s="1">
        <v>0.00291372866183275</v>
      </c>
      <c r="O1480" s="1">
        <v>19.9296992095078</v>
      </c>
    </row>
    <row r="1481" spans="1:15">
      <c r="A1481" s="1">
        <v>4</v>
      </c>
      <c r="B1481" s="1">
        <v>66621598</v>
      </c>
      <c r="C1481" s="1" t="s">
        <v>16</v>
      </c>
      <c r="D1481" s="1" t="s">
        <v>17</v>
      </c>
      <c r="E1481" s="1">
        <v>0.011789</v>
      </c>
      <c r="F1481" s="1">
        <v>0.395788</v>
      </c>
      <c r="G1481" s="1">
        <v>0.0790071</v>
      </c>
      <c r="H1481" s="3">
        <v>5.45661e-7</v>
      </c>
      <c r="I1481" s="1" t="s">
        <v>1496</v>
      </c>
      <c r="J1481" s="1">
        <v>6822</v>
      </c>
      <c r="K1481" s="1" t="s">
        <v>1491</v>
      </c>
      <c r="L1481" s="1" t="s">
        <v>1492</v>
      </c>
      <c r="M1481" s="1">
        <v>6.52562297895741</v>
      </c>
      <c r="N1481" s="1">
        <v>0.00366617761924464</v>
      </c>
      <c r="O1481" s="1">
        <v>25.0953353199459</v>
      </c>
    </row>
    <row r="1482" spans="1:15">
      <c r="A1482" s="1">
        <v>4</v>
      </c>
      <c r="B1482" s="1">
        <v>152143671</v>
      </c>
      <c r="C1482" s="1" t="s">
        <v>21</v>
      </c>
      <c r="D1482" s="1" t="s">
        <v>16</v>
      </c>
      <c r="E1482" s="1">
        <v>0.0207996</v>
      </c>
      <c r="F1482" s="1">
        <v>0.265336</v>
      </c>
      <c r="G1482" s="1">
        <v>0.059332</v>
      </c>
      <c r="H1482" s="3">
        <v>7.74684e-6</v>
      </c>
      <c r="I1482" s="1" t="s">
        <v>1497</v>
      </c>
      <c r="J1482" s="1">
        <v>6822</v>
      </c>
      <c r="K1482" s="1" t="s">
        <v>1491</v>
      </c>
      <c r="L1482" s="1" t="s">
        <v>1492</v>
      </c>
      <c r="M1482" s="1">
        <v>4.90055023646611</v>
      </c>
      <c r="N1482" s="1">
        <v>0.00292387177794644</v>
      </c>
      <c r="O1482" s="1">
        <v>19.999280858476</v>
      </c>
    </row>
    <row r="1483" spans="1:15">
      <c r="A1483" s="1">
        <v>4</v>
      </c>
      <c r="B1483" s="1">
        <v>157513425</v>
      </c>
      <c r="C1483" s="1" t="s">
        <v>21</v>
      </c>
      <c r="D1483" s="1" t="s">
        <v>23</v>
      </c>
      <c r="E1483" s="1">
        <v>0.0162338</v>
      </c>
      <c r="F1483" s="1">
        <v>0.305165</v>
      </c>
      <c r="G1483" s="1">
        <v>0.0673932</v>
      </c>
      <c r="H1483" s="3">
        <v>5.95093e-6</v>
      </c>
      <c r="I1483" s="1" t="s">
        <v>1498</v>
      </c>
      <c r="J1483" s="1">
        <v>6822</v>
      </c>
      <c r="K1483" s="1" t="s">
        <v>1491</v>
      </c>
      <c r="L1483" s="1" t="s">
        <v>1492</v>
      </c>
      <c r="M1483" s="1">
        <v>5.56636827000956</v>
      </c>
      <c r="N1483" s="1">
        <v>0.00299743097013908</v>
      </c>
      <c r="O1483" s="1">
        <v>20.5039383561872</v>
      </c>
    </row>
    <row r="1484" spans="1:15">
      <c r="A1484" s="1">
        <v>5</v>
      </c>
      <c r="B1484" s="1">
        <v>22445685</v>
      </c>
      <c r="C1484" s="1" t="s">
        <v>17</v>
      </c>
      <c r="D1484" s="1" t="s">
        <v>16</v>
      </c>
      <c r="E1484" s="1">
        <v>0.79782</v>
      </c>
      <c r="F1484" s="1">
        <v>0.110183</v>
      </c>
      <c r="G1484" s="1">
        <v>0.0214167</v>
      </c>
      <c r="H1484" s="3">
        <v>2.67897e-7</v>
      </c>
      <c r="I1484" s="1" t="s">
        <v>1499</v>
      </c>
      <c r="J1484" s="1">
        <v>6822</v>
      </c>
      <c r="K1484" s="1" t="s">
        <v>1491</v>
      </c>
      <c r="L1484" s="1" t="s">
        <v>1492</v>
      </c>
      <c r="M1484" s="1">
        <v>1.76892089006478</v>
      </c>
      <c r="N1484" s="1">
        <v>0.00386596114961972</v>
      </c>
      <c r="O1484" s="1">
        <v>26.4681799959721</v>
      </c>
    </row>
    <row r="1485" spans="1:15">
      <c r="A1485" s="1">
        <v>5</v>
      </c>
      <c r="B1485" s="1">
        <v>82418343</v>
      </c>
      <c r="C1485" s="1" t="s">
        <v>16</v>
      </c>
      <c r="D1485" s="1" t="s">
        <v>17</v>
      </c>
      <c r="E1485" s="1">
        <v>0.944989</v>
      </c>
      <c r="F1485" s="1">
        <v>-0.179007</v>
      </c>
      <c r="G1485" s="1">
        <v>0.0384071</v>
      </c>
      <c r="H1485" s="3">
        <v>3.15019e-6</v>
      </c>
      <c r="I1485" s="1" t="s">
        <v>1500</v>
      </c>
      <c r="J1485" s="1">
        <v>6822</v>
      </c>
      <c r="K1485" s="1" t="s">
        <v>1491</v>
      </c>
      <c r="L1485" s="1" t="s">
        <v>1492</v>
      </c>
      <c r="M1485" s="1">
        <v>3.17224976382015</v>
      </c>
      <c r="N1485" s="1">
        <v>0.00317505693919455</v>
      </c>
      <c r="O1485" s="1">
        <v>21.7228596415509</v>
      </c>
    </row>
    <row r="1486" spans="1:15">
      <c r="A1486" s="1">
        <v>5</v>
      </c>
      <c r="B1486" s="1">
        <v>98104697</v>
      </c>
      <c r="C1486" s="1" t="s">
        <v>23</v>
      </c>
      <c r="D1486" s="1" t="s">
        <v>21</v>
      </c>
      <c r="E1486" s="1">
        <v>0.361674</v>
      </c>
      <c r="F1486" s="1">
        <v>-0.0826209</v>
      </c>
      <c r="G1486" s="1">
        <v>0.0177351</v>
      </c>
      <c r="H1486" s="3">
        <v>3.18347e-6</v>
      </c>
      <c r="I1486" s="1" t="s">
        <v>1501</v>
      </c>
      <c r="J1486" s="1">
        <v>6822</v>
      </c>
      <c r="K1486" s="1" t="s">
        <v>1491</v>
      </c>
      <c r="L1486" s="1" t="s">
        <v>1492</v>
      </c>
      <c r="M1486" s="1">
        <v>1.46483766767933</v>
      </c>
      <c r="N1486" s="1">
        <v>0.00317211092169625</v>
      </c>
      <c r="O1486" s="1">
        <v>21.7026396662835</v>
      </c>
    </row>
    <row r="1487" spans="1:15">
      <c r="A1487" s="1">
        <v>5</v>
      </c>
      <c r="B1487" s="1">
        <v>178123389</v>
      </c>
      <c r="C1487" s="1" t="s">
        <v>23</v>
      </c>
      <c r="D1487" s="1" t="s">
        <v>17</v>
      </c>
      <c r="E1487" s="1">
        <v>0.0519682</v>
      </c>
      <c r="F1487" s="1">
        <v>0.174389</v>
      </c>
      <c r="G1487" s="1">
        <v>0.0384599</v>
      </c>
      <c r="H1487" s="3">
        <v>5.7788e-6</v>
      </c>
      <c r="I1487" s="1" t="s">
        <v>1502</v>
      </c>
      <c r="J1487" s="1">
        <v>6822</v>
      </c>
      <c r="K1487" s="1" t="s">
        <v>1491</v>
      </c>
      <c r="L1487" s="1" t="s">
        <v>1492</v>
      </c>
      <c r="M1487" s="1">
        <v>3.17661080090782</v>
      </c>
      <c r="N1487" s="1">
        <v>0.00300559334480194</v>
      </c>
      <c r="O1487" s="1">
        <v>20.5599414346949</v>
      </c>
    </row>
    <row r="1488" spans="1:15">
      <c r="A1488" s="1">
        <v>6</v>
      </c>
      <c r="B1488" s="1">
        <v>55490192</v>
      </c>
      <c r="C1488" s="1" t="s">
        <v>21</v>
      </c>
      <c r="D1488" s="1" t="s">
        <v>23</v>
      </c>
      <c r="E1488" s="1">
        <v>0.466746</v>
      </c>
      <c r="F1488" s="1">
        <v>0.0771823</v>
      </c>
      <c r="G1488" s="1">
        <v>0.0170087</v>
      </c>
      <c r="H1488" s="3">
        <v>5.68406e-6</v>
      </c>
      <c r="I1488" s="1" t="s">
        <v>1503</v>
      </c>
      <c r="J1488" s="1">
        <v>6822</v>
      </c>
      <c r="K1488" s="1" t="s">
        <v>1491</v>
      </c>
      <c r="L1488" s="1" t="s">
        <v>1492</v>
      </c>
      <c r="M1488" s="1">
        <v>1.40484036956417</v>
      </c>
      <c r="N1488" s="1">
        <v>0.00301022888068753</v>
      </c>
      <c r="O1488" s="1">
        <v>20.5917468373225</v>
      </c>
    </row>
    <row r="1489" spans="1:15">
      <c r="A1489" s="1">
        <v>6</v>
      </c>
      <c r="B1489" s="1">
        <v>130150991</v>
      </c>
      <c r="C1489" s="1" t="s">
        <v>21</v>
      </c>
      <c r="D1489" s="1" t="s">
        <v>23</v>
      </c>
      <c r="E1489" s="1">
        <v>0.0675974</v>
      </c>
      <c r="F1489" s="1">
        <v>0.151722</v>
      </c>
      <c r="G1489" s="1">
        <v>0.033307</v>
      </c>
      <c r="H1489" s="3">
        <v>5.23217e-6</v>
      </c>
      <c r="I1489" s="1" t="s">
        <v>1504</v>
      </c>
      <c r="J1489" s="1">
        <v>6822</v>
      </c>
      <c r="K1489" s="1" t="s">
        <v>1491</v>
      </c>
      <c r="L1489" s="1" t="s">
        <v>1492</v>
      </c>
      <c r="M1489" s="1">
        <v>2.75100496740337</v>
      </c>
      <c r="N1489" s="1">
        <v>0.00303334871921474</v>
      </c>
      <c r="O1489" s="1">
        <v>20.7503814079115</v>
      </c>
    </row>
    <row r="1490" spans="1:15">
      <c r="A1490" s="1">
        <v>7</v>
      </c>
      <c r="B1490" s="1">
        <v>16428123</v>
      </c>
      <c r="C1490" s="1" t="s">
        <v>16</v>
      </c>
      <c r="D1490" s="1" t="s">
        <v>17</v>
      </c>
      <c r="E1490" s="1">
        <v>0.0273942</v>
      </c>
      <c r="F1490" s="1">
        <v>-0.23556</v>
      </c>
      <c r="G1490" s="1">
        <v>0.0523154</v>
      </c>
      <c r="H1490" s="3">
        <v>6.70967e-6</v>
      </c>
      <c r="I1490" s="1" t="s">
        <v>1505</v>
      </c>
      <c r="J1490" s="1">
        <v>6822</v>
      </c>
      <c r="K1490" s="1" t="s">
        <v>1491</v>
      </c>
      <c r="L1490" s="1" t="s">
        <v>1492</v>
      </c>
      <c r="M1490" s="1">
        <v>4.32101135712295</v>
      </c>
      <c r="N1490" s="1">
        <v>0.0029639473087745</v>
      </c>
      <c r="O1490" s="1">
        <v>20.2742123429535</v>
      </c>
    </row>
    <row r="1491" spans="1:15">
      <c r="A1491" s="1">
        <v>7</v>
      </c>
      <c r="B1491" s="1">
        <v>21617954</v>
      </c>
      <c r="C1491" s="1" t="s">
        <v>17</v>
      </c>
      <c r="D1491" s="1" t="s">
        <v>21</v>
      </c>
      <c r="E1491" s="1">
        <v>0.345476</v>
      </c>
      <c r="F1491" s="1">
        <v>-0.0826738</v>
      </c>
      <c r="G1491" s="1">
        <v>0.017992</v>
      </c>
      <c r="H1491" s="3">
        <v>4.32706e-6</v>
      </c>
      <c r="I1491" s="1" t="s">
        <v>1506</v>
      </c>
      <c r="J1491" s="1">
        <v>6822</v>
      </c>
      <c r="K1491" s="1" t="s">
        <v>1491</v>
      </c>
      <c r="L1491" s="1" t="s">
        <v>1492</v>
      </c>
      <c r="M1491" s="1">
        <v>1.48605642578201</v>
      </c>
      <c r="N1491" s="1">
        <v>0.00308638477289244</v>
      </c>
      <c r="O1491" s="1">
        <v>21.114311039208</v>
      </c>
    </row>
    <row r="1492" spans="1:15">
      <c r="A1492" s="1">
        <v>8</v>
      </c>
      <c r="B1492" s="1">
        <v>142422646</v>
      </c>
      <c r="C1492" s="1" t="s">
        <v>16</v>
      </c>
      <c r="D1492" s="1" t="s">
        <v>17</v>
      </c>
      <c r="E1492" s="1">
        <v>0.0158508</v>
      </c>
      <c r="F1492" s="1">
        <v>0.313203</v>
      </c>
      <c r="G1492" s="1">
        <v>0.0678122</v>
      </c>
      <c r="H1492" s="3">
        <v>3.86194e-6</v>
      </c>
      <c r="I1492" s="1" t="s">
        <v>1507</v>
      </c>
      <c r="J1492" s="1">
        <v>6822</v>
      </c>
      <c r="K1492" s="1" t="s">
        <v>1491</v>
      </c>
      <c r="L1492" s="1" t="s">
        <v>1492</v>
      </c>
      <c r="M1492" s="1">
        <v>5.60097574235298</v>
      </c>
      <c r="N1492" s="1">
        <v>0.00311813904297382</v>
      </c>
      <c r="O1492" s="1">
        <v>21.3322251170926</v>
      </c>
    </row>
    <row r="1493" spans="1:15">
      <c r="A1493" s="1">
        <v>10</v>
      </c>
      <c r="B1493" s="1">
        <v>84614062</v>
      </c>
      <c r="C1493" s="1" t="s">
        <v>16</v>
      </c>
      <c r="D1493" s="1" t="s">
        <v>17</v>
      </c>
      <c r="E1493" s="1">
        <v>0.016053</v>
      </c>
      <c r="F1493" s="1">
        <v>0.298763</v>
      </c>
      <c r="G1493" s="1">
        <v>0.0673748</v>
      </c>
      <c r="H1493" s="3">
        <v>9.23506e-6</v>
      </c>
      <c r="I1493" s="1" t="s">
        <v>1508</v>
      </c>
      <c r="J1493" s="1">
        <v>6822</v>
      </c>
      <c r="K1493" s="1" t="s">
        <v>1491</v>
      </c>
      <c r="L1493" s="1" t="s">
        <v>1492</v>
      </c>
      <c r="M1493" s="1">
        <v>5.56484851466083</v>
      </c>
      <c r="N1493" s="1">
        <v>0.00287490776573545</v>
      </c>
      <c r="O1493" s="1">
        <v>19.6634014277813</v>
      </c>
    </row>
    <row r="1494" spans="1:15">
      <c r="A1494" s="1">
        <v>12</v>
      </c>
      <c r="B1494" s="1">
        <v>51705369</v>
      </c>
      <c r="C1494" s="1" t="s">
        <v>21</v>
      </c>
      <c r="D1494" s="1" t="s">
        <v>23</v>
      </c>
      <c r="E1494" s="1">
        <v>0.875238</v>
      </c>
      <c r="F1494" s="1">
        <v>0.113473</v>
      </c>
      <c r="G1494" s="1">
        <v>0.0253507</v>
      </c>
      <c r="H1494" s="3">
        <v>7.60042e-6</v>
      </c>
      <c r="I1494" s="1" t="s">
        <v>1509</v>
      </c>
      <c r="J1494" s="1">
        <v>6822</v>
      </c>
      <c r="K1494" s="1" t="s">
        <v>1491</v>
      </c>
      <c r="L1494" s="1" t="s">
        <v>1492</v>
      </c>
      <c r="M1494" s="1">
        <v>2.09385119125567</v>
      </c>
      <c r="N1494" s="1">
        <v>0.00292918493437293</v>
      </c>
      <c r="O1494" s="1">
        <v>20.0357296097454</v>
      </c>
    </row>
    <row r="1495" spans="1:15">
      <c r="A1495" s="1">
        <v>13</v>
      </c>
      <c r="B1495" s="1">
        <v>63841879</v>
      </c>
      <c r="C1495" s="1" t="s">
        <v>16</v>
      </c>
      <c r="D1495" s="1" t="s">
        <v>17</v>
      </c>
      <c r="E1495" s="1">
        <v>0.019259</v>
      </c>
      <c r="F1495" s="1">
        <v>0.337031</v>
      </c>
      <c r="G1495" s="1">
        <v>0.0619532</v>
      </c>
      <c r="H1495" s="3">
        <v>5.3253e-8</v>
      </c>
      <c r="I1495" s="1" t="s">
        <v>1510</v>
      </c>
      <c r="J1495" s="1">
        <v>6822</v>
      </c>
      <c r="K1495" s="1" t="s">
        <v>1491</v>
      </c>
      <c r="L1495" s="1" t="s">
        <v>1492</v>
      </c>
      <c r="M1495" s="1">
        <v>5.11704929734093</v>
      </c>
      <c r="N1495" s="1">
        <v>0.00432063265945309</v>
      </c>
      <c r="O1495" s="1">
        <v>29.5945820552408</v>
      </c>
    </row>
    <row r="1496" spans="1:15">
      <c r="A1496" s="1">
        <v>14</v>
      </c>
      <c r="B1496" s="1">
        <v>91947643</v>
      </c>
      <c r="C1496" s="1" t="s">
        <v>16</v>
      </c>
      <c r="D1496" s="1" t="s">
        <v>17</v>
      </c>
      <c r="E1496" s="1">
        <v>0.294435</v>
      </c>
      <c r="F1496" s="1">
        <v>0.0861268</v>
      </c>
      <c r="G1496" s="1">
        <v>0.0189749</v>
      </c>
      <c r="H1496" s="3">
        <v>5.65232e-6</v>
      </c>
      <c r="I1496" s="1" t="s">
        <v>1511</v>
      </c>
      <c r="J1496" s="1">
        <v>6822</v>
      </c>
      <c r="K1496" s="1" t="s">
        <v>1491</v>
      </c>
      <c r="L1496" s="1" t="s">
        <v>1492</v>
      </c>
      <c r="M1496" s="1">
        <v>1.5672394438401</v>
      </c>
      <c r="N1496" s="1">
        <v>0.00301178026753013</v>
      </c>
      <c r="O1496" s="1">
        <v>20.6023913001372</v>
      </c>
    </row>
    <row r="1497" spans="1:15">
      <c r="A1497" s="1">
        <v>16</v>
      </c>
      <c r="B1497" s="1">
        <v>85868060</v>
      </c>
      <c r="C1497" s="1" t="s">
        <v>21</v>
      </c>
      <c r="D1497" s="1" t="s">
        <v>23</v>
      </c>
      <c r="E1497" s="1">
        <v>0.208856</v>
      </c>
      <c r="F1497" s="1">
        <v>0.0993625</v>
      </c>
      <c r="G1497" s="1">
        <v>0.020922</v>
      </c>
      <c r="H1497" s="3">
        <v>2.04242e-6</v>
      </c>
      <c r="I1497" s="1" t="s">
        <v>1512</v>
      </c>
      <c r="J1497" s="1">
        <v>6822</v>
      </c>
      <c r="K1497" s="1" t="s">
        <v>1491</v>
      </c>
      <c r="L1497" s="1" t="s">
        <v>1492</v>
      </c>
      <c r="M1497" s="1">
        <v>1.72806094598773</v>
      </c>
      <c r="N1497" s="1">
        <v>0.00329625150738336</v>
      </c>
      <c r="O1497" s="1">
        <v>22.5547815129152</v>
      </c>
    </row>
    <row r="1498" spans="1:15">
      <c r="A1498" s="1">
        <v>18</v>
      </c>
      <c r="B1498" s="1">
        <v>35206664</v>
      </c>
      <c r="C1498" s="1" t="s">
        <v>17</v>
      </c>
      <c r="D1498" s="1" t="s">
        <v>16</v>
      </c>
      <c r="E1498" s="1">
        <v>0.0182487</v>
      </c>
      <c r="F1498" s="1">
        <v>-0.284123</v>
      </c>
      <c r="G1498" s="1">
        <v>0.0636424</v>
      </c>
      <c r="H1498" s="3">
        <v>8.03055e-6</v>
      </c>
      <c r="I1498" s="1" t="s">
        <v>1513</v>
      </c>
      <c r="J1498" s="1">
        <v>6822</v>
      </c>
      <c r="K1498" s="1" t="s">
        <v>1491</v>
      </c>
      <c r="L1498" s="1" t="s">
        <v>1492</v>
      </c>
      <c r="M1498" s="1">
        <v>5.25656944598649</v>
      </c>
      <c r="N1498" s="1">
        <v>0.00291385537495632</v>
      </c>
      <c r="O1498" s="1">
        <v>19.9305684512096</v>
      </c>
    </row>
    <row r="1499" spans="1:15">
      <c r="A1499" s="1">
        <v>18</v>
      </c>
      <c r="B1499" s="1">
        <v>45846244</v>
      </c>
      <c r="C1499" s="1" t="s">
        <v>17</v>
      </c>
      <c r="D1499" s="1" t="s">
        <v>16</v>
      </c>
      <c r="E1499" s="1">
        <v>0.0242291</v>
      </c>
      <c r="F1499" s="1">
        <v>0.242514</v>
      </c>
      <c r="G1499" s="1">
        <v>0.0548837</v>
      </c>
      <c r="H1499" s="3">
        <v>9.9304e-6</v>
      </c>
      <c r="I1499" s="1" t="s">
        <v>1514</v>
      </c>
      <c r="J1499" s="1">
        <v>6822</v>
      </c>
      <c r="K1499" s="1" t="s">
        <v>1491</v>
      </c>
      <c r="L1499" s="1" t="s">
        <v>1492</v>
      </c>
      <c r="M1499" s="1">
        <v>4.53314112137017</v>
      </c>
      <c r="N1499" s="1">
        <v>0.0028547030353902</v>
      </c>
      <c r="O1499" s="1">
        <v>19.5248122421342</v>
      </c>
    </row>
    <row r="1500" spans="1:15">
      <c r="A1500" s="1">
        <v>18</v>
      </c>
      <c r="B1500" s="1">
        <v>51623687</v>
      </c>
      <c r="C1500" s="1" t="s">
        <v>21</v>
      </c>
      <c r="D1500" s="1" t="s">
        <v>16</v>
      </c>
      <c r="E1500" s="1">
        <v>0.238295</v>
      </c>
      <c r="F1500" s="1">
        <v>-0.091262</v>
      </c>
      <c r="G1500" s="1">
        <v>0.0201967</v>
      </c>
      <c r="H1500" s="3">
        <v>6.2236e-6</v>
      </c>
      <c r="I1500" s="1" t="s">
        <v>1515</v>
      </c>
      <c r="J1500" s="1">
        <v>6822</v>
      </c>
      <c r="K1500" s="1" t="s">
        <v>1491</v>
      </c>
      <c r="L1500" s="1" t="s">
        <v>1492</v>
      </c>
      <c r="M1500" s="1">
        <v>1.66815450281189</v>
      </c>
      <c r="N1500" s="1">
        <v>0.00298494598202853</v>
      </c>
      <c r="O1500" s="1">
        <v>20.4182790574671</v>
      </c>
    </row>
    <row r="1501" spans="1:15">
      <c r="A1501" s="1">
        <v>19</v>
      </c>
      <c r="B1501" s="1">
        <v>10968379</v>
      </c>
      <c r="C1501" s="1" t="s">
        <v>17</v>
      </c>
      <c r="D1501" s="1" t="s">
        <v>16</v>
      </c>
      <c r="E1501" s="1">
        <v>0.0173881</v>
      </c>
      <c r="F1501" s="1">
        <v>0.30133</v>
      </c>
      <c r="G1501" s="1">
        <v>0.0650252</v>
      </c>
      <c r="H1501" s="3">
        <v>3.58581e-6</v>
      </c>
      <c r="I1501" s="1" t="s">
        <v>1516</v>
      </c>
      <c r="J1501" s="1">
        <v>6822</v>
      </c>
      <c r="K1501" s="1" t="s">
        <v>1491</v>
      </c>
      <c r="L1501" s="1" t="s">
        <v>1492</v>
      </c>
      <c r="M1501" s="1">
        <v>5.37078236425969</v>
      </c>
      <c r="N1501" s="1">
        <v>0.00313885781034789</v>
      </c>
      <c r="O1501" s="1">
        <v>21.4744154030832</v>
      </c>
    </row>
    <row r="1502" spans="1:15">
      <c r="A1502" s="1">
        <v>19</v>
      </c>
      <c r="B1502" s="1">
        <v>48276987</v>
      </c>
      <c r="C1502" s="1" t="s">
        <v>16</v>
      </c>
      <c r="D1502" s="1" t="s">
        <v>17</v>
      </c>
      <c r="E1502" s="1">
        <v>0.00470035</v>
      </c>
      <c r="F1502" s="1">
        <v>0.553067</v>
      </c>
      <c r="G1502" s="1">
        <v>0.124071</v>
      </c>
      <c r="H1502" s="3">
        <v>8.28643e-6</v>
      </c>
      <c r="I1502" s="1" t="s">
        <v>1517</v>
      </c>
      <c r="J1502" s="1">
        <v>6822</v>
      </c>
      <c r="K1502" s="1" t="s">
        <v>1491</v>
      </c>
      <c r="L1502" s="1" t="s">
        <v>1492</v>
      </c>
      <c r="M1502" s="1">
        <v>10.2476937974211</v>
      </c>
      <c r="N1502" s="1">
        <v>0.00290513975771455</v>
      </c>
      <c r="O1502" s="1">
        <v>19.8707805421832</v>
      </c>
    </row>
    <row r="1503" spans="1:15">
      <c r="A1503" s="1">
        <v>1</v>
      </c>
      <c r="B1503" s="1">
        <v>6363498</v>
      </c>
      <c r="C1503" s="1" t="s">
        <v>17</v>
      </c>
      <c r="D1503" s="1" t="s">
        <v>16</v>
      </c>
      <c r="E1503" s="1">
        <v>0.0702666</v>
      </c>
      <c r="F1503" s="1">
        <v>0.137143</v>
      </c>
      <c r="G1503" s="1">
        <v>0.0305359</v>
      </c>
      <c r="H1503" s="3">
        <v>7.08198e-6</v>
      </c>
      <c r="I1503" s="1" t="s">
        <v>1518</v>
      </c>
      <c r="J1503" s="1">
        <v>8252</v>
      </c>
      <c r="K1503" s="1" t="s">
        <v>1519</v>
      </c>
      <c r="L1503" s="1" t="s">
        <v>1520</v>
      </c>
      <c r="M1503" s="1">
        <v>2.77389702225229</v>
      </c>
      <c r="N1503" s="1">
        <v>0.00243899750400823</v>
      </c>
      <c r="O1503" s="1">
        <v>20.1709262468375</v>
      </c>
    </row>
    <row r="1504" spans="1:15">
      <c r="A1504" s="1">
        <v>1</v>
      </c>
      <c r="B1504" s="1">
        <v>31028107</v>
      </c>
      <c r="C1504" s="1" t="s">
        <v>17</v>
      </c>
      <c r="D1504" s="1" t="s">
        <v>16</v>
      </c>
      <c r="E1504" s="1">
        <v>0.0333171</v>
      </c>
      <c r="F1504" s="1">
        <v>0.194618</v>
      </c>
      <c r="G1504" s="1">
        <v>0.0429176</v>
      </c>
      <c r="H1504" s="3">
        <v>5.76866e-6</v>
      </c>
      <c r="I1504" s="1" t="s">
        <v>1521</v>
      </c>
      <c r="J1504" s="1">
        <v>8252</v>
      </c>
      <c r="K1504" s="1" t="s">
        <v>1519</v>
      </c>
      <c r="L1504" s="1" t="s">
        <v>1520</v>
      </c>
      <c r="M1504" s="1">
        <v>3.89865708370197</v>
      </c>
      <c r="N1504" s="1">
        <v>0.00248633737930978</v>
      </c>
      <c r="O1504" s="1">
        <v>20.5634109566132</v>
      </c>
    </row>
    <row r="1505" spans="1:15">
      <c r="A1505" s="1">
        <v>1</v>
      </c>
      <c r="B1505" s="1">
        <v>44836152</v>
      </c>
      <c r="C1505" s="1" t="s">
        <v>21</v>
      </c>
      <c r="D1505" s="1" t="s">
        <v>23</v>
      </c>
      <c r="E1505" s="1">
        <v>0.0450576</v>
      </c>
      <c r="F1505" s="1">
        <v>-0.171293</v>
      </c>
      <c r="G1505" s="1">
        <v>0.0374575</v>
      </c>
      <c r="H1505" s="3">
        <v>4.80802e-6</v>
      </c>
      <c r="I1505" s="1" t="s">
        <v>1522</v>
      </c>
      <c r="J1505" s="1">
        <v>8252</v>
      </c>
      <c r="K1505" s="1" t="s">
        <v>1519</v>
      </c>
      <c r="L1505" s="1" t="s">
        <v>1520</v>
      </c>
      <c r="M1505" s="1">
        <v>3.40265876267001</v>
      </c>
      <c r="N1505" s="1">
        <v>0.00252841430837911</v>
      </c>
      <c r="O1505" s="1">
        <v>20.9122929849317</v>
      </c>
    </row>
    <row r="1506" spans="1:15">
      <c r="A1506" s="1">
        <v>2</v>
      </c>
      <c r="B1506" s="1">
        <v>3829803</v>
      </c>
      <c r="C1506" s="1" t="s">
        <v>23</v>
      </c>
      <c r="D1506" s="1" t="s">
        <v>16</v>
      </c>
      <c r="E1506" s="1">
        <v>0.433292</v>
      </c>
      <c r="F1506" s="1">
        <v>0.0733347</v>
      </c>
      <c r="G1506" s="1">
        <v>0.0159605</v>
      </c>
      <c r="H1506" s="3">
        <v>4.3324e-6</v>
      </c>
      <c r="I1506" s="1" t="s">
        <v>1523</v>
      </c>
      <c r="J1506" s="1">
        <v>8252</v>
      </c>
      <c r="K1506" s="1" t="s">
        <v>1519</v>
      </c>
      <c r="L1506" s="1" t="s">
        <v>1520</v>
      </c>
      <c r="M1506" s="1">
        <v>1.44986011297056</v>
      </c>
      <c r="N1506" s="1">
        <v>0.00255247890268141</v>
      </c>
      <c r="O1506" s="1">
        <v>21.1118384694116</v>
      </c>
    </row>
    <row r="1507" spans="1:15">
      <c r="A1507" s="1">
        <v>2</v>
      </c>
      <c r="B1507" s="1">
        <v>52854402</v>
      </c>
      <c r="C1507" s="1" t="s">
        <v>23</v>
      </c>
      <c r="D1507" s="1" t="s">
        <v>21</v>
      </c>
      <c r="E1507" s="1">
        <v>0.131274</v>
      </c>
      <c r="F1507" s="1">
        <v>0.104722</v>
      </c>
      <c r="G1507" s="1">
        <v>0.0229841</v>
      </c>
      <c r="H1507" s="3">
        <v>5.20688e-6</v>
      </c>
      <c r="I1507" s="1" t="s">
        <v>1524</v>
      </c>
      <c r="J1507" s="1">
        <v>8252</v>
      </c>
      <c r="K1507" s="1" t="s">
        <v>1519</v>
      </c>
      <c r="L1507" s="1" t="s">
        <v>1520</v>
      </c>
      <c r="M1507" s="1">
        <v>2.08788758638681</v>
      </c>
      <c r="N1507" s="1">
        <v>0.00251000997995204</v>
      </c>
      <c r="O1507" s="1">
        <v>20.7596893620839</v>
      </c>
    </row>
    <row r="1508" spans="1:15">
      <c r="A1508" s="1">
        <v>3</v>
      </c>
      <c r="B1508" s="1">
        <v>1046911</v>
      </c>
      <c r="C1508" s="1" t="s">
        <v>16</v>
      </c>
      <c r="D1508" s="1" t="s">
        <v>17</v>
      </c>
      <c r="E1508" s="1">
        <v>0.0144689</v>
      </c>
      <c r="F1508" s="1">
        <v>-0.282755</v>
      </c>
      <c r="G1508" s="1">
        <v>0.0639747</v>
      </c>
      <c r="H1508" s="3">
        <v>9.87941e-6</v>
      </c>
      <c r="I1508" s="1" t="s">
        <v>1525</v>
      </c>
      <c r="J1508" s="1">
        <v>8252</v>
      </c>
      <c r="K1508" s="1" t="s">
        <v>1519</v>
      </c>
      <c r="L1508" s="1" t="s">
        <v>1520</v>
      </c>
      <c r="M1508" s="1">
        <v>5.81149498883228</v>
      </c>
      <c r="N1508" s="1">
        <v>0.00236223447351864</v>
      </c>
      <c r="O1508" s="1">
        <v>19.5345796640368</v>
      </c>
    </row>
    <row r="1509" spans="1:15">
      <c r="A1509" s="1">
        <v>3</v>
      </c>
      <c r="B1509" s="1">
        <v>46716370</v>
      </c>
      <c r="C1509" s="1" t="s">
        <v>21</v>
      </c>
      <c r="D1509" s="1" t="s">
        <v>23</v>
      </c>
      <c r="E1509" s="1">
        <v>0.0154789</v>
      </c>
      <c r="F1509" s="1">
        <v>0.322203</v>
      </c>
      <c r="G1509" s="1">
        <v>0.0635661</v>
      </c>
      <c r="H1509" s="3">
        <v>4.00368e-7</v>
      </c>
      <c r="I1509" s="1" t="s">
        <v>1526</v>
      </c>
      <c r="J1509" s="1">
        <v>8252</v>
      </c>
      <c r="K1509" s="1" t="s">
        <v>1519</v>
      </c>
      <c r="L1509" s="1" t="s">
        <v>1520</v>
      </c>
      <c r="M1509" s="1">
        <v>5.77437755252641</v>
      </c>
      <c r="N1509" s="1">
        <v>0.00310458586349085</v>
      </c>
      <c r="O1509" s="1">
        <v>25.6925982511263</v>
      </c>
    </row>
    <row r="1510" spans="1:15">
      <c r="A1510" s="1">
        <v>3</v>
      </c>
      <c r="B1510" s="1">
        <v>185634646</v>
      </c>
      <c r="C1510" s="1" t="s">
        <v>21</v>
      </c>
      <c r="D1510" s="1" t="s">
        <v>23</v>
      </c>
      <c r="E1510" s="1">
        <v>0.0205172</v>
      </c>
      <c r="F1510" s="1">
        <v>-0.266751</v>
      </c>
      <c r="G1510" s="1">
        <v>0.0550024</v>
      </c>
      <c r="H1510" s="3">
        <v>1.23577e-6</v>
      </c>
      <c r="I1510" s="1" t="s">
        <v>1527</v>
      </c>
      <c r="J1510" s="1">
        <v>8252</v>
      </c>
      <c r="K1510" s="1" t="s">
        <v>1519</v>
      </c>
      <c r="L1510" s="1" t="s">
        <v>1520</v>
      </c>
      <c r="M1510" s="1">
        <v>4.99644659488436</v>
      </c>
      <c r="N1510" s="1">
        <v>0.0028428796736289</v>
      </c>
      <c r="O1510" s="1">
        <v>23.520623610211</v>
      </c>
    </row>
    <row r="1511" spans="1:15">
      <c r="A1511" s="1">
        <v>4</v>
      </c>
      <c r="B1511" s="1">
        <v>69725927</v>
      </c>
      <c r="C1511" s="1" t="s">
        <v>21</v>
      </c>
      <c r="D1511" s="1" t="s">
        <v>23</v>
      </c>
      <c r="E1511" s="1">
        <v>0.0198756</v>
      </c>
      <c r="F1511" s="1">
        <v>-0.274124</v>
      </c>
      <c r="G1511" s="1">
        <v>0.0559485</v>
      </c>
      <c r="H1511" s="3">
        <v>9.60453e-7</v>
      </c>
      <c r="I1511" s="1" t="s">
        <v>1528</v>
      </c>
      <c r="J1511" s="1">
        <v>8252</v>
      </c>
      <c r="K1511" s="1" t="s">
        <v>1519</v>
      </c>
      <c r="L1511" s="1" t="s">
        <v>1520</v>
      </c>
      <c r="M1511" s="1">
        <v>5.08239081047168</v>
      </c>
      <c r="N1511" s="1">
        <v>0.00290135854773453</v>
      </c>
      <c r="O1511" s="1">
        <v>24.0058576190085</v>
      </c>
    </row>
    <row r="1512" spans="1:15">
      <c r="A1512" s="1">
        <v>4</v>
      </c>
      <c r="B1512" s="1">
        <v>83553095</v>
      </c>
      <c r="C1512" s="1" t="s">
        <v>23</v>
      </c>
      <c r="D1512" s="1" t="s">
        <v>21</v>
      </c>
      <c r="E1512" s="1">
        <v>0.0942784</v>
      </c>
      <c r="F1512" s="1">
        <v>-0.120117</v>
      </c>
      <c r="G1512" s="1">
        <v>0.0266877</v>
      </c>
      <c r="H1512" s="3">
        <v>6.76861e-6</v>
      </c>
      <c r="I1512" s="1" t="s">
        <v>1529</v>
      </c>
      <c r="J1512" s="1">
        <v>8252</v>
      </c>
      <c r="K1512" s="1" t="s">
        <v>1519</v>
      </c>
      <c r="L1512" s="1" t="s">
        <v>1520</v>
      </c>
      <c r="M1512" s="1">
        <v>2.42432453475294</v>
      </c>
      <c r="N1512" s="1">
        <v>0.00244944462595119</v>
      </c>
      <c r="O1512" s="1">
        <v>20.2575378813959</v>
      </c>
    </row>
    <row r="1513" spans="1:15">
      <c r="A1513" s="1">
        <v>5</v>
      </c>
      <c r="B1513" s="1">
        <v>26133649</v>
      </c>
      <c r="C1513" s="1" t="s">
        <v>17</v>
      </c>
      <c r="D1513" s="1" t="s">
        <v>16</v>
      </c>
      <c r="E1513" s="1">
        <v>0.164217</v>
      </c>
      <c r="F1513" s="1">
        <v>0.100497</v>
      </c>
      <c r="G1513" s="1">
        <v>0.0213633</v>
      </c>
      <c r="H1513" s="3">
        <v>2.54871e-6</v>
      </c>
      <c r="I1513" s="1" t="s">
        <v>1530</v>
      </c>
      <c r="J1513" s="1">
        <v>8252</v>
      </c>
      <c r="K1513" s="1" t="s">
        <v>1519</v>
      </c>
      <c r="L1513" s="1" t="s">
        <v>1520</v>
      </c>
      <c r="M1513" s="1">
        <v>1.94065327222981</v>
      </c>
      <c r="N1513" s="1">
        <v>0.00267517500197975</v>
      </c>
      <c r="O1513" s="1">
        <v>22.1293937673483</v>
      </c>
    </row>
    <row r="1514" spans="1:15">
      <c r="A1514" s="1">
        <v>6</v>
      </c>
      <c r="B1514" s="1">
        <v>68609686</v>
      </c>
      <c r="C1514" s="1" t="s">
        <v>21</v>
      </c>
      <c r="D1514" s="1" t="s">
        <v>16</v>
      </c>
      <c r="E1514" s="1">
        <v>0.00949367</v>
      </c>
      <c r="F1514" s="1">
        <v>0.369341</v>
      </c>
      <c r="G1514" s="1">
        <v>0.0802726</v>
      </c>
      <c r="H1514" s="3">
        <v>4.20293e-6</v>
      </c>
      <c r="I1514" s="1" t="s">
        <v>1531</v>
      </c>
      <c r="J1514" s="1">
        <v>8252</v>
      </c>
      <c r="K1514" s="1" t="s">
        <v>1519</v>
      </c>
      <c r="L1514" s="1" t="s">
        <v>1520</v>
      </c>
      <c r="M1514" s="1">
        <v>7.29200469311365</v>
      </c>
      <c r="N1514" s="1">
        <v>0.00255948999274041</v>
      </c>
      <c r="O1514" s="1">
        <v>21.1699767838332</v>
      </c>
    </row>
    <row r="1515" spans="1:15">
      <c r="A1515" s="1">
        <v>6</v>
      </c>
      <c r="B1515" s="1">
        <v>111235631</v>
      </c>
      <c r="C1515" s="1" t="s">
        <v>23</v>
      </c>
      <c r="D1515" s="1" t="s">
        <v>21</v>
      </c>
      <c r="E1515" s="1">
        <v>0.145134</v>
      </c>
      <c r="F1515" s="1">
        <v>0.194399</v>
      </c>
      <c r="G1515" s="1">
        <v>0.0221848</v>
      </c>
      <c r="H1515" s="3">
        <v>1.90641e-18</v>
      </c>
      <c r="I1515" s="1" t="s">
        <v>1532</v>
      </c>
      <c r="J1515" s="1">
        <v>8252</v>
      </c>
      <c r="K1515" s="1" t="s">
        <v>1519</v>
      </c>
      <c r="L1515" s="1" t="s">
        <v>1520</v>
      </c>
      <c r="M1515" s="1">
        <v>2.0152787590758</v>
      </c>
      <c r="N1515" s="1">
        <v>0.00922145944199231</v>
      </c>
      <c r="O1515" s="1">
        <v>76.7851111849777</v>
      </c>
    </row>
    <row r="1516" spans="1:15">
      <c r="A1516" s="1">
        <v>7</v>
      </c>
      <c r="B1516" s="1">
        <v>16975114</v>
      </c>
      <c r="C1516" s="1" t="s">
        <v>17</v>
      </c>
      <c r="D1516" s="1" t="s">
        <v>16</v>
      </c>
      <c r="E1516" s="1">
        <v>0.2901</v>
      </c>
      <c r="F1516" s="1">
        <v>-0.0769989</v>
      </c>
      <c r="G1516" s="1">
        <v>0.0172411</v>
      </c>
      <c r="H1516" s="3">
        <v>7.96902e-6</v>
      </c>
      <c r="I1516" s="1" t="s">
        <v>1533</v>
      </c>
      <c r="J1516" s="1">
        <v>8252</v>
      </c>
      <c r="K1516" s="1" t="s">
        <v>1519</v>
      </c>
      <c r="L1516" s="1" t="s">
        <v>1520</v>
      </c>
      <c r="M1516" s="1">
        <v>1.56619048236187</v>
      </c>
      <c r="N1516" s="1">
        <v>0.00241177321038511</v>
      </c>
      <c r="O1516" s="1">
        <v>19.9452323627646</v>
      </c>
    </row>
    <row r="1517" spans="1:15">
      <c r="A1517" s="1">
        <v>7</v>
      </c>
      <c r="B1517" s="1">
        <v>28806262</v>
      </c>
      <c r="C1517" s="1" t="s">
        <v>23</v>
      </c>
      <c r="D1517" s="1" t="s">
        <v>21</v>
      </c>
      <c r="E1517" s="1">
        <v>0.0118961</v>
      </c>
      <c r="F1517" s="1">
        <v>-0.320814</v>
      </c>
      <c r="G1517" s="1">
        <v>0.0722646</v>
      </c>
      <c r="H1517" s="3">
        <v>9.01922e-6</v>
      </c>
      <c r="I1517" s="1" t="s">
        <v>1534</v>
      </c>
      <c r="J1517" s="1">
        <v>8252</v>
      </c>
      <c r="K1517" s="1" t="s">
        <v>1519</v>
      </c>
      <c r="L1517" s="1" t="s">
        <v>1520</v>
      </c>
      <c r="M1517" s="1">
        <v>6.56455381220966</v>
      </c>
      <c r="N1517" s="1">
        <v>0.00238322591360549</v>
      </c>
      <c r="O1517" s="1">
        <v>19.7085837948657</v>
      </c>
    </row>
    <row r="1518" spans="1:15">
      <c r="A1518" s="1">
        <v>7</v>
      </c>
      <c r="B1518" s="1">
        <v>37169072</v>
      </c>
      <c r="C1518" s="1" t="s">
        <v>21</v>
      </c>
      <c r="D1518" s="1" t="s">
        <v>23</v>
      </c>
      <c r="E1518" s="1">
        <v>0.206785</v>
      </c>
      <c r="F1518" s="1">
        <v>-0.0906894</v>
      </c>
      <c r="G1518" s="1">
        <v>0.0200482</v>
      </c>
      <c r="H1518" s="3">
        <v>6.0803e-6</v>
      </c>
      <c r="I1518" s="1" t="s">
        <v>1535</v>
      </c>
      <c r="J1518" s="1">
        <v>8252</v>
      </c>
      <c r="K1518" s="1" t="s">
        <v>1519</v>
      </c>
      <c r="L1518" s="1" t="s">
        <v>1520</v>
      </c>
      <c r="M1518" s="1">
        <v>1.82118890491252</v>
      </c>
      <c r="N1518" s="1">
        <v>0.00247418676368029</v>
      </c>
      <c r="O1518" s="1">
        <v>20.4626692658094</v>
      </c>
    </row>
    <row r="1519" spans="1:15">
      <c r="A1519" s="1">
        <v>8</v>
      </c>
      <c r="B1519" s="1">
        <v>96082595</v>
      </c>
      <c r="C1519" s="1" t="s">
        <v>17</v>
      </c>
      <c r="D1519" s="1" t="s">
        <v>16</v>
      </c>
      <c r="E1519" s="1">
        <v>0.039054</v>
      </c>
      <c r="F1519" s="1">
        <v>-0.178923</v>
      </c>
      <c r="G1519" s="1">
        <v>0.0400894</v>
      </c>
      <c r="H1519" s="3">
        <v>8.0778e-6</v>
      </c>
      <c r="I1519" s="1" t="s">
        <v>1536</v>
      </c>
      <c r="J1519" s="1">
        <v>8252</v>
      </c>
      <c r="K1519" s="1" t="s">
        <v>1519</v>
      </c>
      <c r="L1519" s="1" t="s">
        <v>1520</v>
      </c>
      <c r="M1519" s="1">
        <v>3.64174192618789</v>
      </c>
      <c r="N1519" s="1">
        <v>0.0024086403659646</v>
      </c>
      <c r="O1519" s="1">
        <v>19.9192613561706</v>
      </c>
    </row>
    <row r="1520" spans="1:15">
      <c r="A1520" s="1">
        <v>9</v>
      </c>
      <c r="B1520" s="1">
        <v>37752950</v>
      </c>
      <c r="C1520" s="1" t="s">
        <v>23</v>
      </c>
      <c r="D1520" s="1" t="s">
        <v>21</v>
      </c>
      <c r="E1520" s="1">
        <v>0.518288</v>
      </c>
      <c r="F1520" s="1">
        <v>-0.0705323</v>
      </c>
      <c r="G1520" s="1">
        <v>0.0156046</v>
      </c>
      <c r="H1520" s="3">
        <v>6.18511e-6</v>
      </c>
      <c r="I1520" s="1" t="s">
        <v>1537</v>
      </c>
      <c r="J1520" s="1">
        <v>8252</v>
      </c>
      <c r="K1520" s="1" t="s">
        <v>1519</v>
      </c>
      <c r="L1520" s="1" t="s">
        <v>1520</v>
      </c>
      <c r="M1520" s="1">
        <v>1.41752997204726</v>
      </c>
      <c r="N1520" s="1">
        <v>0.00247026027586513</v>
      </c>
      <c r="O1520" s="1">
        <v>20.4301149773472</v>
      </c>
    </row>
    <row r="1521" spans="1:15">
      <c r="A1521" s="1">
        <v>10</v>
      </c>
      <c r="B1521" s="1">
        <v>3019411</v>
      </c>
      <c r="C1521" s="1" t="s">
        <v>16</v>
      </c>
      <c r="D1521" s="1" t="s">
        <v>17</v>
      </c>
      <c r="E1521" s="1">
        <v>0.0202513</v>
      </c>
      <c r="F1521" s="1">
        <v>0.24954</v>
      </c>
      <c r="G1521" s="1">
        <v>0.055484</v>
      </c>
      <c r="H1521" s="3">
        <v>6.87515e-6</v>
      </c>
      <c r="I1521" s="1" t="s">
        <v>1538</v>
      </c>
      <c r="J1521" s="1">
        <v>8252</v>
      </c>
      <c r="K1521" s="1" t="s">
        <v>1519</v>
      </c>
      <c r="L1521" s="1" t="s">
        <v>1520</v>
      </c>
      <c r="M1521" s="1">
        <v>5.04019538912054</v>
      </c>
      <c r="N1521" s="1">
        <v>0.00244583611003505</v>
      </c>
      <c r="O1521" s="1">
        <v>20.2276213545182</v>
      </c>
    </row>
    <row r="1522" spans="1:15">
      <c r="A1522" s="1">
        <v>10</v>
      </c>
      <c r="B1522" s="1">
        <v>129238347</v>
      </c>
      <c r="C1522" s="1" t="s">
        <v>17</v>
      </c>
      <c r="D1522" s="1" t="s">
        <v>21</v>
      </c>
      <c r="E1522" s="1">
        <v>0.635605</v>
      </c>
      <c r="F1522" s="1">
        <v>0.078961</v>
      </c>
      <c r="G1522" s="1">
        <v>0.016769</v>
      </c>
      <c r="H1522" s="3">
        <v>2.49233e-6</v>
      </c>
      <c r="I1522" s="1" t="s">
        <v>1539</v>
      </c>
      <c r="J1522" s="1">
        <v>8252</v>
      </c>
      <c r="K1522" s="1" t="s">
        <v>1519</v>
      </c>
      <c r="L1522" s="1" t="s">
        <v>1520</v>
      </c>
      <c r="M1522" s="1">
        <v>1.52330467306183</v>
      </c>
      <c r="N1522" s="1">
        <v>0.00268034919781984</v>
      </c>
      <c r="O1522" s="1">
        <v>22.1723104164522</v>
      </c>
    </row>
    <row r="1523" spans="1:15">
      <c r="A1523" s="1">
        <v>11</v>
      </c>
      <c r="B1523" s="1">
        <v>117591173</v>
      </c>
      <c r="C1523" s="1" t="s">
        <v>23</v>
      </c>
      <c r="D1523" s="1" t="s">
        <v>21</v>
      </c>
      <c r="E1523" s="1">
        <v>0.0920395</v>
      </c>
      <c r="F1523" s="1">
        <v>-0.120391</v>
      </c>
      <c r="G1523" s="1">
        <v>0.0269858</v>
      </c>
      <c r="H1523" s="3">
        <v>8.148e-6</v>
      </c>
      <c r="I1523" s="1" t="s">
        <v>1540</v>
      </c>
      <c r="J1523" s="1">
        <v>8252</v>
      </c>
      <c r="K1523" s="1" t="s">
        <v>1519</v>
      </c>
      <c r="L1523" s="1" t="s">
        <v>1520</v>
      </c>
      <c r="M1523" s="1">
        <v>2.45140409364374</v>
      </c>
      <c r="N1523" s="1">
        <v>0.00240667272434894</v>
      </c>
      <c r="O1523" s="1">
        <v>19.9029498624468</v>
      </c>
    </row>
    <row r="1524" spans="1:15">
      <c r="A1524" s="1">
        <v>12</v>
      </c>
      <c r="B1524" s="1">
        <v>21190899</v>
      </c>
      <c r="C1524" s="1" t="s">
        <v>23</v>
      </c>
      <c r="D1524" s="1" t="s">
        <v>16</v>
      </c>
      <c r="E1524" s="1">
        <v>0.155698</v>
      </c>
      <c r="F1524" s="1">
        <v>-0.105851</v>
      </c>
      <c r="G1524" s="1">
        <v>0.021396</v>
      </c>
      <c r="H1524" s="3">
        <v>7.52715e-7</v>
      </c>
      <c r="I1524" s="1" t="s">
        <v>1220</v>
      </c>
      <c r="J1524" s="1">
        <v>8252</v>
      </c>
      <c r="K1524" s="1" t="s">
        <v>1519</v>
      </c>
      <c r="L1524" s="1" t="s">
        <v>1520</v>
      </c>
      <c r="M1524" s="1">
        <v>1.94362375722052</v>
      </c>
      <c r="N1524" s="1">
        <v>0.00295790552001133</v>
      </c>
      <c r="O1524" s="1">
        <v>24.4751156196878</v>
      </c>
    </row>
    <row r="1525" spans="1:15">
      <c r="A1525" s="1">
        <v>12</v>
      </c>
      <c r="B1525" s="1">
        <v>78255975</v>
      </c>
      <c r="C1525" s="1" t="s">
        <v>17</v>
      </c>
      <c r="D1525" s="1" t="s">
        <v>16</v>
      </c>
      <c r="E1525" s="1">
        <v>0.03717</v>
      </c>
      <c r="F1525" s="1">
        <v>-0.201436</v>
      </c>
      <c r="G1525" s="1">
        <v>0.0413685</v>
      </c>
      <c r="H1525" s="3">
        <v>1.11993e-6</v>
      </c>
      <c r="I1525" s="1" t="s">
        <v>1541</v>
      </c>
      <c r="J1525" s="1">
        <v>8252</v>
      </c>
      <c r="K1525" s="1" t="s">
        <v>1519</v>
      </c>
      <c r="L1525" s="1" t="s">
        <v>1520</v>
      </c>
      <c r="M1525" s="1">
        <v>3.75793603479982</v>
      </c>
      <c r="N1525" s="1">
        <v>0.0028657237746128</v>
      </c>
      <c r="O1525" s="1">
        <v>23.7101679324998</v>
      </c>
    </row>
    <row r="1526" spans="1:15">
      <c r="A1526" s="1">
        <v>13</v>
      </c>
      <c r="B1526" s="1">
        <v>103024871</v>
      </c>
      <c r="C1526" s="1" t="s">
        <v>21</v>
      </c>
      <c r="D1526" s="1" t="s">
        <v>23</v>
      </c>
      <c r="E1526" s="1">
        <v>0.0118372</v>
      </c>
      <c r="F1526" s="1">
        <v>0.334554</v>
      </c>
      <c r="G1526" s="1">
        <v>0.072616</v>
      </c>
      <c r="H1526" s="3">
        <v>4.08181e-6</v>
      </c>
      <c r="I1526" s="1" t="s">
        <v>1542</v>
      </c>
      <c r="J1526" s="1">
        <v>8252</v>
      </c>
      <c r="K1526" s="1" t="s">
        <v>1519</v>
      </c>
      <c r="L1526" s="1" t="s">
        <v>1520</v>
      </c>
      <c r="M1526" s="1">
        <v>6.59647517079478</v>
      </c>
      <c r="N1526" s="1">
        <v>0.00256624385277671</v>
      </c>
      <c r="O1526" s="1">
        <v>21.2259828333732</v>
      </c>
    </row>
    <row r="1527" spans="1:15">
      <c r="A1527" s="1">
        <v>14</v>
      </c>
      <c r="B1527" s="1">
        <v>86364988</v>
      </c>
      <c r="C1527" s="1" t="s">
        <v>21</v>
      </c>
      <c r="D1527" s="1" t="s">
        <v>23</v>
      </c>
      <c r="E1527" s="1">
        <v>0.327038</v>
      </c>
      <c r="F1527" s="1">
        <v>-0.0782139</v>
      </c>
      <c r="G1527" s="1">
        <v>0.0165455</v>
      </c>
      <c r="H1527" s="3">
        <v>2.27636e-6</v>
      </c>
      <c r="I1527" s="1" t="s">
        <v>1543</v>
      </c>
      <c r="J1527" s="1">
        <v>8252</v>
      </c>
      <c r="K1527" s="1" t="s">
        <v>1519</v>
      </c>
      <c r="L1527" s="1" t="s">
        <v>1520</v>
      </c>
      <c r="M1527" s="1">
        <v>1.5030018169327</v>
      </c>
      <c r="N1527" s="1">
        <v>0.00270134080130532</v>
      </c>
      <c r="O1527" s="1">
        <v>22.3464269255864</v>
      </c>
    </row>
    <row r="1528" spans="1:15">
      <c r="A1528" s="1">
        <v>16</v>
      </c>
      <c r="B1528" s="1">
        <v>71591928</v>
      </c>
      <c r="C1528" s="1" t="s">
        <v>23</v>
      </c>
      <c r="D1528" s="1" t="s">
        <v>17</v>
      </c>
      <c r="E1528" s="1">
        <v>0.0149281</v>
      </c>
      <c r="F1528" s="1">
        <v>0.441054</v>
      </c>
      <c r="G1528" s="1">
        <v>0.0639261</v>
      </c>
      <c r="H1528" s="3">
        <v>5.22075e-12</v>
      </c>
      <c r="I1528" s="1" t="s">
        <v>1544</v>
      </c>
      <c r="J1528" s="1">
        <v>8252</v>
      </c>
      <c r="K1528" s="1" t="s">
        <v>1519</v>
      </c>
      <c r="L1528" s="1" t="s">
        <v>1520</v>
      </c>
      <c r="M1528" s="1">
        <v>5.80708013958004</v>
      </c>
      <c r="N1528" s="1">
        <v>0.00573686327869486</v>
      </c>
      <c r="O1528" s="1">
        <v>47.6022094164184</v>
      </c>
    </row>
    <row r="1529" spans="1:15">
      <c r="A1529" s="1">
        <v>17</v>
      </c>
      <c r="B1529" s="1">
        <v>34171181</v>
      </c>
      <c r="C1529" s="1" t="s">
        <v>16</v>
      </c>
      <c r="D1529" s="1" t="s">
        <v>17</v>
      </c>
      <c r="E1529" s="1">
        <v>0.249782</v>
      </c>
      <c r="F1529" s="1">
        <v>-0.0806398</v>
      </c>
      <c r="G1529" s="1">
        <v>0.0180442</v>
      </c>
      <c r="H1529" s="3">
        <v>7.85789e-6</v>
      </c>
      <c r="I1529" s="1" t="s">
        <v>1545</v>
      </c>
      <c r="J1529" s="1">
        <v>8252</v>
      </c>
      <c r="K1529" s="1" t="s">
        <v>1519</v>
      </c>
      <c r="L1529" s="1" t="s">
        <v>1520</v>
      </c>
      <c r="M1529" s="1">
        <v>1.63914450364734</v>
      </c>
      <c r="N1529" s="1">
        <v>0.00241501357100606</v>
      </c>
      <c r="O1529" s="1">
        <v>19.9720948408822</v>
      </c>
    </row>
    <row r="1530" spans="1:15">
      <c r="A1530" s="1">
        <v>21</v>
      </c>
      <c r="B1530" s="1">
        <v>20780718</v>
      </c>
      <c r="C1530" s="1" t="s">
        <v>21</v>
      </c>
      <c r="D1530" s="1" t="s">
        <v>17</v>
      </c>
      <c r="E1530" s="1">
        <v>0.0232981</v>
      </c>
      <c r="F1530" s="1">
        <v>-0.234202</v>
      </c>
      <c r="G1530" s="1">
        <v>0.0518169</v>
      </c>
      <c r="H1530" s="3">
        <v>6.18988e-6</v>
      </c>
      <c r="I1530" s="1" t="s">
        <v>1546</v>
      </c>
      <c r="J1530" s="1">
        <v>8252</v>
      </c>
      <c r="K1530" s="1" t="s">
        <v>1519</v>
      </c>
      <c r="L1530" s="1" t="s">
        <v>1520</v>
      </c>
      <c r="M1530" s="1">
        <v>4.70707411971957</v>
      </c>
      <c r="N1530" s="1">
        <v>0.00247007607021052</v>
      </c>
      <c r="O1530" s="1">
        <v>20.4285877449739</v>
      </c>
    </row>
    <row r="1531" spans="1:15">
      <c r="A1531" s="1">
        <v>22</v>
      </c>
      <c r="B1531" s="1">
        <v>45419097</v>
      </c>
      <c r="C1531" s="1" t="s">
        <v>21</v>
      </c>
      <c r="D1531" s="1" t="s">
        <v>23</v>
      </c>
      <c r="E1531" s="1">
        <v>0.00758035</v>
      </c>
      <c r="F1531" s="1">
        <v>-0.428014</v>
      </c>
      <c r="G1531" s="1">
        <v>0.0900765</v>
      </c>
      <c r="H1531" s="3">
        <v>2.01744e-6</v>
      </c>
      <c r="I1531" s="1" t="s">
        <v>1547</v>
      </c>
      <c r="J1531" s="1">
        <v>8252</v>
      </c>
      <c r="K1531" s="1" t="s">
        <v>1519</v>
      </c>
      <c r="L1531" s="1" t="s">
        <v>1520</v>
      </c>
      <c r="M1531" s="1">
        <v>8.18259606315545</v>
      </c>
      <c r="N1531" s="1">
        <v>0.00272930488394756</v>
      </c>
      <c r="O1531" s="1">
        <v>22.5783885988419</v>
      </c>
    </row>
    <row r="1532" spans="1:15">
      <c r="A1532" s="1">
        <v>1</v>
      </c>
      <c r="B1532" s="1">
        <v>94077403</v>
      </c>
      <c r="C1532" s="1" t="s">
        <v>17</v>
      </c>
      <c r="D1532" s="1" t="s">
        <v>16</v>
      </c>
      <c r="E1532" s="1">
        <v>0.0153563</v>
      </c>
      <c r="F1532" s="1">
        <v>0.261042</v>
      </c>
      <c r="G1532" s="1">
        <v>0.0576929</v>
      </c>
      <c r="H1532" s="3">
        <v>6.04859e-6</v>
      </c>
      <c r="I1532" s="1" t="s">
        <v>1548</v>
      </c>
      <c r="J1532" s="1">
        <v>8213</v>
      </c>
      <c r="K1532" s="1" t="s">
        <v>1549</v>
      </c>
      <c r="L1532" s="1" t="s">
        <v>1550</v>
      </c>
      <c r="M1532" s="1">
        <v>5.22845387706512</v>
      </c>
      <c r="N1532" s="1">
        <v>0.00248713003579263</v>
      </c>
      <c r="O1532" s="1">
        <v>20.4727430981678</v>
      </c>
    </row>
    <row r="1533" spans="1:15">
      <c r="A1533" s="1">
        <v>2</v>
      </c>
      <c r="B1533" s="1">
        <v>113198794</v>
      </c>
      <c r="C1533" s="1" t="s">
        <v>23</v>
      </c>
      <c r="D1533" s="1" t="s">
        <v>17</v>
      </c>
      <c r="E1533" s="1">
        <v>0.481644</v>
      </c>
      <c r="F1533" s="1">
        <v>-0.0650782</v>
      </c>
      <c r="G1533" s="1">
        <v>0.0146065</v>
      </c>
      <c r="H1533" s="3">
        <v>8.37234e-6</v>
      </c>
      <c r="I1533" s="1" t="s">
        <v>1551</v>
      </c>
      <c r="J1533" s="1">
        <v>8213</v>
      </c>
      <c r="K1533" s="1" t="s">
        <v>1549</v>
      </c>
      <c r="L1533" s="1" t="s">
        <v>1550</v>
      </c>
      <c r="M1533" s="1">
        <v>1.3237228767379</v>
      </c>
      <c r="N1533" s="1">
        <v>0.00241175955257585</v>
      </c>
      <c r="O1533" s="1">
        <v>19.8508331226104</v>
      </c>
    </row>
    <row r="1534" spans="1:15">
      <c r="A1534" s="1">
        <v>2</v>
      </c>
      <c r="B1534" s="1">
        <v>236136582</v>
      </c>
      <c r="C1534" s="1" t="s">
        <v>23</v>
      </c>
      <c r="D1534" s="1" t="s">
        <v>21</v>
      </c>
      <c r="E1534" s="1">
        <v>0.263293</v>
      </c>
      <c r="F1534" s="1">
        <v>-0.075747</v>
      </c>
      <c r="G1534" s="1">
        <v>0.0164004</v>
      </c>
      <c r="H1534" s="3">
        <v>3.86329e-6</v>
      </c>
      <c r="I1534" s="1" t="s">
        <v>1552</v>
      </c>
      <c r="J1534" s="1">
        <v>8213</v>
      </c>
      <c r="K1534" s="1" t="s">
        <v>1549</v>
      </c>
      <c r="L1534" s="1" t="s">
        <v>1550</v>
      </c>
      <c r="M1534" s="1">
        <v>1.48629614676015</v>
      </c>
      <c r="N1534" s="1">
        <v>0.00259118929809427</v>
      </c>
      <c r="O1534" s="1">
        <v>21.3315293572345</v>
      </c>
    </row>
    <row r="1535" spans="1:15">
      <c r="A1535" s="1">
        <v>3</v>
      </c>
      <c r="B1535" s="1">
        <v>76485002</v>
      </c>
      <c r="C1535" s="1" t="s">
        <v>23</v>
      </c>
      <c r="D1535" s="1" t="s">
        <v>21</v>
      </c>
      <c r="E1535" s="1">
        <v>0.0403761</v>
      </c>
      <c r="F1535" s="1">
        <v>0.162511</v>
      </c>
      <c r="G1535" s="1">
        <v>0.0363692</v>
      </c>
      <c r="H1535" s="3">
        <v>7.88164e-6</v>
      </c>
      <c r="I1535" s="1" t="s">
        <v>1553</v>
      </c>
      <c r="J1535" s="1">
        <v>8213</v>
      </c>
      <c r="K1535" s="1" t="s">
        <v>1549</v>
      </c>
      <c r="L1535" s="1" t="s">
        <v>1550</v>
      </c>
      <c r="M1535" s="1">
        <v>3.29598069685797</v>
      </c>
      <c r="N1535" s="1">
        <v>0.00242575650415352</v>
      </c>
      <c r="O1535" s="1">
        <v>19.9663200864182</v>
      </c>
    </row>
    <row r="1536" spans="1:15">
      <c r="A1536" s="1">
        <v>3</v>
      </c>
      <c r="B1536" s="1">
        <v>104027341</v>
      </c>
      <c r="C1536" s="1" t="s">
        <v>23</v>
      </c>
      <c r="D1536" s="1" t="s">
        <v>21</v>
      </c>
      <c r="E1536" s="1">
        <v>0.532707</v>
      </c>
      <c r="F1536" s="1">
        <v>-0.0685147</v>
      </c>
      <c r="G1536" s="1">
        <v>0.0147955</v>
      </c>
      <c r="H1536" s="3">
        <v>3.64284e-6</v>
      </c>
      <c r="I1536" s="1" t="s">
        <v>1554</v>
      </c>
      <c r="J1536" s="1">
        <v>8213</v>
      </c>
      <c r="K1536" s="1" t="s">
        <v>1549</v>
      </c>
      <c r="L1536" s="1" t="s">
        <v>1550</v>
      </c>
      <c r="M1536" s="1">
        <v>1.34085111578924</v>
      </c>
      <c r="N1536" s="1">
        <v>0.00260483031033201</v>
      </c>
      <c r="O1536" s="1">
        <v>21.4441199718171</v>
      </c>
    </row>
    <row r="1537" spans="1:15">
      <c r="A1537" s="1">
        <v>3</v>
      </c>
      <c r="B1537" s="1">
        <v>136391176</v>
      </c>
      <c r="C1537" s="1" t="s">
        <v>21</v>
      </c>
      <c r="D1537" s="1" t="s">
        <v>23</v>
      </c>
      <c r="E1537" s="1">
        <v>0.431115</v>
      </c>
      <c r="F1537" s="1">
        <v>0.0684092</v>
      </c>
      <c r="G1537" s="1">
        <v>0.0144163</v>
      </c>
      <c r="H1537" s="3">
        <v>2.08249e-6</v>
      </c>
      <c r="I1537" s="1" t="s">
        <v>1555</v>
      </c>
      <c r="J1537" s="1">
        <v>8213</v>
      </c>
      <c r="K1537" s="1" t="s">
        <v>1549</v>
      </c>
      <c r="L1537" s="1" t="s">
        <v>1550</v>
      </c>
      <c r="M1537" s="1">
        <v>1.30648588696242</v>
      </c>
      <c r="N1537" s="1">
        <v>0.00273486557406844</v>
      </c>
      <c r="O1537" s="1">
        <v>22.5175637385564</v>
      </c>
    </row>
    <row r="1538" spans="1:15">
      <c r="A1538" s="1">
        <v>4</v>
      </c>
      <c r="B1538" s="1">
        <v>76489948</v>
      </c>
      <c r="C1538" s="1" t="s">
        <v>16</v>
      </c>
      <c r="D1538" s="1" t="s">
        <v>23</v>
      </c>
      <c r="E1538" s="1">
        <v>0.525763</v>
      </c>
      <c r="F1538" s="1">
        <v>0.091721</v>
      </c>
      <c r="G1538" s="1">
        <v>0.0142683</v>
      </c>
      <c r="H1538" s="3">
        <v>1.29028e-10</v>
      </c>
      <c r="I1538" s="1" t="s">
        <v>1556</v>
      </c>
      <c r="J1538" s="1">
        <v>8213</v>
      </c>
      <c r="K1538" s="1" t="s">
        <v>1549</v>
      </c>
      <c r="L1538" s="1" t="s">
        <v>1550</v>
      </c>
      <c r="M1538" s="1">
        <v>1.29307329765237</v>
      </c>
      <c r="N1538" s="1">
        <v>0.00500745290551658</v>
      </c>
      <c r="O1538" s="1">
        <v>41.3231193814081</v>
      </c>
    </row>
    <row r="1539" spans="1:15">
      <c r="A1539" s="1">
        <v>4</v>
      </c>
      <c r="B1539" s="1">
        <v>112710342</v>
      </c>
      <c r="C1539" s="1" t="s">
        <v>16</v>
      </c>
      <c r="D1539" s="1" t="s">
        <v>17</v>
      </c>
      <c r="E1539" s="1">
        <v>0.0398165</v>
      </c>
      <c r="F1539" s="1">
        <v>0.169844</v>
      </c>
      <c r="G1539" s="1">
        <v>0.0362151</v>
      </c>
      <c r="H1539" s="3">
        <v>2.734e-6</v>
      </c>
      <c r="I1539" s="1" t="s">
        <v>1557</v>
      </c>
      <c r="J1539" s="1">
        <v>8213</v>
      </c>
      <c r="K1539" s="1" t="s">
        <v>1549</v>
      </c>
      <c r="L1539" s="1" t="s">
        <v>1550</v>
      </c>
      <c r="M1539" s="1">
        <v>3.2820152913669</v>
      </c>
      <c r="N1539" s="1">
        <v>0.00267154932731105</v>
      </c>
      <c r="O1539" s="1">
        <v>21.9948518582372</v>
      </c>
    </row>
    <row r="1540" spans="1:15">
      <c r="A1540" s="1">
        <v>4</v>
      </c>
      <c r="B1540" s="1">
        <v>138310588</v>
      </c>
      <c r="C1540" s="1" t="s">
        <v>21</v>
      </c>
      <c r="D1540" s="1" t="s">
        <v>23</v>
      </c>
      <c r="E1540" s="1">
        <v>0.110685</v>
      </c>
      <c r="F1540" s="1">
        <v>-0.104798</v>
      </c>
      <c r="G1540" s="1">
        <v>0.0228319</v>
      </c>
      <c r="H1540" s="3">
        <v>4.43233e-6</v>
      </c>
      <c r="I1540" s="1" t="s">
        <v>1558</v>
      </c>
      <c r="J1540" s="1">
        <v>8213</v>
      </c>
      <c r="K1540" s="1" t="s">
        <v>1549</v>
      </c>
      <c r="L1540" s="1" t="s">
        <v>1550</v>
      </c>
      <c r="M1540" s="1">
        <v>2.06915471532482</v>
      </c>
      <c r="N1540" s="1">
        <v>0.0025592513213639</v>
      </c>
      <c r="O1540" s="1">
        <v>21.0679307292763</v>
      </c>
    </row>
    <row r="1541" spans="1:15">
      <c r="A1541" s="1">
        <v>5</v>
      </c>
      <c r="B1541" s="1">
        <v>145904236</v>
      </c>
      <c r="C1541" s="1" t="s">
        <v>16</v>
      </c>
      <c r="D1541" s="1" t="s">
        <v>17</v>
      </c>
      <c r="E1541" s="1">
        <v>0.0723128</v>
      </c>
      <c r="F1541" s="1">
        <v>-0.127554</v>
      </c>
      <c r="G1541" s="1">
        <v>0.0278086</v>
      </c>
      <c r="H1541" s="3">
        <v>4.50014e-6</v>
      </c>
      <c r="I1541" s="1" t="s">
        <v>1559</v>
      </c>
      <c r="J1541" s="1">
        <v>8213</v>
      </c>
      <c r="K1541" s="1" t="s">
        <v>1549</v>
      </c>
      <c r="L1541" s="1" t="s">
        <v>1550</v>
      </c>
      <c r="M1541" s="1">
        <v>2.52017115599585</v>
      </c>
      <c r="N1541" s="1">
        <v>0.00255577420508869</v>
      </c>
      <c r="O1541" s="1">
        <v>21.0392335283298</v>
      </c>
    </row>
    <row r="1542" spans="1:15">
      <c r="A1542" s="1">
        <v>5</v>
      </c>
      <c r="B1542" s="1">
        <v>177529598</v>
      </c>
      <c r="C1542" s="1" t="s">
        <v>23</v>
      </c>
      <c r="D1542" s="1" t="s">
        <v>17</v>
      </c>
      <c r="E1542" s="1">
        <v>0.04815</v>
      </c>
      <c r="F1542" s="1">
        <v>-0.159652</v>
      </c>
      <c r="G1542" s="1">
        <v>0.0337209</v>
      </c>
      <c r="H1542" s="3">
        <v>2.19562e-6</v>
      </c>
      <c r="I1542" s="1" t="s">
        <v>1560</v>
      </c>
      <c r="J1542" s="1">
        <v>8213</v>
      </c>
      <c r="K1542" s="1" t="s">
        <v>1549</v>
      </c>
      <c r="L1542" s="1" t="s">
        <v>1550</v>
      </c>
      <c r="M1542" s="1">
        <v>3.05597691125122</v>
      </c>
      <c r="N1542" s="1">
        <v>0.00272251558285559</v>
      </c>
      <c r="O1542" s="1">
        <v>22.4156022773264</v>
      </c>
    </row>
    <row r="1543" spans="1:15">
      <c r="A1543" s="1">
        <v>6</v>
      </c>
      <c r="B1543" s="1">
        <v>107008202</v>
      </c>
      <c r="C1543" s="1" t="s">
        <v>21</v>
      </c>
      <c r="D1543" s="1" t="s">
        <v>23</v>
      </c>
      <c r="E1543" s="1">
        <v>0.347761</v>
      </c>
      <c r="F1543" s="1">
        <v>-0.0697917</v>
      </c>
      <c r="G1543" s="1">
        <v>0.0150336</v>
      </c>
      <c r="H1543" s="3">
        <v>3.44433e-6</v>
      </c>
      <c r="I1543" s="1" t="s">
        <v>1561</v>
      </c>
      <c r="J1543" s="1">
        <v>8213</v>
      </c>
      <c r="K1543" s="1" t="s">
        <v>1549</v>
      </c>
      <c r="L1543" s="1" t="s">
        <v>1550</v>
      </c>
      <c r="M1543" s="1">
        <v>1.3624290719698</v>
      </c>
      <c r="N1543" s="1">
        <v>0.0026178641502643</v>
      </c>
      <c r="O1543" s="1">
        <v>21.5517019657735</v>
      </c>
    </row>
    <row r="1544" spans="1:15">
      <c r="A1544" s="1">
        <v>6</v>
      </c>
      <c r="B1544" s="1">
        <v>130124979</v>
      </c>
      <c r="C1544" s="1" t="s">
        <v>21</v>
      </c>
      <c r="D1544" s="1" t="s">
        <v>16</v>
      </c>
      <c r="E1544" s="1">
        <v>0.114279</v>
      </c>
      <c r="F1544" s="1">
        <v>-0.0999464</v>
      </c>
      <c r="G1544" s="1">
        <v>0.0223737</v>
      </c>
      <c r="H1544" s="3">
        <v>7.9274e-6</v>
      </c>
      <c r="I1544" s="1" t="s">
        <v>1562</v>
      </c>
      <c r="J1544" s="1">
        <v>8213</v>
      </c>
      <c r="K1544" s="1" t="s">
        <v>1549</v>
      </c>
      <c r="L1544" s="1" t="s">
        <v>1550</v>
      </c>
      <c r="M1544" s="1">
        <v>2.02763006382574</v>
      </c>
      <c r="N1544" s="1">
        <v>0.00242442328397728</v>
      </c>
      <c r="O1544" s="1">
        <v>19.9553197265216</v>
      </c>
    </row>
    <row r="1545" spans="1:15">
      <c r="A1545" s="1">
        <v>10</v>
      </c>
      <c r="B1545" s="1">
        <v>127645067</v>
      </c>
      <c r="C1545" s="1" t="s">
        <v>16</v>
      </c>
      <c r="D1545" s="1" t="s">
        <v>17</v>
      </c>
      <c r="E1545" s="1">
        <v>0.358767</v>
      </c>
      <c r="F1545" s="1">
        <v>0.0686049</v>
      </c>
      <c r="G1545" s="1">
        <v>0.0154474</v>
      </c>
      <c r="H1545" s="3">
        <v>8.94614e-6</v>
      </c>
      <c r="I1545" s="1" t="s">
        <v>1563</v>
      </c>
      <c r="J1545" s="1">
        <v>8213</v>
      </c>
      <c r="K1545" s="1" t="s">
        <v>1549</v>
      </c>
      <c r="L1545" s="1" t="s">
        <v>1550</v>
      </c>
      <c r="M1545" s="1">
        <v>1.39992994667586</v>
      </c>
      <c r="N1545" s="1">
        <v>0.00239641173051324</v>
      </c>
      <c r="O1545" s="1">
        <v>19.7242040331643</v>
      </c>
    </row>
    <row r="1546" spans="1:15">
      <c r="A1546" s="1">
        <v>12</v>
      </c>
      <c r="B1546" s="1">
        <v>120975224</v>
      </c>
      <c r="C1546" s="1" t="s">
        <v>16</v>
      </c>
      <c r="D1546" s="1" t="s">
        <v>17</v>
      </c>
      <c r="E1546" s="1">
        <v>0.350563</v>
      </c>
      <c r="F1546" s="1">
        <v>0.076533</v>
      </c>
      <c r="G1546" s="1">
        <v>0.0150118</v>
      </c>
      <c r="H1546" s="3">
        <v>3.42932e-7</v>
      </c>
      <c r="I1546" s="1" t="s">
        <v>1564</v>
      </c>
      <c r="J1546" s="1">
        <v>8213</v>
      </c>
      <c r="K1546" s="1" t="s">
        <v>1549</v>
      </c>
      <c r="L1546" s="1" t="s">
        <v>1550</v>
      </c>
      <c r="M1546" s="1">
        <v>1.36045343381467</v>
      </c>
      <c r="N1546" s="1">
        <v>0.00315546462498115</v>
      </c>
      <c r="O1546" s="1">
        <v>25.9915354062436</v>
      </c>
    </row>
    <row r="1547" spans="1:15">
      <c r="A1547" s="1">
        <v>14</v>
      </c>
      <c r="B1547" s="1">
        <v>40784449</v>
      </c>
      <c r="C1547" s="1" t="s">
        <v>17</v>
      </c>
      <c r="D1547" s="1" t="s">
        <v>23</v>
      </c>
      <c r="E1547" s="1">
        <v>0.0298233</v>
      </c>
      <c r="F1547" s="1">
        <v>0.196244</v>
      </c>
      <c r="G1547" s="1">
        <v>0.0422355</v>
      </c>
      <c r="H1547" s="3">
        <v>3.37741e-6</v>
      </c>
      <c r="I1547" s="1" t="s">
        <v>1565</v>
      </c>
      <c r="J1547" s="1">
        <v>8213</v>
      </c>
      <c r="K1547" s="1" t="s">
        <v>1549</v>
      </c>
      <c r="L1547" s="1" t="s">
        <v>1550</v>
      </c>
      <c r="M1547" s="1">
        <v>3.8276176743548</v>
      </c>
      <c r="N1547" s="1">
        <v>0.00262241274908765</v>
      </c>
      <c r="O1547" s="1">
        <v>21.5892469993329</v>
      </c>
    </row>
    <row r="1548" spans="1:15">
      <c r="A1548" s="1">
        <v>14</v>
      </c>
      <c r="B1548" s="1">
        <v>57596971</v>
      </c>
      <c r="C1548" s="1" t="s">
        <v>23</v>
      </c>
      <c r="D1548" s="1" t="s">
        <v>17</v>
      </c>
      <c r="E1548" s="1">
        <v>0.118458</v>
      </c>
      <c r="F1548" s="1">
        <v>0.102831</v>
      </c>
      <c r="G1548" s="1">
        <v>0.0219625</v>
      </c>
      <c r="H1548" s="3">
        <v>2.8396e-6</v>
      </c>
      <c r="I1548" s="1" t="s">
        <v>1566</v>
      </c>
      <c r="J1548" s="1">
        <v>8213</v>
      </c>
      <c r="K1548" s="1" t="s">
        <v>1549</v>
      </c>
      <c r="L1548" s="1" t="s">
        <v>1550</v>
      </c>
      <c r="M1548" s="1">
        <v>1.99036481568863</v>
      </c>
      <c r="N1548" s="1">
        <v>0.00266275100236788</v>
      </c>
      <c r="O1548" s="1">
        <v>21.9222218987778</v>
      </c>
    </row>
    <row r="1549" spans="1:15">
      <c r="A1549" s="1">
        <v>15</v>
      </c>
      <c r="B1549" s="1">
        <v>84950916</v>
      </c>
      <c r="C1549" s="1" t="s">
        <v>16</v>
      </c>
      <c r="D1549" s="1" t="s">
        <v>17</v>
      </c>
      <c r="E1549" s="1">
        <v>0.150646</v>
      </c>
      <c r="F1549" s="1">
        <v>-0.108652</v>
      </c>
      <c r="G1549" s="1">
        <v>0.020066</v>
      </c>
      <c r="H1549" s="3">
        <v>6.13894e-8</v>
      </c>
      <c r="I1549" s="1" t="s">
        <v>1567</v>
      </c>
      <c r="J1549" s="1">
        <v>8213</v>
      </c>
      <c r="K1549" s="1" t="s">
        <v>1549</v>
      </c>
      <c r="L1549" s="1" t="s">
        <v>1550</v>
      </c>
      <c r="M1549" s="1">
        <v>1.81849335875279</v>
      </c>
      <c r="N1549" s="1">
        <v>0.00355803153528906</v>
      </c>
      <c r="O1549" s="1">
        <v>29.3193159871338</v>
      </c>
    </row>
    <row r="1550" spans="1:15">
      <c r="A1550" s="1">
        <v>16</v>
      </c>
      <c r="B1550" s="1">
        <v>20381010</v>
      </c>
      <c r="C1550" s="1" t="s">
        <v>16</v>
      </c>
      <c r="D1550" s="1" t="s">
        <v>17</v>
      </c>
      <c r="E1550" s="1">
        <v>0.192804</v>
      </c>
      <c r="F1550" s="1">
        <v>-0.102485</v>
      </c>
      <c r="G1550" s="1">
        <v>0.0183808</v>
      </c>
      <c r="H1550" s="3">
        <v>2.46613e-8</v>
      </c>
      <c r="I1550" s="1" t="s">
        <v>1568</v>
      </c>
      <c r="J1550" s="1">
        <v>8213</v>
      </c>
      <c r="K1550" s="1" t="s">
        <v>1549</v>
      </c>
      <c r="L1550" s="1" t="s">
        <v>1550</v>
      </c>
      <c r="M1550" s="1">
        <v>1.66577109182514</v>
      </c>
      <c r="N1550" s="1">
        <v>0.00377185117365505</v>
      </c>
      <c r="O1550" s="1">
        <v>31.0879290284741</v>
      </c>
    </row>
    <row r="1551" spans="1:15">
      <c r="A1551" s="1">
        <v>17</v>
      </c>
      <c r="B1551" s="1">
        <v>65593398</v>
      </c>
      <c r="C1551" s="1" t="s">
        <v>21</v>
      </c>
      <c r="D1551" s="1" t="s">
        <v>23</v>
      </c>
      <c r="E1551" s="1">
        <v>0.0195146</v>
      </c>
      <c r="F1551" s="1">
        <v>-0.231802</v>
      </c>
      <c r="G1551" s="1">
        <v>0.0515528</v>
      </c>
      <c r="H1551" s="3">
        <v>6.91118e-6</v>
      </c>
      <c r="I1551" s="1" t="s">
        <v>1569</v>
      </c>
      <c r="J1551" s="1">
        <v>8213</v>
      </c>
      <c r="K1551" s="1" t="s">
        <v>1549</v>
      </c>
      <c r="L1551" s="1" t="s">
        <v>1550</v>
      </c>
      <c r="M1551" s="1">
        <v>4.6720036093447</v>
      </c>
      <c r="N1551" s="1">
        <v>0.00245621148467592</v>
      </c>
      <c r="O1551" s="1">
        <v>20.2176112295688</v>
      </c>
    </row>
    <row r="1552" spans="1:15">
      <c r="A1552" s="1">
        <v>18</v>
      </c>
      <c r="B1552" s="1">
        <v>11087708</v>
      </c>
      <c r="C1552" s="1" t="s">
        <v>23</v>
      </c>
      <c r="D1552" s="1" t="s">
        <v>17</v>
      </c>
      <c r="E1552" s="1">
        <v>0.481398</v>
      </c>
      <c r="F1552" s="1">
        <v>0.064627</v>
      </c>
      <c r="G1552" s="1">
        <v>0.0145886</v>
      </c>
      <c r="H1552" s="3">
        <v>9.4241e-6</v>
      </c>
      <c r="I1552" s="1" t="s">
        <v>1570</v>
      </c>
      <c r="J1552" s="1">
        <v>8213</v>
      </c>
      <c r="K1552" s="1" t="s">
        <v>1549</v>
      </c>
      <c r="L1552" s="1" t="s">
        <v>1550</v>
      </c>
      <c r="M1552" s="1">
        <v>1.32210067843621</v>
      </c>
      <c r="N1552" s="1">
        <v>0.00238433879731084</v>
      </c>
      <c r="O1552" s="1">
        <v>19.624597554049</v>
      </c>
    </row>
    <row r="1553" spans="1:15">
      <c r="A1553" s="1">
        <v>18</v>
      </c>
      <c r="B1553" s="1">
        <v>26489985</v>
      </c>
      <c r="C1553" s="1" t="s">
        <v>21</v>
      </c>
      <c r="D1553" s="1" t="s">
        <v>23</v>
      </c>
      <c r="E1553" s="1">
        <v>0.0124094</v>
      </c>
      <c r="F1553" s="1">
        <v>0.286009</v>
      </c>
      <c r="G1553" s="1">
        <v>0.0640696</v>
      </c>
      <c r="H1553" s="3">
        <v>8.04306e-6</v>
      </c>
      <c r="I1553" s="1" t="s">
        <v>1571</v>
      </c>
      <c r="J1553" s="1">
        <v>8213</v>
      </c>
      <c r="K1553" s="1" t="s">
        <v>1549</v>
      </c>
      <c r="L1553" s="1" t="s">
        <v>1550</v>
      </c>
      <c r="M1553" s="1">
        <v>5.80634616256093</v>
      </c>
      <c r="N1553" s="1">
        <v>0.00242106579108502</v>
      </c>
      <c r="O1553" s="1">
        <v>19.927617283101</v>
      </c>
    </row>
    <row r="1554" spans="1:15">
      <c r="A1554" s="1">
        <v>19</v>
      </c>
      <c r="B1554" s="1">
        <v>46225995</v>
      </c>
      <c r="C1554" s="1" t="s">
        <v>17</v>
      </c>
      <c r="D1554" s="1" t="s">
        <v>16</v>
      </c>
      <c r="E1554" s="1">
        <v>0.717274</v>
      </c>
      <c r="F1554" s="1">
        <v>-0.0706679</v>
      </c>
      <c r="G1554" s="1">
        <v>0.0159514</v>
      </c>
      <c r="H1554" s="3">
        <v>9.41491e-6</v>
      </c>
      <c r="I1554" s="1" t="s">
        <v>1572</v>
      </c>
      <c r="J1554" s="1">
        <v>8213</v>
      </c>
      <c r="K1554" s="1" t="s">
        <v>1549</v>
      </c>
      <c r="L1554" s="1" t="s">
        <v>1550</v>
      </c>
      <c r="M1554" s="1">
        <v>1.44560525081278</v>
      </c>
      <c r="N1554" s="1">
        <v>0.00238459076082459</v>
      </c>
      <c r="O1554" s="1">
        <v>19.6266763281685</v>
      </c>
    </row>
    <row r="1555" spans="1:15">
      <c r="A1555" s="1">
        <v>19</v>
      </c>
      <c r="B1555" s="1">
        <v>47046732</v>
      </c>
      <c r="C1555" s="1" t="s">
        <v>21</v>
      </c>
      <c r="D1555" s="1" t="s">
        <v>23</v>
      </c>
      <c r="E1555" s="1">
        <v>0.014989</v>
      </c>
      <c r="F1555" s="1">
        <v>-0.278553</v>
      </c>
      <c r="G1555" s="1">
        <v>0.0583525</v>
      </c>
      <c r="H1555" s="3">
        <v>1.80935e-6</v>
      </c>
      <c r="I1555" s="1" t="s">
        <v>1573</v>
      </c>
      <c r="J1555" s="1">
        <v>8213</v>
      </c>
      <c r="K1555" s="1" t="s">
        <v>1549</v>
      </c>
      <c r="L1555" s="1" t="s">
        <v>1550</v>
      </c>
      <c r="M1555" s="1">
        <v>5.28823052509828</v>
      </c>
      <c r="N1555" s="1">
        <v>0.0027675602937081</v>
      </c>
      <c r="O1555" s="1">
        <v>22.7875033611322</v>
      </c>
    </row>
    <row r="1556" spans="1:15">
      <c r="A1556" s="1">
        <v>20</v>
      </c>
      <c r="B1556" s="1">
        <v>52070514</v>
      </c>
      <c r="C1556" s="1" t="s">
        <v>21</v>
      </c>
      <c r="D1556" s="1" t="s">
        <v>23</v>
      </c>
      <c r="E1556" s="1">
        <v>0.0662945</v>
      </c>
      <c r="F1556" s="1">
        <v>0.127614</v>
      </c>
      <c r="G1556" s="1">
        <v>0.028768</v>
      </c>
      <c r="H1556" s="3">
        <v>9.16588e-6</v>
      </c>
      <c r="I1556" s="1" t="s">
        <v>1574</v>
      </c>
      <c r="J1556" s="1">
        <v>8213</v>
      </c>
      <c r="K1556" s="1" t="s">
        <v>1549</v>
      </c>
      <c r="L1556" s="1" t="s">
        <v>1550</v>
      </c>
      <c r="M1556" s="1">
        <v>2.6071173599422</v>
      </c>
      <c r="N1556" s="1">
        <v>0.00239079148460235</v>
      </c>
      <c r="O1556" s="1">
        <v>19.6778344791781</v>
      </c>
    </row>
    <row r="1557" spans="1:15">
      <c r="A1557" s="1">
        <v>1</v>
      </c>
      <c r="B1557" s="1">
        <v>19722845</v>
      </c>
      <c r="C1557" s="1" t="s">
        <v>16</v>
      </c>
      <c r="D1557" s="1" t="s">
        <v>17</v>
      </c>
      <c r="E1557" s="1">
        <v>0.0135837</v>
      </c>
      <c r="F1557" s="1">
        <v>0.351118</v>
      </c>
      <c r="G1557" s="1">
        <v>0.0695282</v>
      </c>
      <c r="H1557" s="3">
        <v>4.41795e-7</v>
      </c>
      <c r="I1557" s="1" t="s">
        <v>1575</v>
      </c>
      <c r="J1557" s="1">
        <v>7564</v>
      </c>
      <c r="K1557" s="1" t="s">
        <v>1576</v>
      </c>
      <c r="L1557" s="1" t="s">
        <v>1577</v>
      </c>
      <c r="M1557" s="1">
        <v>6.04695513315548</v>
      </c>
      <c r="N1557" s="1">
        <v>0.00336113041389224</v>
      </c>
      <c r="O1557" s="1">
        <v>25.5025857063034</v>
      </c>
    </row>
    <row r="1558" spans="1:15">
      <c r="A1558" s="1">
        <v>1</v>
      </c>
      <c r="B1558" s="1">
        <v>75682788</v>
      </c>
      <c r="C1558" s="1" t="s">
        <v>16</v>
      </c>
      <c r="D1558" s="1" t="s">
        <v>23</v>
      </c>
      <c r="E1558" s="1">
        <v>0.30433</v>
      </c>
      <c r="F1558" s="1">
        <v>-0.190398</v>
      </c>
      <c r="G1558" s="1">
        <v>0.0172015</v>
      </c>
      <c r="H1558" s="3">
        <v>1.77905e-28</v>
      </c>
      <c r="I1558" s="1" t="s">
        <v>1578</v>
      </c>
      <c r="J1558" s="1">
        <v>7564</v>
      </c>
      <c r="K1558" s="1" t="s">
        <v>1576</v>
      </c>
      <c r="L1558" s="1" t="s">
        <v>1577</v>
      </c>
      <c r="M1558" s="1">
        <v>1.49603612236436</v>
      </c>
      <c r="N1558" s="1">
        <v>0.0159432044876557</v>
      </c>
      <c r="O1558" s="1">
        <v>122.515806897997</v>
      </c>
    </row>
    <row r="1559" spans="1:15">
      <c r="A1559" s="1">
        <v>1</v>
      </c>
      <c r="B1559" s="1">
        <v>240101960</v>
      </c>
      <c r="C1559" s="1" t="s">
        <v>16</v>
      </c>
      <c r="D1559" s="1" t="s">
        <v>17</v>
      </c>
      <c r="E1559" s="1">
        <v>0.0137352</v>
      </c>
      <c r="F1559" s="1">
        <v>0.316983</v>
      </c>
      <c r="G1559" s="1">
        <v>0.0695703</v>
      </c>
      <c r="H1559" s="3">
        <v>5.20625e-6</v>
      </c>
      <c r="I1559" s="1" t="s">
        <v>1579</v>
      </c>
      <c r="J1559" s="1">
        <v>7564</v>
      </c>
      <c r="K1559" s="1" t="s">
        <v>1576</v>
      </c>
      <c r="L1559" s="1" t="s">
        <v>1577</v>
      </c>
      <c r="M1559" s="1">
        <v>6.0506166231855</v>
      </c>
      <c r="N1559" s="1">
        <v>0.00273776954859595</v>
      </c>
      <c r="O1559" s="1">
        <v>20.7598490089327</v>
      </c>
    </row>
    <row r="1560" spans="1:15">
      <c r="A1560" s="1">
        <v>2</v>
      </c>
      <c r="B1560" s="1">
        <v>227254935</v>
      </c>
      <c r="C1560" s="1" t="s">
        <v>17</v>
      </c>
      <c r="D1560" s="1" t="s">
        <v>23</v>
      </c>
      <c r="E1560" s="1">
        <v>0.00205108</v>
      </c>
      <c r="F1560" s="1">
        <v>0.795325</v>
      </c>
      <c r="G1560" s="1">
        <v>0.17723</v>
      </c>
      <c r="H1560" s="3">
        <v>7.20567e-6</v>
      </c>
      <c r="I1560" s="1" t="s">
        <v>1580</v>
      </c>
      <c r="J1560" s="1">
        <v>7564</v>
      </c>
      <c r="K1560" s="1" t="s">
        <v>1576</v>
      </c>
      <c r="L1560" s="1" t="s">
        <v>1577</v>
      </c>
      <c r="M1560" s="1">
        <v>15.4139163425652</v>
      </c>
      <c r="N1560" s="1">
        <v>0.00265596967942031</v>
      </c>
      <c r="O1560" s="1">
        <v>20.1379284431276</v>
      </c>
    </row>
    <row r="1561" spans="1:15">
      <c r="A1561" s="1">
        <v>3</v>
      </c>
      <c r="B1561" s="1">
        <v>58913907</v>
      </c>
      <c r="C1561" s="1" t="s">
        <v>21</v>
      </c>
      <c r="D1561" s="1" t="s">
        <v>16</v>
      </c>
      <c r="E1561" s="1">
        <v>0.0327641</v>
      </c>
      <c r="F1561" s="1">
        <v>0.238944</v>
      </c>
      <c r="G1561" s="1">
        <v>0.0448969</v>
      </c>
      <c r="H1561" s="3">
        <v>1.02597e-7</v>
      </c>
      <c r="I1561" s="1" t="s">
        <v>1581</v>
      </c>
      <c r="J1561" s="1">
        <v>7564</v>
      </c>
      <c r="K1561" s="1" t="s">
        <v>1576</v>
      </c>
      <c r="L1561" s="1" t="s">
        <v>1577</v>
      </c>
      <c r="M1561" s="1">
        <v>3.90473994606171</v>
      </c>
      <c r="N1561" s="1">
        <v>0.00373163549745185</v>
      </c>
      <c r="O1561" s="1">
        <v>28.3243236834293</v>
      </c>
    </row>
    <row r="1562" spans="1:15">
      <c r="A1562" s="1">
        <v>4</v>
      </c>
      <c r="B1562" s="1">
        <v>16438266</v>
      </c>
      <c r="C1562" s="1" t="s">
        <v>17</v>
      </c>
      <c r="D1562" s="1" t="s">
        <v>16</v>
      </c>
      <c r="E1562" s="1">
        <v>0.0560069</v>
      </c>
      <c r="F1562" s="1">
        <v>-0.164619</v>
      </c>
      <c r="G1562" s="1">
        <v>0.0349694</v>
      </c>
      <c r="H1562" s="3">
        <v>2.50756e-6</v>
      </c>
      <c r="I1562" s="1" t="s">
        <v>1582</v>
      </c>
      <c r="J1562" s="1">
        <v>7564</v>
      </c>
      <c r="K1562" s="1" t="s">
        <v>1576</v>
      </c>
      <c r="L1562" s="1" t="s">
        <v>1577</v>
      </c>
      <c r="M1562" s="1">
        <v>3.04133276617785</v>
      </c>
      <c r="N1562" s="1">
        <v>0.00292197186470944</v>
      </c>
      <c r="O1562" s="1">
        <v>22.160704195093</v>
      </c>
    </row>
    <row r="1563" spans="1:15">
      <c r="A1563" s="1">
        <v>4</v>
      </c>
      <c r="B1563" s="1">
        <v>116517469</v>
      </c>
      <c r="C1563" s="1" t="s">
        <v>16</v>
      </c>
      <c r="D1563" s="1" t="s">
        <v>17</v>
      </c>
      <c r="E1563" s="1">
        <v>0.213364</v>
      </c>
      <c r="F1563" s="1">
        <v>0.0973242</v>
      </c>
      <c r="G1563" s="1">
        <v>0.0199671</v>
      </c>
      <c r="H1563" s="3">
        <v>1.09242e-6</v>
      </c>
      <c r="I1563" s="1" t="s">
        <v>1583</v>
      </c>
      <c r="J1563" s="1">
        <v>7564</v>
      </c>
      <c r="K1563" s="1" t="s">
        <v>1576</v>
      </c>
      <c r="L1563" s="1" t="s">
        <v>1577</v>
      </c>
      <c r="M1563" s="1">
        <v>1.73656383797119</v>
      </c>
      <c r="N1563" s="1">
        <v>0.00313193477960083</v>
      </c>
      <c r="O1563" s="1">
        <v>23.7580996218443</v>
      </c>
    </row>
    <row r="1564" spans="1:15">
      <c r="A1564" s="1">
        <v>4</v>
      </c>
      <c r="B1564" s="1">
        <v>188327204</v>
      </c>
      <c r="C1564" s="1" t="s">
        <v>16</v>
      </c>
      <c r="D1564" s="1" t="s">
        <v>23</v>
      </c>
      <c r="E1564" s="1">
        <v>0.0448463</v>
      </c>
      <c r="F1564" s="1">
        <v>0.17103</v>
      </c>
      <c r="G1564" s="1">
        <v>0.0386779</v>
      </c>
      <c r="H1564" s="3">
        <v>9.78386e-6</v>
      </c>
      <c r="I1564" s="1" t="s">
        <v>1584</v>
      </c>
      <c r="J1564" s="1">
        <v>7564</v>
      </c>
      <c r="K1564" s="1" t="s">
        <v>1576</v>
      </c>
      <c r="L1564" s="1" t="s">
        <v>1577</v>
      </c>
      <c r="M1564" s="1">
        <v>3.36386568248098</v>
      </c>
      <c r="N1564" s="1">
        <v>0.00257905515362464</v>
      </c>
      <c r="O1564" s="1">
        <v>19.553243966331</v>
      </c>
    </row>
    <row r="1565" spans="1:15">
      <c r="A1565" s="1">
        <v>6</v>
      </c>
      <c r="B1565" s="1">
        <v>162624711</v>
      </c>
      <c r="C1565" s="1" t="s">
        <v>21</v>
      </c>
      <c r="D1565" s="1" t="s">
        <v>23</v>
      </c>
      <c r="E1565" s="1">
        <v>0.0125665</v>
      </c>
      <c r="F1565" s="1">
        <v>0.355575</v>
      </c>
      <c r="G1565" s="1">
        <v>0.0717517</v>
      </c>
      <c r="H1565" s="3">
        <v>7.20989e-7</v>
      </c>
      <c r="I1565" s="1" t="s">
        <v>1585</v>
      </c>
      <c r="J1565" s="1">
        <v>7564</v>
      </c>
      <c r="K1565" s="1" t="s">
        <v>1576</v>
      </c>
      <c r="L1565" s="1" t="s">
        <v>1577</v>
      </c>
      <c r="M1565" s="1">
        <v>6.24033572892196</v>
      </c>
      <c r="N1565" s="1">
        <v>0.00323707862678491</v>
      </c>
      <c r="O1565" s="1">
        <v>24.5582856774244</v>
      </c>
    </row>
    <row r="1566" spans="1:15">
      <c r="A1566" s="1">
        <v>8</v>
      </c>
      <c r="B1566" s="1">
        <v>11656635</v>
      </c>
      <c r="C1566" s="1" t="s">
        <v>21</v>
      </c>
      <c r="D1566" s="1" t="s">
        <v>23</v>
      </c>
      <c r="E1566" s="1">
        <v>0.175568</v>
      </c>
      <c r="F1566" s="1">
        <v>-0.0995665</v>
      </c>
      <c r="G1566" s="1">
        <v>0.0216541</v>
      </c>
      <c r="H1566" s="3">
        <v>4.26458e-6</v>
      </c>
      <c r="I1566" s="1" t="s">
        <v>1586</v>
      </c>
      <c r="J1566" s="1">
        <v>7564</v>
      </c>
      <c r="K1566" s="1" t="s">
        <v>1576</v>
      </c>
      <c r="L1566" s="1" t="s">
        <v>1577</v>
      </c>
      <c r="M1566" s="1">
        <v>1.88328435295121</v>
      </c>
      <c r="N1566" s="1">
        <v>0.00278802726654736</v>
      </c>
      <c r="O1566" s="1">
        <v>21.1420066807265</v>
      </c>
    </row>
    <row r="1567" spans="1:15">
      <c r="A1567" s="1">
        <v>9</v>
      </c>
      <c r="B1567" s="1">
        <v>119512686</v>
      </c>
      <c r="C1567" s="1" t="s">
        <v>17</v>
      </c>
      <c r="D1567" s="1" t="s">
        <v>16</v>
      </c>
      <c r="E1567" s="1">
        <v>0.0149927</v>
      </c>
      <c r="F1567" s="1">
        <v>0.320946</v>
      </c>
      <c r="G1567" s="1">
        <v>0.0661934</v>
      </c>
      <c r="H1567" s="3">
        <v>1.24332e-6</v>
      </c>
      <c r="I1567" s="1" t="s">
        <v>1587</v>
      </c>
      <c r="J1567" s="1">
        <v>7564</v>
      </c>
      <c r="K1567" s="1" t="s">
        <v>1576</v>
      </c>
      <c r="L1567" s="1" t="s">
        <v>1577</v>
      </c>
      <c r="M1567" s="1">
        <v>5.75692337657258</v>
      </c>
      <c r="N1567" s="1">
        <v>0.00309920159910891</v>
      </c>
      <c r="O1567" s="1">
        <v>23.5090216900769</v>
      </c>
    </row>
    <row r="1568" spans="1:15">
      <c r="A1568" s="1">
        <v>11</v>
      </c>
      <c r="B1568" s="1">
        <v>2142979</v>
      </c>
      <c r="C1568" s="1" t="s">
        <v>23</v>
      </c>
      <c r="D1568" s="1" t="s">
        <v>17</v>
      </c>
      <c r="E1568" s="1">
        <v>0.00935775</v>
      </c>
      <c r="F1568" s="1">
        <v>0.405877</v>
      </c>
      <c r="G1568" s="1">
        <v>0.083088</v>
      </c>
      <c r="H1568" s="3">
        <v>1.0348e-6</v>
      </c>
      <c r="I1568" s="1" t="s">
        <v>1588</v>
      </c>
      <c r="J1568" s="1">
        <v>7564</v>
      </c>
      <c r="K1568" s="1" t="s">
        <v>1576</v>
      </c>
      <c r="L1568" s="1" t="s">
        <v>1577</v>
      </c>
      <c r="M1568" s="1">
        <v>7.22626801935937</v>
      </c>
      <c r="N1568" s="1">
        <v>0.00314562768096708</v>
      </c>
      <c r="O1568" s="1">
        <v>23.8622984299458</v>
      </c>
    </row>
    <row r="1569" spans="1:15">
      <c r="A1569" s="1">
        <v>11</v>
      </c>
      <c r="B1569" s="1">
        <v>15426894</v>
      </c>
      <c r="C1569" s="1" t="s">
        <v>23</v>
      </c>
      <c r="D1569" s="1" t="s">
        <v>21</v>
      </c>
      <c r="E1569" s="1">
        <v>0.0202837</v>
      </c>
      <c r="F1569" s="1">
        <v>0.256599</v>
      </c>
      <c r="G1569" s="1">
        <v>0.0570845</v>
      </c>
      <c r="H1569" s="3">
        <v>6.9547e-6</v>
      </c>
      <c r="I1569" s="1" t="s">
        <v>1589</v>
      </c>
      <c r="J1569" s="1">
        <v>7564</v>
      </c>
      <c r="K1569" s="1" t="s">
        <v>1576</v>
      </c>
      <c r="L1569" s="1" t="s">
        <v>1577</v>
      </c>
      <c r="M1569" s="1">
        <v>4.96471086981417</v>
      </c>
      <c r="N1569" s="1">
        <v>0.00266488182490747</v>
      </c>
      <c r="O1569" s="1">
        <v>20.2056821149784</v>
      </c>
    </row>
    <row r="1570" spans="1:15">
      <c r="A1570" s="1">
        <v>12</v>
      </c>
      <c r="B1570" s="1">
        <v>1985021</v>
      </c>
      <c r="C1570" s="1" t="s">
        <v>23</v>
      </c>
      <c r="D1570" s="1" t="s">
        <v>21</v>
      </c>
      <c r="E1570" s="1">
        <v>0.0351516</v>
      </c>
      <c r="F1570" s="1">
        <v>0.199425</v>
      </c>
      <c r="G1570" s="1">
        <v>0.0433623</v>
      </c>
      <c r="H1570" s="3">
        <v>4.2445e-6</v>
      </c>
      <c r="I1570" s="1" t="s">
        <v>1590</v>
      </c>
      <c r="J1570" s="1">
        <v>7564</v>
      </c>
      <c r="K1570" s="1" t="s">
        <v>1576</v>
      </c>
      <c r="L1570" s="1" t="s">
        <v>1577</v>
      </c>
      <c r="M1570" s="1">
        <v>3.77127385104789</v>
      </c>
      <c r="N1570" s="1">
        <v>0.0027892334681536</v>
      </c>
      <c r="O1570" s="1">
        <v>21.1511790627102</v>
      </c>
    </row>
    <row r="1571" spans="1:15">
      <c r="A1571" s="1">
        <v>12</v>
      </c>
      <c r="B1571" s="1">
        <v>15975035</v>
      </c>
      <c r="C1571" s="1" t="s">
        <v>16</v>
      </c>
      <c r="D1571" s="1" t="s">
        <v>17</v>
      </c>
      <c r="E1571" s="1">
        <v>0.141713</v>
      </c>
      <c r="F1571" s="1">
        <v>0.113531</v>
      </c>
      <c r="G1571" s="1">
        <v>0.0234947</v>
      </c>
      <c r="H1571" s="3">
        <v>1.3504e-6</v>
      </c>
      <c r="I1571" s="1" t="s">
        <v>1591</v>
      </c>
      <c r="J1571" s="1">
        <v>7564</v>
      </c>
      <c r="K1571" s="1" t="s">
        <v>1576</v>
      </c>
      <c r="L1571" s="1" t="s">
        <v>1577</v>
      </c>
      <c r="M1571" s="1">
        <v>2.04336365340895</v>
      </c>
      <c r="N1571" s="1">
        <v>0.0030783180368578</v>
      </c>
      <c r="O1571" s="1">
        <v>23.3501200905562</v>
      </c>
    </row>
    <row r="1572" spans="1:15">
      <c r="A1572" s="1">
        <v>12</v>
      </c>
      <c r="B1572" s="1">
        <v>70904391</v>
      </c>
      <c r="C1572" s="1" t="s">
        <v>23</v>
      </c>
      <c r="D1572" s="1" t="s">
        <v>21</v>
      </c>
      <c r="E1572" s="1">
        <v>0.071911</v>
      </c>
      <c r="F1572" s="1">
        <v>0.146074</v>
      </c>
      <c r="G1572" s="1">
        <v>0.0309233</v>
      </c>
      <c r="H1572" s="3">
        <v>2.31546e-6</v>
      </c>
      <c r="I1572" s="1" t="s">
        <v>1592</v>
      </c>
      <c r="J1572" s="1">
        <v>7564</v>
      </c>
      <c r="K1572" s="1" t="s">
        <v>1576</v>
      </c>
      <c r="L1572" s="1" t="s">
        <v>1577</v>
      </c>
      <c r="M1572" s="1">
        <v>2.6894383526268</v>
      </c>
      <c r="N1572" s="1">
        <v>0.00294210305394232</v>
      </c>
      <c r="O1572" s="1">
        <v>22.3138328898021</v>
      </c>
    </row>
    <row r="1573" spans="1:15">
      <c r="A1573" s="1">
        <v>14</v>
      </c>
      <c r="B1573" s="1">
        <v>24694683</v>
      </c>
      <c r="C1573" s="1" t="s">
        <v>17</v>
      </c>
      <c r="D1573" s="1" t="s">
        <v>16</v>
      </c>
      <c r="E1573" s="1">
        <v>0.0947699</v>
      </c>
      <c r="F1573" s="1">
        <v>-0.129553</v>
      </c>
      <c r="G1573" s="1">
        <v>0.027388</v>
      </c>
      <c r="H1573" s="3">
        <v>2.24204e-6</v>
      </c>
      <c r="I1573" s="1" t="s">
        <v>1593</v>
      </c>
      <c r="J1573" s="1">
        <v>7564</v>
      </c>
      <c r="K1573" s="1" t="s">
        <v>1576</v>
      </c>
      <c r="L1573" s="1" t="s">
        <v>1577</v>
      </c>
      <c r="M1573" s="1">
        <v>2.38196885848997</v>
      </c>
      <c r="N1573" s="1">
        <v>0.00295022051576083</v>
      </c>
      <c r="O1573" s="1">
        <v>22.3755804366396</v>
      </c>
    </row>
    <row r="1574" spans="1:15">
      <c r="A1574" s="1">
        <v>15</v>
      </c>
      <c r="B1574" s="1">
        <v>98710393</v>
      </c>
      <c r="C1574" s="1" t="s">
        <v>21</v>
      </c>
      <c r="D1574" s="1" t="s">
        <v>23</v>
      </c>
      <c r="E1574" s="1">
        <v>0.0662471</v>
      </c>
      <c r="F1574" s="1">
        <v>0.154945</v>
      </c>
      <c r="G1574" s="1">
        <v>0.0327968</v>
      </c>
      <c r="H1574" s="3">
        <v>2.30796e-6</v>
      </c>
      <c r="I1574" s="1" t="s">
        <v>1594</v>
      </c>
      <c r="J1574" s="1">
        <v>7564</v>
      </c>
      <c r="K1574" s="1" t="s">
        <v>1576</v>
      </c>
      <c r="L1574" s="1" t="s">
        <v>1577</v>
      </c>
      <c r="M1574" s="1">
        <v>2.85237900752606</v>
      </c>
      <c r="N1574" s="1">
        <v>0.00294290028495598</v>
      </c>
      <c r="O1574" s="1">
        <v>22.3198971866278</v>
      </c>
    </row>
    <row r="1575" spans="1:15">
      <c r="A1575" s="1">
        <v>16</v>
      </c>
      <c r="B1575" s="1">
        <v>64741791</v>
      </c>
      <c r="C1575" s="1" t="s">
        <v>16</v>
      </c>
      <c r="D1575" s="1" t="s">
        <v>17</v>
      </c>
      <c r="E1575" s="1">
        <v>0.00798935</v>
      </c>
      <c r="F1575" s="1">
        <v>-0.394309</v>
      </c>
      <c r="G1575" s="1">
        <v>0.0891284</v>
      </c>
      <c r="H1575" s="3">
        <v>9.68624e-6</v>
      </c>
      <c r="I1575" s="1" t="s">
        <v>1595</v>
      </c>
      <c r="J1575" s="1">
        <v>7564</v>
      </c>
      <c r="K1575" s="1" t="s">
        <v>1576</v>
      </c>
      <c r="L1575" s="1" t="s">
        <v>1577</v>
      </c>
      <c r="M1575" s="1">
        <v>7.75160921597186</v>
      </c>
      <c r="N1575" s="1">
        <v>0.0025815579596742</v>
      </c>
      <c r="O1575" s="1">
        <v>19.5722682359096</v>
      </c>
    </row>
    <row r="1576" spans="1:15">
      <c r="A1576" s="1">
        <v>16</v>
      </c>
      <c r="B1576" s="1">
        <v>68650893</v>
      </c>
      <c r="C1576" s="1" t="s">
        <v>23</v>
      </c>
      <c r="D1576" s="1" t="s">
        <v>16</v>
      </c>
      <c r="E1576" s="1">
        <v>0.975717</v>
      </c>
      <c r="F1576" s="1">
        <v>-0.236992</v>
      </c>
      <c r="G1576" s="1">
        <v>0.0524625</v>
      </c>
      <c r="H1576" s="3">
        <v>6.26178e-6</v>
      </c>
      <c r="I1576" s="1" t="s">
        <v>1596</v>
      </c>
      <c r="J1576" s="1">
        <v>7564</v>
      </c>
      <c r="K1576" s="1" t="s">
        <v>1576</v>
      </c>
      <c r="L1576" s="1" t="s">
        <v>1577</v>
      </c>
      <c r="M1576" s="1">
        <v>4.56272970784759</v>
      </c>
      <c r="N1576" s="1">
        <v>0.00269130142653409</v>
      </c>
      <c r="O1576" s="1">
        <v>20.4065415418129</v>
      </c>
    </row>
    <row r="1577" spans="1:15">
      <c r="A1577" s="1">
        <v>17</v>
      </c>
      <c r="B1577" s="1">
        <v>2381004</v>
      </c>
      <c r="C1577" s="1" t="s">
        <v>21</v>
      </c>
      <c r="D1577" s="1" t="s">
        <v>23</v>
      </c>
      <c r="E1577" s="1">
        <v>0.0142252</v>
      </c>
      <c r="F1577" s="1">
        <v>-0.303402</v>
      </c>
      <c r="G1577" s="1">
        <v>0.0678124</v>
      </c>
      <c r="H1577" s="3">
        <v>7.67186e-6</v>
      </c>
      <c r="I1577" s="1" t="s">
        <v>1597</v>
      </c>
      <c r="J1577" s="1">
        <v>7564</v>
      </c>
      <c r="K1577" s="1" t="s">
        <v>1576</v>
      </c>
      <c r="L1577" s="1" t="s">
        <v>1577</v>
      </c>
      <c r="M1577" s="1">
        <v>5.89772984589839</v>
      </c>
      <c r="N1577" s="1">
        <v>0.00264018185904558</v>
      </c>
      <c r="O1577" s="1">
        <v>20.0179061307251</v>
      </c>
    </row>
    <row r="1578" spans="1:15">
      <c r="A1578" s="1">
        <v>17</v>
      </c>
      <c r="B1578" s="1">
        <v>42956437</v>
      </c>
      <c r="C1578" s="1" t="s">
        <v>17</v>
      </c>
      <c r="D1578" s="1" t="s">
        <v>21</v>
      </c>
      <c r="E1578" s="1">
        <v>0.00775245</v>
      </c>
      <c r="F1578" s="1">
        <v>0.416728</v>
      </c>
      <c r="G1578" s="1">
        <v>0.0909629</v>
      </c>
      <c r="H1578" s="3">
        <v>4.62094e-6</v>
      </c>
      <c r="I1578" s="1" t="s">
        <v>1598</v>
      </c>
      <c r="J1578" s="1">
        <v>7564</v>
      </c>
      <c r="K1578" s="1" t="s">
        <v>1576</v>
      </c>
      <c r="L1578" s="1" t="s">
        <v>1577</v>
      </c>
      <c r="M1578" s="1">
        <v>7.91115799174591</v>
      </c>
      <c r="N1578" s="1">
        <v>0.00276781069752367</v>
      </c>
      <c r="O1578" s="1">
        <v>20.9882760697023</v>
      </c>
    </row>
    <row r="1579" spans="1:15">
      <c r="A1579" s="1">
        <v>17</v>
      </c>
      <c r="B1579" s="1">
        <v>51257863</v>
      </c>
      <c r="C1579" s="1" t="s">
        <v>23</v>
      </c>
      <c r="D1579" s="1" t="s">
        <v>16</v>
      </c>
      <c r="E1579" s="1">
        <v>0.0152257</v>
      </c>
      <c r="F1579" s="1">
        <v>-0.2925</v>
      </c>
      <c r="G1579" s="1">
        <v>0.0647914</v>
      </c>
      <c r="H1579" s="3">
        <v>6.34679e-6</v>
      </c>
      <c r="I1579" s="1" t="s">
        <v>1599</v>
      </c>
      <c r="J1579" s="1">
        <v>7564</v>
      </c>
      <c r="K1579" s="1" t="s">
        <v>1576</v>
      </c>
      <c r="L1579" s="1" t="s">
        <v>1577</v>
      </c>
      <c r="M1579" s="1">
        <v>5.63498967058445</v>
      </c>
      <c r="N1579" s="1">
        <v>0.00268788963222744</v>
      </c>
      <c r="O1579" s="1">
        <v>20.3806022082781</v>
      </c>
    </row>
    <row r="1580" spans="1:15">
      <c r="A1580" s="1">
        <v>22</v>
      </c>
      <c r="B1580" s="1">
        <v>32557282</v>
      </c>
      <c r="C1580" s="1" t="s">
        <v>16</v>
      </c>
      <c r="D1580" s="1" t="s">
        <v>17</v>
      </c>
      <c r="E1580" s="1">
        <v>0.00861378</v>
      </c>
      <c r="F1580" s="1">
        <v>0.436181</v>
      </c>
      <c r="G1580" s="1">
        <v>0.0874317</v>
      </c>
      <c r="H1580" s="3">
        <v>6.0748e-7</v>
      </c>
      <c r="I1580" s="1" t="s">
        <v>1600</v>
      </c>
      <c r="J1580" s="1">
        <v>7564</v>
      </c>
      <c r="K1580" s="1" t="s">
        <v>1576</v>
      </c>
      <c r="L1580" s="1" t="s">
        <v>1577</v>
      </c>
      <c r="M1580" s="1">
        <v>7.60404507977352</v>
      </c>
      <c r="N1580" s="1">
        <v>0.00328043888087373</v>
      </c>
      <c r="O1580" s="1">
        <v>24.8883234410629</v>
      </c>
    </row>
    <row r="1581" spans="1:15">
      <c r="A1581" s="1">
        <v>1</v>
      </c>
      <c r="B1581" s="1">
        <v>203177621</v>
      </c>
      <c r="C1581" s="1" t="s">
        <v>17</v>
      </c>
      <c r="D1581" s="1" t="s">
        <v>21</v>
      </c>
      <c r="E1581" s="1">
        <v>0.913927</v>
      </c>
      <c r="F1581" s="1">
        <v>0.130968</v>
      </c>
      <c r="G1581" s="1">
        <v>0.0265485</v>
      </c>
      <c r="H1581" s="3">
        <v>8.09066e-7</v>
      </c>
      <c r="I1581" s="1" t="s">
        <v>1601</v>
      </c>
      <c r="J1581" s="1">
        <v>8247</v>
      </c>
      <c r="K1581" s="1" t="s">
        <v>1602</v>
      </c>
      <c r="L1581" s="1" t="s">
        <v>1603</v>
      </c>
      <c r="M1581" s="1">
        <v>2.41094878886005</v>
      </c>
      <c r="N1581" s="1">
        <v>0.0029429289161113</v>
      </c>
      <c r="O1581" s="1">
        <v>24.3360682322428</v>
      </c>
    </row>
    <row r="1582" spans="1:15">
      <c r="A1582" s="1">
        <v>2</v>
      </c>
      <c r="B1582" s="1">
        <v>73628380</v>
      </c>
      <c r="C1582" s="1" t="s">
        <v>21</v>
      </c>
      <c r="D1582" s="1" t="s">
        <v>17</v>
      </c>
      <c r="E1582" s="1">
        <v>0.22342</v>
      </c>
      <c r="F1582" s="1">
        <v>-0.444806</v>
      </c>
      <c r="G1582" s="1">
        <v>0.0171704</v>
      </c>
      <c r="H1582" s="3">
        <v>5.8011e-148</v>
      </c>
      <c r="I1582" s="1" t="s">
        <v>1604</v>
      </c>
      <c r="J1582" s="1">
        <v>8247</v>
      </c>
      <c r="K1582" s="1" t="s">
        <v>1602</v>
      </c>
      <c r="L1582" s="1" t="s">
        <v>1603</v>
      </c>
      <c r="M1582" s="1">
        <v>1.55929544359352</v>
      </c>
      <c r="N1582" s="1">
        <v>0.0752672465584036</v>
      </c>
      <c r="O1582" s="1">
        <v>671.08950728134</v>
      </c>
    </row>
    <row r="1583" spans="1:15">
      <c r="A1583" s="1">
        <v>4</v>
      </c>
      <c r="B1583" s="1">
        <v>23901682</v>
      </c>
      <c r="C1583" s="1" t="s">
        <v>23</v>
      </c>
      <c r="D1583" s="1" t="s">
        <v>16</v>
      </c>
      <c r="E1583" s="1">
        <v>0.0448507</v>
      </c>
      <c r="F1583" s="1">
        <v>-0.170017</v>
      </c>
      <c r="G1583" s="1">
        <v>0.0361414</v>
      </c>
      <c r="H1583" s="3">
        <v>2.54861e-6</v>
      </c>
      <c r="I1583" s="1" t="s">
        <v>1605</v>
      </c>
      <c r="J1583" s="1">
        <v>8247</v>
      </c>
      <c r="K1583" s="1" t="s">
        <v>1602</v>
      </c>
      <c r="L1583" s="1" t="s">
        <v>1603</v>
      </c>
      <c r="M1583" s="1">
        <v>3.28210876538059</v>
      </c>
      <c r="N1583" s="1">
        <v>0.00267682515474054</v>
      </c>
      <c r="O1583" s="1">
        <v>22.1296606330843</v>
      </c>
    </row>
    <row r="1584" spans="1:15">
      <c r="A1584" s="1">
        <v>5</v>
      </c>
      <c r="B1584" s="1">
        <v>66982704</v>
      </c>
      <c r="C1584" s="1" t="s">
        <v>21</v>
      </c>
      <c r="D1584" s="1" t="s">
        <v>23</v>
      </c>
      <c r="E1584" s="1">
        <v>0.00739247</v>
      </c>
      <c r="F1584" s="1">
        <v>0.447878</v>
      </c>
      <c r="G1584" s="1">
        <v>0.087681</v>
      </c>
      <c r="H1584" s="3">
        <v>3.25523e-7</v>
      </c>
      <c r="I1584" s="1" t="s">
        <v>1606</v>
      </c>
      <c r="J1584" s="1">
        <v>8247</v>
      </c>
      <c r="K1584" s="1" t="s">
        <v>1602</v>
      </c>
      <c r="L1584" s="1" t="s">
        <v>1603</v>
      </c>
      <c r="M1584" s="1">
        <v>7.96257418520964</v>
      </c>
      <c r="N1584" s="1">
        <v>0.00315460957229165</v>
      </c>
      <c r="O1584" s="1">
        <v>26.092066205357</v>
      </c>
    </row>
    <row r="1585" spans="1:15">
      <c r="A1585" s="1">
        <v>5</v>
      </c>
      <c r="B1585" s="1">
        <v>86337545</v>
      </c>
      <c r="C1585" s="1" t="s">
        <v>21</v>
      </c>
      <c r="D1585" s="1" t="s">
        <v>17</v>
      </c>
      <c r="E1585" s="1">
        <v>0.118212</v>
      </c>
      <c r="F1585" s="1">
        <v>-0.104529</v>
      </c>
      <c r="G1585" s="1">
        <v>0.0231593</v>
      </c>
      <c r="H1585" s="3">
        <v>6.37731e-6</v>
      </c>
      <c r="I1585" s="1" t="s">
        <v>1607</v>
      </c>
      <c r="J1585" s="1">
        <v>8247</v>
      </c>
      <c r="K1585" s="1" t="s">
        <v>1602</v>
      </c>
      <c r="L1585" s="1" t="s">
        <v>1603</v>
      </c>
      <c r="M1585" s="1">
        <v>2.10316538734191</v>
      </c>
      <c r="N1585" s="1">
        <v>0.00246467895344545</v>
      </c>
      <c r="O1585" s="1">
        <v>20.3714871467788</v>
      </c>
    </row>
    <row r="1586" spans="1:15">
      <c r="A1586" s="1">
        <v>6</v>
      </c>
      <c r="B1586" s="1">
        <v>56077740</v>
      </c>
      <c r="C1586" s="1" t="s">
        <v>21</v>
      </c>
      <c r="D1586" s="1" t="s">
        <v>17</v>
      </c>
      <c r="E1586" s="1">
        <v>0.971135</v>
      </c>
      <c r="F1586" s="1">
        <v>-0.222219</v>
      </c>
      <c r="G1586" s="1">
        <v>0.0448971</v>
      </c>
      <c r="H1586" s="3">
        <v>7.4401e-7</v>
      </c>
      <c r="I1586" s="1" t="s">
        <v>1608</v>
      </c>
      <c r="J1586" s="1">
        <v>8247</v>
      </c>
      <c r="K1586" s="1" t="s">
        <v>1602</v>
      </c>
      <c r="L1586" s="1" t="s">
        <v>1603</v>
      </c>
      <c r="M1586" s="1">
        <v>4.07724010276771</v>
      </c>
      <c r="N1586" s="1">
        <v>0.00296242023712795</v>
      </c>
      <c r="O1586" s="1">
        <v>24.4977274185884</v>
      </c>
    </row>
    <row r="1587" spans="1:15">
      <c r="A1587" s="1">
        <v>7</v>
      </c>
      <c r="B1587" s="1">
        <v>27351659</v>
      </c>
      <c r="C1587" s="1" t="s">
        <v>23</v>
      </c>
      <c r="D1587" s="1" t="s">
        <v>16</v>
      </c>
      <c r="E1587" s="1">
        <v>0.015028</v>
      </c>
      <c r="F1587" s="1">
        <v>0.278012</v>
      </c>
      <c r="G1587" s="1">
        <v>0.061361</v>
      </c>
      <c r="H1587" s="3">
        <v>5.8774e-6</v>
      </c>
      <c r="I1587" s="1" t="s">
        <v>1609</v>
      </c>
      <c r="J1587" s="1">
        <v>8247</v>
      </c>
      <c r="K1587" s="1" t="s">
        <v>1602</v>
      </c>
      <c r="L1587" s="1" t="s">
        <v>1603</v>
      </c>
      <c r="M1587" s="1">
        <v>5.57237616563051</v>
      </c>
      <c r="N1587" s="1">
        <v>0.00248354272815034</v>
      </c>
      <c r="O1587" s="1">
        <v>20.5277914407573</v>
      </c>
    </row>
    <row r="1588" spans="1:15">
      <c r="A1588" s="1">
        <v>9</v>
      </c>
      <c r="B1588" s="1">
        <v>24544852</v>
      </c>
      <c r="C1588" s="1" t="s">
        <v>17</v>
      </c>
      <c r="D1588" s="1" t="s">
        <v>23</v>
      </c>
      <c r="E1588" s="1">
        <v>0.00814887</v>
      </c>
      <c r="F1588" s="1">
        <v>-0.390007</v>
      </c>
      <c r="G1588" s="1">
        <v>0.0834047</v>
      </c>
      <c r="H1588" s="3">
        <v>2.92412e-6</v>
      </c>
      <c r="I1588" s="1" t="s">
        <v>1610</v>
      </c>
      <c r="J1588" s="1">
        <v>8247</v>
      </c>
      <c r="K1588" s="1" t="s">
        <v>1602</v>
      </c>
      <c r="L1588" s="1" t="s">
        <v>1603</v>
      </c>
      <c r="M1588" s="1">
        <v>7.5742305761243</v>
      </c>
      <c r="N1588" s="1">
        <v>0.00264498291755634</v>
      </c>
      <c r="O1588" s="1">
        <v>21.8657186074488</v>
      </c>
    </row>
    <row r="1589" spans="1:15">
      <c r="A1589" s="1">
        <v>10</v>
      </c>
      <c r="B1589" s="1">
        <v>22495923</v>
      </c>
      <c r="C1589" s="1" t="s">
        <v>23</v>
      </c>
      <c r="D1589" s="1" t="s">
        <v>21</v>
      </c>
      <c r="E1589" s="1">
        <v>0.00870952</v>
      </c>
      <c r="F1589" s="1">
        <v>-0.357496</v>
      </c>
      <c r="G1589" s="1">
        <v>0.080503</v>
      </c>
      <c r="H1589" s="3">
        <v>8.96327e-6</v>
      </c>
      <c r="I1589" s="1" t="s">
        <v>1611</v>
      </c>
      <c r="J1589" s="1">
        <v>8247</v>
      </c>
      <c r="K1589" s="1" t="s">
        <v>1602</v>
      </c>
      <c r="L1589" s="1" t="s">
        <v>1603</v>
      </c>
      <c r="M1589" s="1">
        <v>7.31071850950527</v>
      </c>
      <c r="N1589" s="1">
        <v>0.00238610786408652</v>
      </c>
      <c r="O1589" s="1">
        <v>19.7205146143986</v>
      </c>
    </row>
    <row r="1590" spans="1:15">
      <c r="A1590" s="1">
        <v>10</v>
      </c>
      <c r="B1590" s="1">
        <v>54416256</v>
      </c>
      <c r="C1590" s="1" t="s">
        <v>17</v>
      </c>
      <c r="D1590" s="1" t="s">
        <v>23</v>
      </c>
      <c r="E1590" s="1">
        <v>0.32973</v>
      </c>
      <c r="F1590" s="1">
        <v>0.072174</v>
      </c>
      <c r="G1590" s="1">
        <v>0.0160461</v>
      </c>
      <c r="H1590" s="3">
        <v>6.86233e-6</v>
      </c>
      <c r="I1590" s="1" t="s">
        <v>1612</v>
      </c>
      <c r="J1590" s="1">
        <v>8247</v>
      </c>
      <c r="K1590" s="1" t="s">
        <v>1602</v>
      </c>
      <c r="L1590" s="1" t="s">
        <v>1603</v>
      </c>
      <c r="M1590" s="1">
        <v>1.45719439369182</v>
      </c>
      <c r="N1590" s="1">
        <v>0.00244775278309154</v>
      </c>
      <c r="O1590" s="1">
        <v>20.2312427774036</v>
      </c>
    </row>
    <row r="1591" spans="1:15">
      <c r="A1591" s="1">
        <v>10</v>
      </c>
      <c r="B1591" s="1">
        <v>94965778</v>
      </c>
      <c r="C1591" s="1" t="s">
        <v>23</v>
      </c>
      <c r="D1591" s="1" t="s">
        <v>16</v>
      </c>
      <c r="E1591" s="1">
        <v>0.193345</v>
      </c>
      <c r="F1591" s="1">
        <v>-0.337856</v>
      </c>
      <c r="G1591" s="1">
        <v>0.0186166</v>
      </c>
      <c r="H1591" s="3">
        <v>1.33043e-73</v>
      </c>
      <c r="I1591" s="1" t="s">
        <v>1613</v>
      </c>
      <c r="J1591" s="1">
        <v>8247</v>
      </c>
      <c r="K1591" s="1" t="s">
        <v>1602</v>
      </c>
      <c r="L1591" s="1" t="s">
        <v>1603</v>
      </c>
      <c r="M1591" s="1">
        <v>1.69062919647784</v>
      </c>
      <c r="N1591" s="1">
        <v>0.0384114890047955</v>
      </c>
      <c r="O1591" s="1">
        <v>329.353692585995</v>
      </c>
    </row>
    <row r="1592" spans="1:15">
      <c r="A1592" s="1">
        <v>11</v>
      </c>
      <c r="B1592" s="1">
        <v>36197107</v>
      </c>
      <c r="C1592" s="1" t="s">
        <v>16</v>
      </c>
      <c r="D1592" s="1" t="s">
        <v>21</v>
      </c>
      <c r="E1592" s="1">
        <v>0.106682</v>
      </c>
      <c r="F1592" s="1">
        <v>0.109647</v>
      </c>
      <c r="G1592" s="1">
        <v>0.0247374</v>
      </c>
      <c r="H1592" s="3">
        <v>9.31708e-6</v>
      </c>
      <c r="I1592" s="1" t="s">
        <v>1614</v>
      </c>
      <c r="J1592" s="1">
        <v>8247</v>
      </c>
      <c r="K1592" s="1" t="s">
        <v>1602</v>
      </c>
      <c r="L1592" s="1" t="s">
        <v>1603</v>
      </c>
      <c r="M1592" s="1">
        <v>2.24647737422252</v>
      </c>
      <c r="N1592" s="1">
        <v>0.00237717481883582</v>
      </c>
      <c r="O1592" s="1">
        <v>19.6465095691271</v>
      </c>
    </row>
    <row r="1593" spans="1:15">
      <c r="A1593" s="1">
        <v>11</v>
      </c>
      <c r="B1593" s="1">
        <v>128486833</v>
      </c>
      <c r="C1593" s="1" t="s">
        <v>23</v>
      </c>
      <c r="D1593" s="1" t="s">
        <v>16</v>
      </c>
      <c r="E1593" s="1">
        <v>0.30818</v>
      </c>
      <c r="F1593" s="1">
        <v>0.081479</v>
      </c>
      <c r="G1593" s="1">
        <v>0.0164299</v>
      </c>
      <c r="H1593" s="3">
        <v>7.07899e-7</v>
      </c>
      <c r="I1593" s="1" t="s">
        <v>1615</v>
      </c>
      <c r="J1593" s="1">
        <v>8247</v>
      </c>
      <c r="K1593" s="1" t="s">
        <v>1602</v>
      </c>
      <c r="L1593" s="1" t="s">
        <v>1603</v>
      </c>
      <c r="M1593" s="1">
        <v>1.49204842104419</v>
      </c>
      <c r="N1593" s="1">
        <v>0.00297397541980522</v>
      </c>
      <c r="O1593" s="1">
        <v>24.5935680030203</v>
      </c>
    </row>
    <row r="1594" spans="1:15">
      <c r="A1594" s="1">
        <v>12</v>
      </c>
      <c r="B1594" s="1">
        <v>24165217</v>
      </c>
      <c r="C1594" s="1" t="s">
        <v>23</v>
      </c>
      <c r="D1594" s="1" t="s">
        <v>16</v>
      </c>
      <c r="E1594" s="1">
        <v>0.0577157</v>
      </c>
      <c r="F1594" s="1">
        <v>-0.16794</v>
      </c>
      <c r="G1594" s="1">
        <v>0.0322635</v>
      </c>
      <c r="H1594" s="3">
        <v>1.9372e-7</v>
      </c>
      <c r="I1594" s="1" t="s">
        <v>1616</v>
      </c>
      <c r="J1594" s="1">
        <v>8247</v>
      </c>
      <c r="K1594" s="1" t="s">
        <v>1602</v>
      </c>
      <c r="L1594" s="1" t="s">
        <v>1603</v>
      </c>
      <c r="M1594" s="1">
        <v>2.92994505336973</v>
      </c>
      <c r="N1594" s="1">
        <v>0.00327544144199214</v>
      </c>
      <c r="O1594" s="1">
        <v>27.0947619955263</v>
      </c>
    </row>
    <row r="1595" spans="1:15">
      <c r="A1595" s="1">
        <v>12</v>
      </c>
      <c r="B1595" s="1">
        <v>125583271</v>
      </c>
      <c r="C1595" s="1" t="s">
        <v>16</v>
      </c>
      <c r="D1595" s="1" t="s">
        <v>23</v>
      </c>
      <c r="E1595" s="1">
        <v>0.0168792</v>
      </c>
      <c r="F1595" s="1">
        <v>0.253688</v>
      </c>
      <c r="G1595" s="1">
        <v>0.0573764</v>
      </c>
      <c r="H1595" s="3">
        <v>9.80348e-6</v>
      </c>
      <c r="I1595" s="1" t="s">
        <v>1617</v>
      </c>
      <c r="J1595" s="1">
        <v>8247</v>
      </c>
      <c r="K1595" s="1" t="s">
        <v>1602</v>
      </c>
      <c r="L1595" s="1" t="s">
        <v>1603</v>
      </c>
      <c r="M1595" s="1">
        <v>5.21052270708891</v>
      </c>
      <c r="N1595" s="1">
        <v>0.00236545166688281</v>
      </c>
      <c r="O1595" s="1">
        <v>19.5493921356627</v>
      </c>
    </row>
    <row r="1596" spans="1:15">
      <c r="A1596" s="1">
        <v>13</v>
      </c>
      <c r="B1596" s="1">
        <v>99866146</v>
      </c>
      <c r="C1596" s="1" t="s">
        <v>16</v>
      </c>
      <c r="D1596" s="1" t="s">
        <v>21</v>
      </c>
      <c r="E1596" s="1">
        <v>0.732868</v>
      </c>
      <c r="F1596" s="1">
        <v>0.110726</v>
      </c>
      <c r="G1596" s="1">
        <v>0.0174278</v>
      </c>
      <c r="H1596" s="3">
        <v>2.10603e-10</v>
      </c>
      <c r="I1596" s="1" t="s">
        <v>1618</v>
      </c>
      <c r="J1596" s="1">
        <v>8247</v>
      </c>
      <c r="K1596" s="1" t="s">
        <v>1602</v>
      </c>
      <c r="L1596" s="1" t="s">
        <v>1603</v>
      </c>
      <c r="M1596" s="1">
        <v>1.58267070842026</v>
      </c>
      <c r="N1596" s="1">
        <v>0.00487194523528099</v>
      </c>
      <c r="O1596" s="1">
        <v>40.3658486689827</v>
      </c>
    </row>
    <row r="1597" spans="1:15">
      <c r="A1597" s="1">
        <v>15</v>
      </c>
      <c r="B1597" s="1">
        <v>45013591</v>
      </c>
      <c r="C1597" s="1" t="s">
        <v>23</v>
      </c>
      <c r="D1597" s="1" t="s">
        <v>17</v>
      </c>
      <c r="E1597" s="1">
        <v>0.118109</v>
      </c>
      <c r="F1597" s="1">
        <v>0.104685</v>
      </c>
      <c r="G1597" s="1">
        <v>0.0232098</v>
      </c>
      <c r="H1597" s="3">
        <v>6.47065e-6</v>
      </c>
      <c r="I1597" s="1" t="s">
        <v>1619</v>
      </c>
      <c r="J1597" s="1">
        <v>8247</v>
      </c>
      <c r="K1597" s="1" t="s">
        <v>1602</v>
      </c>
      <c r="L1597" s="1" t="s">
        <v>1603</v>
      </c>
      <c r="M1597" s="1">
        <v>2.10775144357248</v>
      </c>
      <c r="N1597" s="1">
        <v>0.00246130373219558</v>
      </c>
      <c r="O1597" s="1">
        <v>20.3435208557609</v>
      </c>
    </row>
    <row r="1598" spans="1:15">
      <c r="A1598" s="1">
        <v>17</v>
      </c>
      <c r="B1598" s="1">
        <v>812639</v>
      </c>
      <c r="C1598" s="1" t="s">
        <v>23</v>
      </c>
      <c r="D1598" s="1" t="s">
        <v>21</v>
      </c>
      <c r="E1598" s="1">
        <v>0.381864</v>
      </c>
      <c r="F1598" s="1">
        <v>-0.0694297</v>
      </c>
      <c r="G1598" s="1">
        <v>0.0155465</v>
      </c>
      <c r="H1598" s="3">
        <v>7.97225e-6</v>
      </c>
      <c r="I1598" s="1" t="s">
        <v>1620</v>
      </c>
      <c r="J1598" s="1">
        <v>8247</v>
      </c>
      <c r="K1598" s="1" t="s">
        <v>1602</v>
      </c>
      <c r="L1598" s="1" t="s">
        <v>1603</v>
      </c>
      <c r="M1598" s="1">
        <v>1.41182422155726</v>
      </c>
      <c r="N1598" s="1">
        <v>0.00241315583430887</v>
      </c>
      <c r="O1598" s="1">
        <v>19.9445992799921</v>
      </c>
    </row>
    <row r="1599" spans="1:15">
      <c r="A1599" s="1">
        <v>19</v>
      </c>
      <c r="B1599" s="1">
        <v>39211503</v>
      </c>
      <c r="C1599" s="1" t="s">
        <v>23</v>
      </c>
      <c r="D1599" s="1" t="s">
        <v>17</v>
      </c>
      <c r="E1599" s="1">
        <v>0.36276</v>
      </c>
      <c r="F1599" s="1">
        <v>-0.0692209</v>
      </c>
      <c r="G1599" s="1">
        <v>0.0156547</v>
      </c>
      <c r="H1599" s="3">
        <v>9.79164e-6</v>
      </c>
      <c r="I1599" s="1" t="s">
        <v>1621</v>
      </c>
      <c r="J1599" s="1">
        <v>8247</v>
      </c>
      <c r="K1599" s="1" t="s">
        <v>1602</v>
      </c>
      <c r="L1599" s="1" t="s">
        <v>1603</v>
      </c>
      <c r="M1599" s="1">
        <v>1.42165018757999</v>
      </c>
      <c r="N1599" s="1">
        <v>0.00236573275274392</v>
      </c>
      <c r="O1599" s="1">
        <v>19.5517206923881</v>
      </c>
    </row>
    <row r="1600" spans="1:15">
      <c r="A1600" s="1">
        <v>21</v>
      </c>
      <c r="B1600" s="1">
        <v>38520721</v>
      </c>
      <c r="C1600" s="1" t="s">
        <v>23</v>
      </c>
      <c r="D1600" s="1" t="s">
        <v>21</v>
      </c>
      <c r="E1600" s="1">
        <v>0.0117747</v>
      </c>
      <c r="F1600" s="1">
        <v>0.312106</v>
      </c>
      <c r="G1600" s="1">
        <v>0.0688567</v>
      </c>
      <c r="H1600" s="3">
        <v>5.82389e-6</v>
      </c>
      <c r="I1600" s="1" t="s">
        <v>1622</v>
      </c>
      <c r="J1600" s="1">
        <v>8247</v>
      </c>
      <c r="K1600" s="1" t="s">
        <v>1602</v>
      </c>
      <c r="L1600" s="1" t="s">
        <v>1603</v>
      </c>
      <c r="M1600" s="1">
        <v>6.25308312973991</v>
      </c>
      <c r="N1600" s="1">
        <v>0.00248565194735339</v>
      </c>
      <c r="O1600" s="1">
        <v>20.5452686930645</v>
      </c>
    </row>
    <row r="1601" spans="1:15">
      <c r="A1601" s="1">
        <v>22</v>
      </c>
      <c r="B1601" s="1">
        <v>42537072</v>
      </c>
      <c r="C1601" s="1" t="s">
        <v>23</v>
      </c>
      <c r="D1601" s="1" t="s">
        <v>21</v>
      </c>
      <c r="E1601" s="1">
        <v>0.139367</v>
      </c>
      <c r="F1601" s="1">
        <v>0.101753</v>
      </c>
      <c r="G1601" s="1">
        <v>0.0215416</v>
      </c>
      <c r="H1601" s="3">
        <v>2.3174e-6</v>
      </c>
      <c r="I1601" s="1" t="s">
        <v>1623</v>
      </c>
      <c r="J1601" s="1">
        <v>8247</v>
      </c>
      <c r="K1601" s="1" t="s">
        <v>1602</v>
      </c>
      <c r="L1601" s="1" t="s">
        <v>1603</v>
      </c>
      <c r="M1601" s="1">
        <v>1.95625720587256</v>
      </c>
      <c r="N1601" s="1">
        <v>0.00269882175553402</v>
      </c>
      <c r="O1601" s="1">
        <v>22.3120014894071</v>
      </c>
    </row>
    <row r="1602" spans="1:15">
      <c r="A1602" s="1">
        <v>2</v>
      </c>
      <c r="B1602" s="1">
        <v>53824363</v>
      </c>
      <c r="C1602" s="1" t="s">
        <v>21</v>
      </c>
      <c r="D1602" s="1" t="s">
        <v>17</v>
      </c>
      <c r="E1602" s="1">
        <v>0.100607</v>
      </c>
      <c r="F1602" s="1">
        <v>-0.122225</v>
      </c>
      <c r="G1602" s="1">
        <v>0.0267098</v>
      </c>
      <c r="H1602" s="3">
        <v>4.73861e-6</v>
      </c>
      <c r="I1602" s="1" t="s">
        <v>1624</v>
      </c>
      <c r="J1602" s="1">
        <v>7778</v>
      </c>
      <c r="K1602" s="1" t="s">
        <v>1625</v>
      </c>
      <c r="L1602" s="1" t="s">
        <v>1626</v>
      </c>
      <c r="M1602" s="1">
        <v>2.35561659655368</v>
      </c>
      <c r="N1602" s="1">
        <v>0.00268568220598046</v>
      </c>
      <c r="O1602" s="1">
        <v>20.9401032965189</v>
      </c>
    </row>
    <row r="1603" spans="1:15">
      <c r="A1603" s="1">
        <v>2</v>
      </c>
      <c r="B1603" s="1">
        <v>144617839</v>
      </c>
      <c r="C1603" s="1" t="s">
        <v>21</v>
      </c>
      <c r="D1603" s="1" t="s">
        <v>23</v>
      </c>
      <c r="E1603" s="1">
        <v>0.0126648</v>
      </c>
      <c r="F1603" s="1">
        <v>-0.316147</v>
      </c>
      <c r="G1603" s="1">
        <v>0.0712728</v>
      </c>
      <c r="H1603" s="3">
        <v>9.17591e-6</v>
      </c>
      <c r="I1603" s="1" t="s">
        <v>1627</v>
      </c>
      <c r="J1603" s="1">
        <v>7778</v>
      </c>
      <c r="K1603" s="1" t="s">
        <v>1625</v>
      </c>
      <c r="L1603" s="1" t="s">
        <v>1626</v>
      </c>
      <c r="M1603" s="1">
        <v>6.28575992942107</v>
      </c>
      <c r="N1603" s="1">
        <v>0.00252392661763395</v>
      </c>
      <c r="O1603" s="1">
        <v>19.6757134355826</v>
      </c>
    </row>
    <row r="1604" spans="1:15">
      <c r="A1604" s="1">
        <v>2</v>
      </c>
      <c r="B1604" s="1">
        <v>239503742</v>
      </c>
      <c r="C1604" s="1" t="s">
        <v>16</v>
      </c>
      <c r="D1604" s="1" t="s">
        <v>17</v>
      </c>
      <c r="E1604" s="1">
        <v>0.0194814</v>
      </c>
      <c r="F1604" s="1">
        <v>-0.275384</v>
      </c>
      <c r="G1604" s="1">
        <v>0.0580169</v>
      </c>
      <c r="H1604" s="3">
        <v>2.06844e-6</v>
      </c>
      <c r="I1604" s="1" t="s">
        <v>1628</v>
      </c>
      <c r="J1604" s="1">
        <v>7778</v>
      </c>
      <c r="K1604" s="1" t="s">
        <v>1625</v>
      </c>
      <c r="L1604" s="1" t="s">
        <v>1626</v>
      </c>
      <c r="M1604" s="1">
        <v>5.11668273519813</v>
      </c>
      <c r="N1604" s="1">
        <v>0.00288905360917823</v>
      </c>
      <c r="O1604" s="1">
        <v>22.5303723184326</v>
      </c>
    </row>
    <row r="1605" spans="1:15">
      <c r="A1605" s="1">
        <v>3</v>
      </c>
      <c r="B1605" s="1">
        <v>174658191</v>
      </c>
      <c r="C1605" s="1" t="s">
        <v>17</v>
      </c>
      <c r="D1605" s="1" t="s">
        <v>16</v>
      </c>
      <c r="E1605" s="1">
        <v>0.0115439</v>
      </c>
      <c r="F1605" s="1">
        <v>0.363492</v>
      </c>
      <c r="G1605" s="1">
        <v>0.0744043</v>
      </c>
      <c r="H1605" s="3">
        <v>1.03235e-6</v>
      </c>
      <c r="I1605" s="1" t="s">
        <v>1629</v>
      </c>
      <c r="J1605" s="1">
        <v>7778</v>
      </c>
      <c r="K1605" s="1" t="s">
        <v>1625</v>
      </c>
      <c r="L1605" s="1" t="s">
        <v>1626</v>
      </c>
      <c r="M1605" s="1">
        <v>6.561936215732</v>
      </c>
      <c r="N1605" s="1">
        <v>0.00305989454352479</v>
      </c>
      <c r="O1605" s="1">
        <v>23.8667697690366</v>
      </c>
    </row>
    <row r="1606" spans="1:15">
      <c r="A1606" s="1">
        <v>4</v>
      </c>
      <c r="B1606" s="1">
        <v>16349191</v>
      </c>
      <c r="C1606" s="1" t="s">
        <v>21</v>
      </c>
      <c r="D1606" s="1" t="s">
        <v>23</v>
      </c>
      <c r="E1606" s="1">
        <v>0.0582719</v>
      </c>
      <c r="F1606" s="1">
        <v>-0.154246</v>
      </c>
      <c r="G1606" s="1">
        <v>0.0340989</v>
      </c>
      <c r="H1606" s="3">
        <v>6.08279e-6</v>
      </c>
      <c r="I1606" s="1" t="s">
        <v>1630</v>
      </c>
      <c r="J1606" s="1">
        <v>7778</v>
      </c>
      <c r="K1606" s="1" t="s">
        <v>1625</v>
      </c>
      <c r="L1606" s="1" t="s">
        <v>1626</v>
      </c>
      <c r="M1606" s="1">
        <v>3.00728327296438</v>
      </c>
      <c r="N1606" s="1">
        <v>0.00262451777554491</v>
      </c>
      <c r="O1606" s="1">
        <v>20.4619529819607</v>
      </c>
    </row>
    <row r="1607" spans="1:15">
      <c r="A1607" s="1">
        <v>4</v>
      </c>
      <c r="B1607" s="1">
        <v>27831062</v>
      </c>
      <c r="C1607" s="1" t="s">
        <v>23</v>
      </c>
      <c r="D1607" s="1" t="s">
        <v>21</v>
      </c>
      <c r="E1607" s="1">
        <v>0.0428479</v>
      </c>
      <c r="F1607" s="1">
        <v>0.175374</v>
      </c>
      <c r="G1607" s="1">
        <v>0.0394521</v>
      </c>
      <c r="H1607" s="3">
        <v>8.77877e-6</v>
      </c>
      <c r="I1607" s="1" t="s">
        <v>1631</v>
      </c>
      <c r="J1607" s="1">
        <v>7778</v>
      </c>
      <c r="K1607" s="1" t="s">
        <v>1625</v>
      </c>
      <c r="L1607" s="1" t="s">
        <v>1626</v>
      </c>
      <c r="M1607" s="1">
        <v>3.47939788126063</v>
      </c>
      <c r="N1607" s="1">
        <v>0.00253472994824625</v>
      </c>
      <c r="O1607" s="1">
        <v>19.7601467132186</v>
      </c>
    </row>
    <row r="1608" spans="1:15">
      <c r="A1608" s="1">
        <v>4</v>
      </c>
      <c r="B1608" s="1">
        <v>187602779</v>
      </c>
      <c r="C1608" s="1" t="s">
        <v>21</v>
      </c>
      <c r="D1608" s="1" t="s">
        <v>16</v>
      </c>
      <c r="E1608" s="1">
        <v>0.00811437</v>
      </c>
      <c r="F1608" s="1">
        <v>0.417729</v>
      </c>
      <c r="G1608" s="1">
        <v>0.0886752</v>
      </c>
      <c r="H1608" s="3">
        <v>2.46771e-6</v>
      </c>
      <c r="I1608" s="1" t="s">
        <v>1632</v>
      </c>
      <c r="J1608" s="1">
        <v>7778</v>
      </c>
      <c r="K1608" s="1" t="s">
        <v>1625</v>
      </c>
      <c r="L1608" s="1" t="s">
        <v>1626</v>
      </c>
      <c r="M1608" s="1">
        <v>7.82052927474996</v>
      </c>
      <c r="N1608" s="1">
        <v>0.00284571241393192</v>
      </c>
      <c r="O1608" s="1">
        <v>22.1914101019444</v>
      </c>
    </row>
    <row r="1609" spans="1:15">
      <c r="A1609" s="1">
        <v>5</v>
      </c>
      <c r="B1609" s="1">
        <v>34071867</v>
      </c>
      <c r="C1609" s="1" t="s">
        <v>21</v>
      </c>
      <c r="D1609" s="1" t="s">
        <v>23</v>
      </c>
      <c r="E1609" s="1">
        <v>0.00862404</v>
      </c>
      <c r="F1609" s="1">
        <v>0.38365</v>
      </c>
      <c r="G1609" s="1">
        <v>0.086404</v>
      </c>
      <c r="H1609" s="3">
        <v>8.98786e-6</v>
      </c>
      <c r="I1609" s="1" t="s">
        <v>1633</v>
      </c>
      <c r="J1609" s="1">
        <v>7778</v>
      </c>
      <c r="K1609" s="1" t="s">
        <v>1625</v>
      </c>
      <c r="L1609" s="1" t="s">
        <v>1626</v>
      </c>
      <c r="M1609" s="1">
        <v>7.6202254007377</v>
      </c>
      <c r="N1609" s="1">
        <v>0.00252898783353357</v>
      </c>
      <c r="O1609" s="1">
        <v>19.7152690691678</v>
      </c>
    </row>
    <row r="1610" spans="1:15">
      <c r="A1610" s="1">
        <v>5</v>
      </c>
      <c r="B1610" s="1">
        <v>40323315</v>
      </c>
      <c r="C1610" s="1" t="s">
        <v>21</v>
      </c>
      <c r="D1610" s="1" t="s">
        <v>23</v>
      </c>
      <c r="E1610" s="1">
        <v>0.0531117</v>
      </c>
      <c r="F1610" s="1">
        <v>-0.162779</v>
      </c>
      <c r="G1610" s="1">
        <v>0.0352362</v>
      </c>
      <c r="H1610" s="3">
        <v>3.84384e-6</v>
      </c>
      <c r="I1610" s="1" t="s">
        <v>1634</v>
      </c>
      <c r="J1610" s="1">
        <v>7778</v>
      </c>
      <c r="K1610" s="1" t="s">
        <v>1625</v>
      </c>
      <c r="L1610" s="1" t="s">
        <v>1626</v>
      </c>
      <c r="M1610" s="1">
        <v>3.10758513801993</v>
      </c>
      <c r="N1610" s="1">
        <v>0.00273698288357498</v>
      </c>
      <c r="O1610" s="1">
        <v>21.3411893727073</v>
      </c>
    </row>
    <row r="1611" spans="1:15">
      <c r="A1611" s="1">
        <v>5</v>
      </c>
      <c r="B1611" s="1">
        <v>121182063</v>
      </c>
      <c r="C1611" s="1" t="s">
        <v>17</v>
      </c>
      <c r="D1611" s="1" t="s">
        <v>21</v>
      </c>
      <c r="E1611" s="1">
        <v>0.152117</v>
      </c>
      <c r="F1611" s="1">
        <v>-0.101116</v>
      </c>
      <c r="G1611" s="1">
        <v>0.0225232</v>
      </c>
      <c r="H1611" s="3">
        <v>7.14128e-6</v>
      </c>
      <c r="I1611" s="1" t="s">
        <v>1635</v>
      </c>
      <c r="J1611" s="1">
        <v>7778</v>
      </c>
      <c r="K1611" s="1" t="s">
        <v>1625</v>
      </c>
      <c r="L1611" s="1" t="s">
        <v>1626</v>
      </c>
      <c r="M1611" s="1">
        <v>1.98638790734104</v>
      </c>
      <c r="N1611" s="1">
        <v>0.00258522959679794</v>
      </c>
      <c r="O1611" s="1">
        <v>20.1548502601123</v>
      </c>
    </row>
    <row r="1612" spans="1:15">
      <c r="A1612" s="1">
        <v>6</v>
      </c>
      <c r="B1612" s="1">
        <v>129683839</v>
      </c>
      <c r="C1612" s="1" t="s">
        <v>23</v>
      </c>
      <c r="D1612" s="1" t="s">
        <v>17</v>
      </c>
      <c r="E1612" s="1">
        <v>0.335081</v>
      </c>
      <c r="F1612" s="1">
        <v>0.0779032</v>
      </c>
      <c r="G1612" s="1">
        <v>0.0171142</v>
      </c>
      <c r="H1612" s="3">
        <v>5.31467e-6</v>
      </c>
      <c r="I1612" s="1" t="s">
        <v>1636</v>
      </c>
      <c r="J1612" s="1">
        <v>7778</v>
      </c>
      <c r="K1612" s="1" t="s">
        <v>1625</v>
      </c>
      <c r="L1612" s="1" t="s">
        <v>1626</v>
      </c>
      <c r="M1612" s="1">
        <v>1.50935213130532</v>
      </c>
      <c r="N1612" s="1">
        <v>0.00265757439440051</v>
      </c>
      <c r="O1612" s="1">
        <v>20.7203644007324</v>
      </c>
    </row>
    <row r="1613" spans="1:15">
      <c r="A1613" s="1">
        <v>6</v>
      </c>
      <c r="B1613" s="1">
        <v>161904229</v>
      </c>
      <c r="C1613" s="1" t="s">
        <v>16</v>
      </c>
      <c r="D1613" s="1" t="s">
        <v>17</v>
      </c>
      <c r="E1613" s="1">
        <v>0.0107747</v>
      </c>
      <c r="F1613" s="1">
        <v>0.355718</v>
      </c>
      <c r="G1613" s="1">
        <v>0.078813</v>
      </c>
      <c r="H1613" s="3">
        <v>6.37835e-6</v>
      </c>
      <c r="I1613" s="1" t="s">
        <v>1637</v>
      </c>
      <c r="J1613" s="1">
        <v>7778</v>
      </c>
      <c r="K1613" s="1" t="s">
        <v>1625</v>
      </c>
      <c r="L1613" s="1" t="s">
        <v>1626</v>
      </c>
      <c r="M1613" s="1">
        <v>6.95075256363525</v>
      </c>
      <c r="N1613" s="1">
        <v>0.002612904029308</v>
      </c>
      <c r="O1613" s="1">
        <v>20.3711696431413</v>
      </c>
    </row>
    <row r="1614" spans="1:15">
      <c r="A1614" s="1">
        <v>7</v>
      </c>
      <c r="B1614" s="1">
        <v>131668108</v>
      </c>
      <c r="C1614" s="1" t="s">
        <v>16</v>
      </c>
      <c r="D1614" s="1" t="s">
        <v>17</v>
      </c>
      <c r="E1614" s="1">
        <v>0.0818076</v>
      </c>
      <c r="F1614" s="1">
        <v>0.131537</v>
      </c>
      <c r="G1614" s="1">
        <v>0.0290067</v>
      </c>
      <c r="H1614" s="3">
        <v>5.76796e-6</v>
      </c>
      <c r="I1614" s="1" t="s">
        <v>1638</v>
      </c>
      <c r="J1614" s="1">
        <v>7778</v>
      </c>
      <c r="K1614" s="1" t="s">
        <v>1625</v>
      </c>
      <c r="L1614" s="1" t="s">
        <v>1626</v>
      </c>
      <c r="M1614" s="1">
        <v>2.55818702990114</v>
      </c>
      <c r="N1614" s="1">
        <v>0.00263752140183019</v>
      </c>
      <c r="O1614" s="1">
        <v>20.5636033646045</v>
      </c>
    </row>
    <row r="1615" spans="1:15">
      <c r="A1615" s="1">
        <v>8</v>
      </c>
      <c r="B1615" s="1">
        <v>100957392</v>
      </c>
      <c r="C1615" s="1" t="s">
        <v>17</v>
      </c>
      <c r="D1615" s="1" t="s">
        <v>16</v>
      </c>
      <c r="E1615" s="1">
        <v>0.549017</v>
      </c>
      <c r="F1615" s="1">
        <v>0.0759356</v>
      </c>
      <c r="G1615" s="1">
        <v>0.0163007</v>
      </c>
      <c r="H1615" s="3">
        <v>3.1864e-6</v>
      </c>
      <c r="I1615" s="1" t="s">
        <v>1639</v>
      </c>
      <c r="J1615" s="1">
        <v>7778</v>
      </c>
      <c r="K1615" s="1" t="s">
        <v>1625</v>
      </c>
      <c r="L1615" s="1" t="s">
        <v>1626</v>
      </c>
      <c r="M1615" s="1">
        <v>1.43760715001395</v>
      </c>
      <c r="N1615" s="1">
        <v>0.00278299082084107</v>
      </c>
      <c r="O1615" s="1">
        <v>21.700930112166</v>
      </c>
    </row>
    <row r="1616" spans="1:15">
      <c r="A1616" s="1">
        <v>10</v>
      </c>
      <c r="B1616" s="1">
        <v>51596107</v>
      </c>
      <c r="C1616" s="1" t="s">
        <v>16</v>
      </c>
      <c r="D1616" s="1" t="s">
        <v>17</v>
      </c>
      <c r="E1616" s="1">
        <v>0.0171344</v>
      </c>
      <c r="F1616" s="1">
        <v>-0.321034</v>
      </c>
      <c r="G1616" s="1">
        <v>0.0612389</v>
      </c>
      <c r="H1616" s="3">
        <v>1.58565e-7</v>
      </c>
      <c r="I1616" s="1" t="s">
        <v>1640</v>
      </c>
      <c r="J1616" s="1">
        <v>7778</v>
      </c>
      <c r="K1616" s="1" t="s">
        <v>1625</v>
      </c>
      <c r="L1616" s="1" t="s">
        <v>1626</v>
      </c>
      <c r="M1616" s="1">
        <v>5.40084048531591</v>
      </c>
      <c r="N1616" s="1">
        <v>0.00352175279957639</v>
      </c>
      <c r="O1616" s="1">
        <v>27.4819343487364</v>
      </c>
    </row>
    <row r="1617" spans="1:15">
      <c r="A1617" s="1">
        <v>16</v>
      </c>
      <c r="B1617" s="1">
        <v>8263144</v>
      </c>
      <c r="C1617" s="1" t="s">
        <v>17</v>
      </c>
      <c r="D1617" s="1" t="s">
        <v>16</v>
      </c>
      <c r="E1617" s="1">
        <v>0.0410924</v>
      </c>
      <c r="F1617" s="1">
        <v>0.178989</v>
      </c>
      <c r="G1617" s="1">
        <v>0.0399231</v>
      </c>
      <c r="H1617" s="3">
        <v>7.34814e-6</v>
      </c>
      <c r="I1617" s="1" t="s">
        <v>1641</v>
      </c>
      <c r="J1617" s="1">
        <v>7778</v>
      </c>
      <c r="K1617" s="1" t="s">
        <v>1625</v>
      </c>
      <c r="L1617" s="1" t="s">
        <v>1626</v>
      </c>
      <c r="M1617" s="1">
        <v>3.52093677024433</v>
      </c>
      <c r="N1617" s="1">
        <v>0.00257826022115478</v>
      </c>
      <c r="O1617" s="1">
        <v>20.1003754782254</v>
      </c>
    </row>
    <row r="1618" spans="1:15">
      <c r="A1618" s="1">
        <v>18</v>
      </c>
      <c r="B1618" s="1">
        <v>8791325</v>
      </c>
      <c r="C1618" s="1" t="s">
        <v>23</v>
      </c>
      <c r="D1618" s="1" t="s">
        <v>21</v>
      </c>
      <c r="E1618" s="1">
        <v>0.128855</v>
      </c>
      <c r="F1618" s="1">
        <v>-0.127893</v>
      </c>
      <c r="G1618" s="1">
        <v>0.0242258</v>
      </c>
      <c r="H1618" s="3">
        <v>1.29733e-7</v>
      </c>
      <c r="I1618" s="1" t="s">
        <v>1642</v>
      </c>
      <c r="J1618" s="1">
        <v>7778</v>
      </c>
      <c r="K1618" s="1" t="s">
        <v>1625</v>
      </c>
      <c r="L1618" s="1" t="s">
        <v>1626</v>
      </c>
      <c r="M1618" s="1">
        <v>2.13654525847404</v>
      </c>
      <c r="N1618" s="1">
        <v>0.00357130767609286</v>
      </c>
      <c r="O1618" s="1">
        <v>27.8700209089029</v>
      </c>
    </row>
    <row r="1619" spans="1:15">
      <c r="A1619" s="1">
        <v>19</v>
      </c>
      <c r="B1619" s="1">
        <v>570193</v>
      </c>
      <c r="C1619" s="1" t="s">
        <v>23</v>
      </c>
      <c r="D1619" s="1" t="s">
        <v>17</v>
      </c>
      <c r="E1619" s="1">
        <v>0.253787</v>
      </c>
      <c r="F1619" s="1">
        <v>-0.0904389</v>
      </c>
      <c r="G1619" s="1">
        <v>0.0185101</v>
      </c>
      <c r="H1619" s="3">
        <v>1.02954e-6</v>
      </c>
      <c r="I1619" s="1" t="s">
        <v>1643</v>
      </c>
      <c r="J1619" s="1">
        <v>7778</v>
      </c>
      <c r="K1619" s="1" t="s">
        <v>1625</v>
      </c>
      <c r="L1619" s="1" t="s">
        <v>1626</v>
      </c>
      <c r="M1619" s="1">
        <v>1.63246069846529</v>
      </c>
      <c r="N1619" s="1">
        <v>0.00306059260227201</v>
      </c>
      <c r="O1619" s="1">
        <v>23.8722312496295</v>
      </c>
    </row>
    <row r="1620" spans="1:15">
      <c r="A1620" s="1">
        <v>22</v>
      </c>
      <c r="B1620" s="1">
        <v>28508193</v>
      </c>
      <c r="C1620" s="1" t="s">
        <v>17</v>
      </c>
      <c r="D1620" s="1" t="s">
        <v>16</v>
      </c>
      <c r="E1620" s="1">
        <v>0.158438</v>
      </c>
      <c r="F1620" s="1">
        <v>0.101926</v>
      </c>
      <c r="G1620" s="1">
        <v>0.0216701</v>
      </c>
      <c r="H1620" s="3">
        <v>2.557e-6</v>
      </c>
      <c r="I1620" s="1" t="s">
        <v>1644</v>
      </c>
      <c r="J1620" s="1">
        <v>7778</v>
      </c>
      <c r="K1620" s="1" t="s">
        <v>1625</v>
      </c>
      <c r="L1620" s="1" t="s">
        <v>1626</v>
      </c>
      <c r="M1620" s="1">
        <v>1.91115048442811</v>
      </c>
      <c r="N1620" s="1">
        <v>0.00283699152522165</v>
      </c>
      <c r="O1620" s="1">
        <v>22.1232094578662</v>
      </c>
    </row>
    <row r="1621" spans="1:15">
      <c r="A1621" s="1">
        <v>22</v>
      </c>
      <c r="B1621" s="1">
        <v>43861694</v>
      </c>
      <c r="C1621" s="1" t="s">
        <v>16</v>
      </c>
      <c r="D1621" s="1" t="s">
        <v>17</v>
      </c>
      <c r="E1621" s="1">
        <v>0.0865832</v>
      </c>
      <c r="F1621" s="1">
        <v>0.128868</v>
      </c>
      <c r="G1621" s="1">
        <v>0.0283471</v>
      </c>
      <c r="H1621" s="3">
        <v>5.46606e-6</v>
      </c>
      <c r="I1621" s="1" t="s">
        <v>1645</v>
      </c>
      <c r="J1621" s="1">
        <v>7778</v>
      </c>
      <c r="K1621" s="1" t="s">
        <v>1625</v>
      </c>
      <c r="L1621" s="1" t="s">
        <v>1626</v>
      </c>
      <c r="M1621" s="1">
        <v>2.50001494672992</v>
      </c>
      <c r="N1621" s="1">
        <v>0.00265072046856291</v>
      </c>
      <c r="O1621" s="1">
        <v>20.6667842315271</v>
      </c>
    </row>
    <row r="1622" spans="1:15">
      <c r="A1622" s="1">
        <v>1</v>
      </c>
      <c r="B1622" s="1">
        <v>116110039</v>
      </c>
      <c r="C1622" s="1" t="s">
        <v>21</v>
      </c>
      <c r="D1622" s="1" t="s">
        <v>23</v>
      </c>
      <c r="E1622" s="1">
        <v>0.0906228</v>
      </c>
      <c r="F1622" s="1">
        <v>0.126369</v>
      </c>
      <c r="G1622" s="1">
        <v>0.0281931</v>
      </c>
      <c r="H1622" s="3">
        <v>7.38596e-6</v>
      </c>
      <c r="I1622" s="1" t="s">
        <v>1646</v>
      </c>
      <c r="J1622" s="1">
        <v>7071</v>
      </c>
      <c r="K1622" s="1" t="s">
        <v>1647</v>
      </c>
      <c r="L1622" s="1" t="s">
        <v>1648</v>
      </c>
      <c r="M1622" s="1">
        <v>2.3707363046721</v>
      </c>
      <c r="N1622" s="1">
        <v>0.00283403298147934</v>
      </c>
      <c r="O1622" s="1">
        <v>20.0907169003948</v>
      </c>
    </row>
    <row r="1623" spans="1:15">
      <c r="A1623" s="1">
        <v>2</v>
      </c>
      <c r="B1623" s="1">
        <v>21828122</v>
      </c>
      <c r="C1623" s="1" t="s">
        <v>17</v>
      </c>
      <c r="D1623" s="1" t="s">
        <v>16</v>
      </c>
      <c r="E1623" s="1">
        <v>0.0187943</v>
      </c>
      <c r="F1623" s="1">
        <v>0.286947</v>
      </c>
      <c r="G1623" s="1">
        <v>0.059196</v>
      </c>
      <c r="H1623" s="3">
        <v>1.25089e-6</v>
      </c>
      <c r="I1623" s="1" t="s">
        <v>1649</v>
      </c>
      <c r="J1623" s="1">
        <v>7071</v>
      </c>
      <c r="K1623" s="1" t="s">
        <v>1647</v>
      </c>
      <c r="L1623" s="1" t="s">
        <v>1648</v>
      </c>
      <c r="M1623" s="1">
        <v>4.97774655115505</v>
      </c>
      <c r="N1623" s="1">
        <v>0.00331298502440281</v>
      </c>
      <c r="O1623" s="1">
        <v>23.4973374646371</v>
      </c>
    </row>
    <row r="1624" spans="1:15">
      <c r="A1624" s="1">
        <v>2</v>
      </c>
      <c r="B1624" s="1">
        <v>57202842</v>
      </c>
      <c r="C1624" s="1" t="s">
        <v>16</v>
      </c>
      <c r="D1624" s="1" t="s">
        <v>17</v>
      </c>
      <c r="E1624" s="1">
        <v>0.0237011</v>
      </c>
      <c r="F1624" s="1">
        <v>-0.239646</v>
      </c>
      <c r="G1624" s="1">
        <v>0.0526798</v>
      </c>
      <c r="H1624" s="3">
        <v>5.38763e-6</v>
      </c>
      <c r="I1624" s="1" t="s">
        <v>1650</v>
      </c>
      <c r="J1624" s="1">
        <v>7071</v>
      </c>
      <c r="K1624" s="1" t="s">
        <v>1647</v>
      </c>
      <c r="L1624" s="1" t="s">
        <v>1648</v>
      </c>
      <c r="M1624" s="1">
        <v>4.42980425646222</v>
      </c>
      <c r="N1624" s="1">
        <v>0.00291893632099137</v>
      </c>
      <c r="O1624" s="1">
        <v>20.694366390786</v>
      </c>
    </row>
    <row r="1625" spans="1:15">
      <c r="A1625" s="1">
        <v>2</v>
      </c>
      <c r="B1625" s="1">
        <v>68974079</v>
      </c>
      <c r="C1625" s="1" t="s">
        <v>17</v>
      </c>
      <c r="D1625" s="1" t="s">
        <v>16</v>
      </c>
      <c r="E1625" s="1">
        <v>0.647137</v>
      </c>
      <c r="F1625" s="1">
        <v>-0.0888089</v>
      </c>
      <c r="G1625" s="1">
        <v>0.0170779</v>
      </c>
      <c r="H1625" s="3">
        <v>1.99042e-7</v>
      </c>
      <c r="I1625" s="1" t="s">
        <v>1651</v>
      </c>
      <c r="J1625" s="1">
        <v>7071</v>
      </c>
      <c r="K1625" s="1" t="s">
        <v>1647</v>
      </c>
      <c r="L1625" s="1" t="s">
        <v>1648</v>
      </c>
      <c r="M1625" s="1">
        <v>1.43606760297944</v>
      </c>
      <c r="N1625" s="1">
        <v>0.00381090262540025</v>
      </c>
      <c r="O1625" s="1">
        <v>27.0423263313675</v>
      </c>
    </row>
    <row r="1626" spans="1:15">
      <c r="A1626" s="1">
        <v>3</v>
      </c>
      <c r="B1626" s="1">
        <v>169654737</v>
      </c>
      <c r="C1626" s="1" t="s">
        <v>21</v>
      </c>
      <c r="D1626" s="1" t="s">
        <v>16</v>
      </c>
      <c r="E1626" s="1">
        <v>0.00737903</v>
      </c>
      <c r="F1626" s="1">
        <v>0.475365</v>
      </c>
      <c r="G1626" s="1">
        <v>0.0931991</v>
      </c>
      <c r="H1626" s="3">
        <v>3.387e-7</v>
      </c>
      <c r="I1626" s="1" t="s">
        <v>1652</v>
      </c>
      <c r="J1626" s="1">
        <v>7071</v>
      </c>
      <c r="K1626" s="1" t="s">
        <v>1647</v>
      </c>
      <c r="L1626" s="1" t="s">
        <v>1648</v>
      </c>
      <c r="M1626" s="1">
        <v>7.83704133042359</v>
      </c>
      <c r="N1626" s="1">
        <v>0.00366671895683324</v>
      </c>
      <c r="O1626" s="1">
        <v>26.0154275672853</v>
      </c>
    </row>
    <row r="1627" spans="1:15">
      <c r="A1627" s="1">
        <v>5</v>
      </c>
      <c r="B1627" s="1">
        <v>13788777</v>
      </c>
      <c r="C1627" s="1" t="s">
        <v>16</v>
      </c>
      <c r="D1627" s="1" t="s">
        <v>23</v>
      </c>
      <c r="E1627" s="1">
        <v>0.280909</v>
      </c>
      <c r="F1627" s="1">
        <v>0.0795865</v>
      </c>
      <c r="G1627" s="1">
        <v>0.017888</v>
      </c>
      <c r="H1627" s="3">
        <v>8.62084e-6</v>
      </c>
      <c r="I1627" s="1" t="s">
        <v>1653</v>
      </c>
      <c r="J1627" s="1">
        <v>7071</v>
      </c>
      <c r="K1627" s="1" t="s">
        <v>1647</v>
      </c>
      <c r="L1627" s="1" t="s">
        <v>1648</v>
      </c>
      <c r="M1627" s="1">
        <v>1.50418829493651</v>
      </c>
      <c r="N1627" s="1">
        <v>0.00279243339505621</v>
      </c>
      <c r="O1627" s="1">
        <v>19.7949878547928</v>
      </c>
    </row>
    <row r="1628" spans="1:15">
      <c r="A1628" s="1">
        <v>5</v>
      </c>
      <c r="B1628" s="1">
        <v>59287387</v>
      </c>
      <c r="C1628" s="1" t="s">
        <v>17</v>
      </c>
      <c r="D1628" s="1" t="s">
        <v>16</v>
      </c>
      <c r="E1628" s="1">
        <v>0.24148</v>
      </c>
      <c r="F1628" s="1">
        <v>-0.0825569</v>
      </c>
      <c r="G1628" s="1">
        <v>0.0186498</v>
      </c>
      <c r="H1628" s="3">
        <v>9.56847e-6</v>
      </c>
      <c r="I1628" s="1" t="s">
        <v>1654</v>
      </c>
      <c r="J1628" s="1">
        <v>7071</v>
      </c>
      <c r="K1628" s="1" t="s">
        <v>1647</v>
      </c>
      <c r="L1628" s="1" t="s">
        <v>1648</v>
      </c>
      <c r="M1628" s="1">
        <v>1.56824747668308</v>
      </c>
      <c r="N1628" s="1">
        <v>0.00276438288714587</v>
      </c>
      <c r="O1628" s="1">
        <v>19.5955923493883</v>
      </c>
    </row>
    <row r="1629" spans="1:15">
      <c r="A1629" s="1">
        <v>5</v>
      </c>
      <c r="B1629" s="1">
        <v>140755218</v>
      </c>
      <c r="C1629" s="1" t="s">
        <v>21</v>
      </c>
      <c r="D1629" s="1" t="s">
        <v>23</v>
      </c>
      <c r="E1629" s="1">
        <v>0.00872217</v>
      </c>
      <c r="F1629" s="1">
        <v>0.390603</v>
      </c>
      <c r="G1629" s="1">
        <v>0.0866845</v>
      </c>
      <c r="H1629" s="3">
        <v>6.60504e-6</v>
      </c>
      <c r="I1629" s="1" t="s">
        <v>1655</v>
      </c>
      <c r="J1629" s="1">
        <v>7071</v>
      </c>
      <c r="K1629" s="1" t="s">
        <v>1647</v>
      </c>
      <c r="L1629" s="1" t="s">
        <v>1648</v>
      </c>
      <c r="M1629" s="1">
        <v>7.28923357851206</v>
      </c>
      <c r="N1629" s="1">
        <v>0.00286407662665367</v>
      </c>
      <c r="O1629" s="1">
        <v>20.3043107757279</v>
      </c>
    </row>
    <row r="1630" spans="1:15">
      <c r="A1630" s="1">
        <v>6</v>
      </c>
      <c r="B1630" s="1">
        <v>25798704</v>
      </c>
      <c r="C1630" s="1" t="s">
        <v>16</v>
      </c>
      <c r="D1630" s="1" t="s">
        <v>17</v>
      </c>
      <c r="E1630" s="1">
        <v>0.544739</v>
      </c>
      <c r="F1630" s="1">
        <v>-0.258319</v>
      </c>
      <c r="G1630" s="1">
        <v>0.0158671</v>
      </c>
      <c r="H1630" s="3">
        <v>1.36547e-59</v>
      </c>
      <c r="I1630" s="1" t="s">
        <v>1656</v>
      </c>
      <c r="J1630" s="1">
        <v>7071</v>
      </c>
      <c r="K1630" s="1" t="s">
        <v>1647</v>
      </c>
      <c r="L1630" s="1" t="s">
        <v>1648</v>
      </c>
      <c r="M1630" s="1">
        <v>1.33425235323049</v>
      </c>
      <c r="N1630" s="1">
        <v>0.0361388299064719</v>
      </c>
      <c r="O1630" s="1">
        <v>265.043759968109</v>
      </c>
    </row>
    <row r="1631" spans="1:15">
      <c r="A1631" s="1">
        <v>6</v>
      </c>
      <c r="B1631" s="1">
        <v>37353428</v>
      </c>
      <c r="C1631" s="1" t="s">
        <v>23</v>
      </c>
      <c r="D1631" s="1" t="s">
        <v>17</v>
      </c>
      <c r="E1631" s="1">
        <v>0.123687</v>
      </c>
      <c r="F1631" s="1">
        <v>-0.113515</v>
      </c>
      <c r="G1631" s="1">
        <v>0.0246996</v>
      </c>
      <c r="H1631" s="3">
        <v>4.3103e-6</v>
      </c>
      <c r="I1631" s="1" t="s">
        <v>1657</v>
      </c>
      <c r="J1631" s="1">
        <v>7071</v>
      </c>
      <c r="K1631" s="1" t="s">
        <v>1647</v>
      </c>
      <c r="L1631" s="1" t="s">
        <v>1648</v>
      </c>
      <c r="M1631" s="1">
        <v>2.07697055062689</v>
      </c>
      <c r="N1631" s="1">
        <v>0.00297901701365539</v>
      </c>
      <c r="O1631" s="1">
        <v>21.1215928539975</v>
      </c>
    </row>
    <row r="1632" spans="1:15">
      <c r="A1632" s="1">
        <v>7</v>
      </c>
      <c r="B1632" s="1">
        <v>103705790</v>
      </c>
      <c r="C1632" s="1" t="s">
        <v>17</v>
      </c>
      <c r="D1632" s="1" t="s">
        <v>23</v>
      </c>
      <c r="E1632" s="1">
        <v>0.0127034</v>
      </c>
      <c r="F1632" s="1">
        <v>-0.327379</v>
      </c>
      <c r="G1632" s="1">
        <v>0.0723512</v>
      </c>
      <c r="H1632" s="3">
        <v>6.04342e-6</v>
      </c>
      <c r="I1632" s="1" t="s">
        <v>1658</v>
      </c>
      <c r="J1632" s="1">
        <v>7071</v>
      </c>
      <c r="K1632" s="1" t="s">
        <v>1647</v>
      </c>
      <c r="L1632" s="1" t="s">
        <v>1648</v>
      </c>
      <c r="M1632" s="1">
        <v>6.0839572990055</v>
      </c>
      <c r="N1632" s="1">
        <v>0.00288799290975826</v>
      </c>
      <c r="O1632" s="1">
        <v>20.4743516615115</v>
      </c>
    </row>
    <row r="1633" spans="1:15">
      <c r="A1633" s="1">
        <v>10</v>
      </c>
      <c r="B1633" s="1">
        <v>15611548</v>
      </c>
      <c r="C1633" s="1" t="s">
        <v>16</v>
      </c>
      <c r="D1633" s="1" t="s">
        <v>17</v>
      </c>
      <c r="E1633" s="1">
        <v>0.33076</v>
      </c>
      <c r="F1633" s="1">
        <v>-0.0805228</v>
      </c>
      <c r="G1633" s="1">
        <v>0.017305</v>
      </c>
      <c r="H1633" s="3">
        <v>3.26907e-6</v>
      </c>
      <c r="I1633" s="1" t="s">
        <v>1659</v>
      </c>
      <c r="J1633" s="1">
        <v>7071</v>
      </c>
      <c r="K1633" s="1" t="s">
        <v>1647</v>
      </c>
      <c r="L1633" s="1" t="s">
        <v>1648</v>
      </c>
      <c r="M1633" s="1">
        <v>1.45516426900024</v>
      </c>
      <c r="N1633" s="1">
        <v>0.00305357343184207</v>
      </c>
      <c r="O1633" s="1">
        <v>21.6518260304089</v>
      </c>
    </row>
    <row r="1634" spans="1:15">
      <c r="A1634" s="1">
        <v>10</v>
      </c>
      <c r="B1634" s="1">
        <v>95060813</v>
      </c>
      <c r="C1634" s="1" t="s">
        <v>16</v>
      </c>
      <c r="D1634" s="1" t="s">
        <v>17</v>
      </c>
      <c r="E1634" s="1">
        <v>0.292737</v>
      </c>
      <c r="F1634" s="1">
        <v>0.174229</v>
      </c>
      <c r="G1634" s="1">
        <v>0.0175423</v>
      </c>
      <c r="H1634" s="3">
        <v>3.02288e-23</v>
      </c>
      <c r="I1634" s="1" t="s">
        <v>1660</v>
      </c>
      <c r="J1634" s="1">
        <v>7071</v>
      </c>
      <c r="K1634" s="1" t="s">
        <v>1647</v>
      </c>
      <c r="L1634" s="1" t="s">
        <v>1648</v>
      </c>
      <c r="M1634" s="1">
        <v>1.47511864525183</v>
      </c>
      <c r="N1634" s="1">
        <v>0.0137623130584176</v>
      </c>
      <c r="O1634" s="1">
        <v>98.6433516971416</v>
      </c>
    </row>
    <row r="1635" spans="1:15">
      <c r="A1635" s="1">
        <v>11</v>
      </c>
      <c r="B1635" s="1">
        <v>87887636</v>
      </c>
      <c r="C1635" s="1" t="s">
        <v>17</v>
      </c>
      <c r="D1635" s="1" t="s">
        <v>16</v>
      </c>
      <c r="E1635" s="1">
        <v>0.0133088</v>
      </c>
      <c r="F1635" s="1">
        <v>0.353937</v>
      </c>
      <c r="G1635" s="1">
        <v>0.0696607</v>
      </c>
      <c r="H1635" s="3">
        <v>3.75703e-7</v>
      </c>
      <c r="I1635" s="1" t="s">
        <v>1661</v>
      </c>
      <c r="J1635" s="1">
        <v>7071</v>
      </c>
      <c r="K1635" s="1" t="s">
        <v>1647</v>
      </c>
      <c r="L1635" s="1" t="s">
        <v>1648</v>
      </c>
      <c r="M1635" s="1">
        <v>5.85771520332534</v>
      </c>
      <c r="N1635" s="1">
        <v>0.00363860717720878</v>
      </c>
      <c r="O1635" s="1">
        <v>25.8152456738792</v>
      </c>
    </row>
    <row r="1636" spans="1:15">
      <c r="A1636" s="1">
        <v>11</v>
      </c>
      <c r="B1636" s="1">
        <v>90299383</v>
      </c>
      <c r="C1636" s="1" t="s">
        <v>23</v>
      </c>
      <c r="D1636" s="1" t="s">
        <v>21</v>
      </c>
      <c r="E1636" s="1">
        <v>0.0114136</v>
      </c>
      <c r="F1636" s="1">
        <v>0.339024</v>
      </c>
      <c r="G1636" s="1">
        <v>0.075498</v>
      </c>
      <c r="H1636" s="3">
        <v>7.10532e-6</v>
      </c>
      <c r="I1636" s="1" t="s">
        <v>1662</v>
      </c>
      <c r="J1636" s="1">
        <v>7071</v>
      </c>
      <c r="K1636" s="1" t="s">
        <v>1647</v>
      </c>
      <c r="L1636" s="1" t="s">
        <v>1648</v>
      </c>
      <c r="M1636" s="1">
        <v>6.34856931412771</v>
      </c>
      <c r="N1636" s="1">
        <v>0.0028444279144823</v>
      </c>
      <c r="O1636" s="1">
        <v>20.1646177290287</v>
      </c>
    </row>
    <row r="1637" spans="1:15">
      <c r="A1637" s="1">
        <v>12</v>
      </c>
      <c r="B1637" s="1">
        <v>20944395</v>
      </c>
      <c r="C1637" s="1" t="s">
        <v>17</v>
      </c>
      <c r="D1637" s="1" t="s">
        <v>16</v>
      </c>
      <c r="E1637" s="1">
        <v>0.226167</v>
      </c>
      <c r="F1637" s="1">
        <v>0.109375</v>
      </c>
      <c r="G1637" s="1">
        <v>0.0192102</v>
      </c>
      <c r="H1637" s="3">
        <v>1.24401e-8</v>
      </c>
      <c r="I1637" s="1" t="s">
        <v>1663</v>
      </c>
      <c r="J1637" s="1">
        <v>7071</v>
      </c>
      <c r="K1637" s="1" t="s">
        <v>1647</v>
      </c>
      <c r="L1637" s="1" t="s">
        <v>1648</v>
      </c>
      <c r="M1637" s="1">
        <v>1.61537108583348</v>
      </c>
      <c r="N1637" s="1">
        <v>0.00456485877305293</v>
      </c>
      <c r="O1637" s="1">
        <v>32.416965536235</v>
      </c>
    </row>
    <row r="1638" spans="1:15">
      <c r="A1638" s="1">
        <v>14</v>
      </c>
      <c r="B1638" s="1">
        <v>77223374</v>
      </c>
      <c r="C1638" s="1" t="s">
        <v>16</v>
      </c>
      <c r="D1638" s="1" t="s">
        <v>23</v>
      </c>
      <c r="E1638" s="1">
        <v>0.260832</v>
      </c>
      <c r="F1638" s="1">
        <v>0.0816444</v>
      </c>
      <c r="G1638" s="1">
        <v>0.0184599</v>
      </c>
      <c r="H1638" s="3">
        <v>9.7426e-6</v>
      </c>
      <c r="I1638" s="1" t="s">
        <v>1664</v>
      </c>
      <c r="J1638" s="1">
        <v>7071</v>
      </c>
      <c r="K1638" s="1" t="s">
        <v>1647</v>
      </c>
      <c r="L1638" s="1" t="s">
        <v>1648</v>
      </c>
      <c r="M1638" s="1">
        <v>1.55227893032751</v>
      </c>
      <c r="N1638" s="1">
        <v>0.00275953575786472</v>
      </c>
      <c r="O1638" s="1">
        <v>19.5611379319334</v>
      </c>
    </row>
    <row r="1639" spans="1:15">
      <c r="A1639" s="1">
        <v>15</v>
      </c>
      <c r="B1639" s="1">
        <v>79595970</v>
      </c>
      <c r="C1639" s="1" t="s">
        <v>23</v>
      </c>
      <c r="D1639" s="1" t="s">
        <v>21</v>
      </c>
      <c r="E1639" s="1">
        <v>0.391063</v>
      </c>
      <c r="F1639" s="1">
        <v>-0.0736516</v>
      </c>
      <c r="G1639" s="1">
        <v>0.0165089</v>
      </c>
      <c r="H1639" s="3">
        <v>8.14521e-6</v>
      </c>
      <c r="I1639" s="1" t="s">
        <v>1665</v>
      </c>
      <c r="J1639" s="1">
        <v>7071</v>
      </c>
      <c r="K1639" s="1" t="s">
        <v>1647</v>
      </c>
      <c r="L1639" s="1" t="s">
        <v>1648</v>
      </c>
      <c r="M1639" s="1">
        <v>1.38822082637955</v>
      </c>
      <c r="N1639" s="1">
        <v>0.00280768923813422</v>
      </c>
      <c r="O1639" s="1">
        <v>19.9034378927441</v>
      </c>
    </row>
    <row r="1640" spans="1:15">
      <c r="A1640" s="1">
        <v>17</v>
      </c>
      <c r="B1640" s="1">
        <v>13100851</v>
      </c>
      <c r="C1640" s="1" t="s">
        <v>21</v>
      </c>
      <c r="D1640" s="1" t="s">
        <v>16</v>
      </c>
      <c r="E1640" s="1">
        <v>0.0584249</v>
      </c>
      <c r="F1640" s="1">
        <v>0.159338</v>
      </c>
      <c r="G1640" s="1">
        <v>0.0346727</v>
      </c>
      <c r="H1640" s="3">
        <v>4.31757e-6</v>
      </c>
      <c r="I1640" s="1" t="s">
        <v>1666</v>
      </c>
      <c r="J1640" s="1">
        <v>7071</v>
      </c>
      <c r="K1640" s="1" t="s">
        <v>1647</v>
      </c>
      <c r="L1640" s="1" t="s">
        <v>1648</v>
      </c>
      <c r="M1640" s="1">
        <v>2.91560093324268</v>
      </c>
      <c r="N1640" s="1">
        <v>0.00297858435876625</v>
      </c>
      <c r="O1640" s="1">
        <v>21.1185161138958</v>
      </c>
    </row>
    <row r="1641" spans="1:15">
      <c r="A1641" s="1">
        <v>17</v>
      </c>
      <c r="B1641" s="1">
        <v>30892296</v>
      </c>
      <c r="C1641" s="1" t="s">
        <v>16</v>
      </c>
      <c r="D1641" s="1" t="s">
        <v>17</v>
      </c>
      <c r="E1641" s="1">
        <v>0.013419</v>
      </c>
      <c r="F1641" s="1">
        <v>-0.317157</v>
      </c>
      <c r="G1641" s="1">
        <v>0.0700704</v>
      </c>
      <c r="H1641" s="3">
        <v>6.00377e-6</v>
      </c>
      <c r="I1641" s="1" t="s">
        <v>1667</v>
      </c>
      <c r="J1641" s="1">
        <v>7071</v>
      </c>
      <c r="K1641" s="1" t="s">
        <v>1647</v>
      </c>
      <c r="L1641" s="1" t="s">
        <v>1648</v>
      </c>
      <c r="M1641" s="1">
        <v>5.89216656426203</v>
      </c>
      <c r="N1641" s="1">
        <v>0.00288977876563128</v>
      </c>
      <c r="O1641" s="1">
        <v>20.4870491338049</v>
      </c>
    </row>
    <row r="1642" spans="1:15">
      <c r="A1642" s="1">
        <v>17</v>
      </c>
      <c r="B1642" s="1">
        <v>50683692</v>
      </c>
      <c r="C1642" s="1" t="s">
        <v>16</v>
      </c>
      <c r="D1642" s="1" t="s">
        <v>17</v>
      </c>
      <c r="E1642" s="1">
        <v>0.068758</v>
      </c>
      <c r="F1642" s="1">
        <v>-0.195702</v>
      </c>
      <c r="G1642" s="1">
        <v>0.0316994</v>
      </c>
      <c r="H1642" s="3">
        <v>6.67174e-10</v>
      </c>
      <c r="I1642" s="1" t="s">
        <v>1668</v>
      </c>
      <c r="J1642" s="1">
        <v>7071</v>
      </c>
      <c r="K1642" s="1" t="s">
        <v>1647</v>
      </c>
      <c r="L1642" s="1" t="s">
        <v>1648</v>
      </c>
      <c r="M1642" s="1">
        <v>2.66557840096771</v>
      </c>
      <c r="N1642" s="1">
        <v>0.00536284371938434</v>
      </c>
      <c r="O1642" s="1">
        <v>38.1143435200931</v>
      </c>
    </row>
    <row r="1643" spans="1:15">
      <c r="A1643" s="1">
        <v>18</v>
      </c>
      <c r="B1643" s="1">
        <v>58814558</v>
      </c>
      <c r="C1643" s="1" t="s">
        <v>17</v>
      </c>
      <c r="D1643" s="1" t="s">
        <v>16</v>
      </c>
      <c r="E1643" s="1">
        <v>0.0222853</v>
      </c>
      <c r="F1643" s="1">
        <v>0.302925</v>
      </c>
      <c r="G1643" s="1">
        <v>0.0542577</v>
      </c>
      <c r="H1643" s="3">
        <v>2.36299e-8</v>
      </c>
      <c r="I1643" s="1" t="s">
        <v>1669</v>
      </c>
      <c r="J1643" s="1">
        <v>7071</v>
      </c>
      <c r="K1643" s="1" t="s">
        <v>1647</v>
      </c>
      <c r="L1643" s="1" t="s">
        <v>1648</v>
      </c>
      <c r="M1643" s="1">
        <v>4.56248866559574</v>
      </c>
      <c r="N1643" s="1">
        <v>0.00439014312595783</v>
      </c>
      <c r="O1643" s="1">
        <v>31.170765880959</v>
      </c>
    </row>
    <row r="1644" spans="1:15">
      <c r="A1644" s="1">
        <v>19</v>
      </c>
      <c r="B1644" s="1">
        <v>13308982</v>
      </c>
      <c r="C1644" s="1" t="s">
        <v>21</v>
      </c>
      <c r="D1644" s="1" t="s">
        <v>23</v>
      </c>
      <c r="E1644" s="1">
        <v>0.00482201</v>
      </c>
      <c r="F1644" s="1">
        <v>-0.523679</v>
      </c>
      <c r="G1644" s="1">
        <v>0.116124</v>
      </c>
      <c r="H1644" s="3">
        <v>6.49331e-6</v>
      </c>
      <c r="I1644" s="1" t="s">
        <v>1670</v>
      </c>
      <c r="J1644" s="1">
        <v>7071</v>
      </c>
      <c r="K1644" s="1" t="s">
        <v>1647</v>
      </c>
      <c r="L1644" s="1" t="s">
        <v>1648</v>
      </c>
      <c r="M1644" s="1">
        <v>9.76477870981703</v>
      </c>
      <c r="N1644" s="1">
        <v>0.00286867086833289</v>
      </c>
      <c r="O1644" s="1">
        <v>20.3369744544126</v>
      </c>
    </row>
    <row r="1645" spans="1:15">
      <c r="A1645" s="1">
        <v>20</v>
      </c>
      <c r="B1645" s="1">
        <v>50220941</v>
      </c>
      <c r="C1645" s="1" t="s">
        <v>16</v>
      </c>
      <c r="D1645" s="1" t="s">
        <v>17</v>
      </c>
      <c r="E1645" s="1">
        <v>0.450886</v>
      </c>
      <c r="F1645" s="1">
        <v>0.0749851</v>
      </c>
      <c r="G1645" s="1">
        <v>0.0164846</v>
      </c>
      <c r="H1645" s="3">
        <v>5.39537e-6</v>
      </c>
      <c r="I1645" s="1" t="s">
        <v>1671</v>
      </c>
      <c r="J1645" s="1">
        <v>7071</v>
      </c>
      <c r="K1645" s="1" t="s">
        <v>1647</v>
      </c>
      <c r="L1645" s="1" t="s">
        <v>1648</v>
      </c>
      <c r="M1645" s="1">
        <v>1.38617745788855</v>
      </c>
      <c r="N1645" s="1">
        <v>0.00291854088785594</v>
      </c>
      <c r="O1645" s="1">
        <v>20.6915546846341</v>
      </c>
    </row>
    <row r="1646" spans="1:15">
      <c r="A1646" s="1">
        <v>1</v>
      </c>
      <c r="B1646" s="1">
        <v>51465452</v>
      </c>
      <c r="C1646" s="1" t="s">
        <v>17</v>
      </c>
      <c r="D1646" s="1" t="s">
        <v>16</v>
      </c>
      <c r="E1646" s="1">
        <v>0.0380078</v>
      </c>
      <c r="F1646" s="1">
        <v>0.179573</v>
      </c>
      <c r="G1646" s="1">
        <v>0.0399383</v>
      </c>
      <c r="H1646" s="3">
        <v>6.91645e-6</v>
      </c>
      <c r="I1646" s="1" t="s">
        <v>1672</v>
      </c>
      <c r="J1646" s="1">
        <v>8232</v>
      </c>
      <c r="K1646" s="1" t="s">
        <v>1673</v>
      </c>
      <c r="L1646" s="1" t="s">
        <v>1674</v>
      </c>
      <c r="M1646" s="1">
        <v>3.62361672729312</v>
      </c>
      <c r="N1646" s="1">
        <v>0.0024504034127235</v>
      </c>
      <c r="O1646" s="1">
        <v>20.2163583201349</v>
      </c>
    </row>
    <row r="1647" spans="1:15">
      <c r="A1647" s="1">
        <v>1</v>
      </c>
      <c r="B1647" s="1">
        <v>75638072</v>
      </c>
      <c r="C1647" s="1" t="s">
        <v>23</v>
      </c>
      <c r="D1647" s="1" t="s">
        <v>21</v>
      </c>
      <c r="E1647" s="1">
        <v>0.211618</v>
      </c>
      <c r="F1647" s="1">
        <v>-0.111809</v>
      </c>
      <c r="G1647" s="1">
        <v>0.0186058</v>
      </c>
      <c r="H1647" s="3">
        <v>1.86232e-9</v>
      </c>
      <c r="I1647" s="1" t="s">
        <v>1675</v>
      </c>
      <c r="J1647" s="1">
        <v>8232</v>
      </c>
      <c r="K1647" s="1" t="s">
        <v>1673</v>
      </c>
      <c r="L1647" s="1" t="s">
        <v>1674</v>
      </c>
      <c r="M1647" s="1">
        <v>1.68811111401012</v>
      </c>
      <c r="N1647" s="1">
        <v>0.00436873318445925</v>
      </c>
      <c r="O1647" s="1">
        <v>36.1124397218844</v>
      </c>
    </row>
    <row r="1648" spans="1:15">
      <c r="A1648" s="1">
        <v>1</v>
      </c>
      <c r="B1648" s="1">
        <v>115415286</v>
      </c>
      <c r="C1648" s="1" t="s">
        <v>23</v>
      </c>
      <c r="D1648" s="1" t="s">
        <v>21</v>
      </c>
      <c r="E1648" s="1">
        <v>0.00990038</v>
      </c>
      <c r="F1648" s="1">
        <v>-0.349983</v>
      </c>
      <c r="G1648" s="1">
        <v>0.0775807</v>
      </c>
      <c r="H1648" s="3">
        <v>6.44598e-6</v>
      </c>
      <c r="I1648" s="1" t="s">
        <v>1676</v>
      </c>
      <c r="J1648" s="1">
        <v>8232</v>
      </c>
      <c r="K1648" s="1" t="s">
        <v>1673</v>
      </c>
      <c r="L1648" s="1" t="s">
        <v>1674</v>
      </c>
      <c r="M1648" s="1">
        <v>7.03892559861359</v>
      </c>
      <c r="N1648" s="1">
        <v>0.00246668722193496</v>
      </c>
      <c r="O1648" s="1">
        <v>20.3510354756857</v>
      </c>
    </row>
    <row r="1649" spans="1:15">
      <c r="A1649" s="1">
        <v>1</v>
      </c>
      <c r="B1649" s="1">
        <v>119798295</v>
      </c>
      <c r="C1649" s="1" t="s">
        <v>16</v>
      </c>
      <c r="D1649" s="1" t="s">
        <v>17</v>
      </c>
      <c r="E1649" s="1">
        <v>0.70301</v>
      </c>
      <c r="F1649" s="1">
        <v>-0.104394</v>
      </c>
      <c r="G1649" s="1">
        <v>0.0168534</v>
      </c>
      <c r="H1649" s="3">
        <v>5.8562e-10</v>
      </c>
      <c r="I1649" s="1" t="s">
        <v>1677</v>
      </c>
      <c r="J1649" s="1">
        <v>8232</v>
      </c>
      <c r="K1649" s="1" t="s">
        <v>1673</v>
      </c>
      <c r="L1649" s="1" t="s">
        <v>1674</v>
      </c>
      <c r="M1649" s="1">
        <v>1.52911521401166</v>
      </c>
      <c r="N1649" s="1">
        <v>0.00464040825465774</v>
      </c>
      <c r="O1649" s="1">
        <v>38.3686059315175</v>
      </c>
    </row>
    <row r="1650" spans="1:15">
      <c r="A1650" s="1">
        <v>1</v>
      </c>
      <c r="B1650" s="1">
        <v>151956239</v>
      </c>
      <c r="C1650" s="1" t="s">
        <v>17</v>
      </c>
      <c r="D1650" s="1" t="s">
        <v>16</v>
      </c>
      <c r="E1650" s="1">
        <v>0.31578</v>
      </c>
      <c r="F1650" s="1">
        <v>0.0857333</v>
      </c>
      <c r="G1650" s="1">
        <v>0.0163754</v>
      </c>
      <c r="H1650" s="3">
        <v>1.64541e-7</v>
      </c>
      <c r="I1650" s="1" t="s">
        <v>1678</v>
      </c>
      <c r="J1650" s="1">
        <v>8232</v>
      </c>
      <c r="K1650" s="1" t="s">
        <v>1673</v>
      </c>
      <c r="L1650" s="1" t="s">
        <v>1674</v>
      </c>
      <c r="M1650" s="1">
        <v>1.48574609725791</v>
      </c>
      <c r="N1650" s="1">
        <v>0.00331949009689952</v>
      </c>
      <c r="O1650" s="1">
        <v>27.4103920223534</v>
      </c>
    </row>
    <row r="1651" spans="1:15">
      <c r="A1651" s="1">
        <v>2</v>
      </c>
      <c r="B1651" s="1">
        <v>29713850</v>
      </c>
      <c r="C1651" s="1" t="s">
        <v>16</v>
      </c>
      <c r="D1651" s="1" t="s">
        <v>21</v>
      </c>
      <c r="E1651" s="1">
        <v>0.0104712</v>
      </c>
      <c r="F1651" s="1">
        <v>-0.375945</v>
      </c>
      <c r="G1651" s="1">
        <v>0.0750812</v>
      </c>
      <c r="H1651" s="3">
        <v>5.52342e-7</v>
      </c>
      <c r="I1651" s="1" t="s">
        <v>1679</v>
      </c>
      <c r="J1651" s="1">
        <v>8232</v>
      </c>
      <c r="K1651" s="1" t="s">
        <v>1673</v>
      </c>
      <c r="L1651" s="1" t="s">
        <v>1674</v>
      </c>
      <c r="M1651" s="1">
        <v>6.8121450393542</v>
      </c>
      <c r="N1651" s="1">
        <v>0.00303714382675046</v>
      </c>
      <c r="O1651" s="1">
        <v>25.0718404796945</v>
      </c>
    </row>
    <row r="1652" spans="1:15">
      <c r="A1652" s="1">
        <v>3</v>
      </c>
      <c r="B1652" s="1">
        <v>10667825</v>
      </c>
      <c r="C1652" s="1" t="s">
        <v>17</v>
      </c>
      <c r="D1652" s="1" t="s">
        <v>16</v>
      </c>
      <c r="E1652" s="1">
        <v>0.0279169</v>
      </c>
      <c r="F1652" s="1">
        <v>0.224855</v>
      </c>
      <c r="G1652" s="1">
        <v>0.0455544</v>
      </c>
      <c r="H1652" s="3">
        <v>7.97579e-7</v>
      </c>
      <c r="I1652" s="1" t="s">
        <v>1680</v>
      </c>
      <c r="J1652" s="1">
        <v>8232</v>
      </c>
      <c r="K1652" s="1" t="s">
        <v>1673</v>
      </c>
      <c r="L1652" s="1" t="s">
        <v>1674</v>
      </c>
      <c r="M1652" s="1">
        <v>4.13316755700171</v>
      </c>
      <c r="N1652" s="1">
        <v>0.00295162263738931</v>
      </c>
      <c r="O1652" s="1">
        <v>24.363766951781</v>
      </c>
    </row>
    <row r="1653" spans="1:15">
      <c r="A1653" s="1">
        <v>3</v>
      </c>
      <c r="B1653" s="1">
        <v>111769566</v>
      </c>
      <c r="C1653" s="1" t="s">
        <v>16</v>
      </c>
      <c r="D1653" s="1" t="s">
        <v>17</v>
      </c>
      <c r="E1653" s="1">
        <v>0.739277</v>
      </c>
      <c r="F1653" s="1">
        <v>0.0796373</v>
      </c>
      <c r="G1653" s="1">
        <v>0.0174637</v>
      </c>
      <c r="H1653" s="3">
        <v>5.11134e-6</v>
      </c>
      <c r="I1653" s="1" t="s">
        <v>1681</v>
      </c>
      <c r="J1653" s="1">
        <v>8232</v>
      </c>
      <c r="K1653" s="1" t="s">
        <v>1673</v>
      </c>
      <c r="L1653" s="1" t="s">
        <v>1674</v>
      </c>
      <c r="M1653" s="1">
        <v>1.58448795868699</v>
      </c>
      <c r="N1653" s="1">
        <v>0.00252037248384828</v>
      </c>
      <c r="O1653" s="1">
        <v>20.7950768816433</v>
      </c>
    </row>
    <row r="1654" spans="1:15">
      <c r="A1654" s="1">
        <v>3</v>
      </c>
      <c r="B1654" s="1">
        <v>136938110</v>
      </c>
      <c r="C1654" s="1" t="s">
        <v>16</v>
      </c>
      <c r="D1654" s="1" t="s">
        <v>21</v>
      </c>
      <c r="E1654" s="1">
        <v>0.013262</v>
      </c>
      <c r="F1654" s="1">
        <v>0.333711</v>
      </c>
      <c r="G1654" s="1">
        <v>0.0665687</v>
      </c>
      <c r="H1654" s="3">
        <v>5.35803e-7</v>
      </c>
      <c r="I1654" s="1" t="s">
        <v>1682</v>
      </c>
      <c r="J1654" s="1">
        <v>8232</v>
      </c>
      <c r="K1654" s="1" t="s">
        <v>1673</v>
      </c>
      <c r="L1654" s="1" t="s">
        <v>1674</v>
      </c>
      <c r="M1654" s="1">
        <v>6.03980276662145</v>
      </c>
      <c r="N1654" s="1">
        <v>0.00304422641963464</v>
      </c>
      <c r="O1654" s="1">
        <v>25.1304863239989</v>
      </c>
    </row>
    <row r="1655" spans="1:15">
      <c r="A1655" s="1">
        <v>3</v>
      </c>
      <c r="B1655" s="1">
        <v>144468631</v>
      </c>
      <c r="C1655" s="1" t="s">
        <v>16</v>
      </c>
      <c r="D1655" s="1" t="s">
        <v>17</v>
      </c>
      <c r="E1655" s="1">
        <v>0.0140535</v>
      </c>
      <c r="F1655" s="1">
        <v>0.29681</v>
      </c>
      <c r="G1655" s="1">
        <v>0.0643242</v>
      </c>
      <c r="H1655" s="3">
        <v>3.94462e-6</v>
      </c>
      <c r="I1655" s="1" t="s">
        <v>1683</v>
      </c>
      <c r="J1655" s="1">
        <v>8232</v>
      </c>
      <c r="K1655" s="1" t="s">
        <v>1673</v>
      </c>
      <c r="L1655" s="1" t="s">
        <v>1674</v>
      </c>
      <c r="M1655" s="1">
        <v>5.83615845165538</v>
      </c>
      <c r="N1655" s="1">
        <v>0.00258039585388098</v>
      </c>
      <c r="O1655" s="1">
        <v>21.2915986302685</v>
      </c>
    </row>
    <row r="1656" spans="1:15">
      <c r="A1656" s="1">
        <v>5</v>
      </c>
      <c r="B1656" s="1">
        <v>111776895</v>
      </c>
      <c r="C1656" s="1" t="s">
        <v>16</v>
      </c>
      <c r="D1656" s="1" t="s">
        <v>23</v>
      </c>
      <c r="E1656" s="1">
        <v>0.0181274</v>
      </c>
      <c r="F1656" s="1">
        <v>0.274767</v>
      </c>
      <c r="G1656" s="1">
        <v>0.0568066</v>
      </c>
      <c r="H1656" s="3">
        <v>1.31893e-6</v>
      </c>
      <c r="I1656" s="1" t="s">
        <v>1684</v>
      </c>
      <c r="J1656" s="1">
        <v>8232</v>
      </c>
      <c r="K1656" s="1" t="s">
        <v>1673</v>
      </c>
      <c r="L1656" s="1" t="s">
        <v>1674</v>
      </c>
      <c r="M1656" s="1">
        <v>5.15408382381446</v>
      </c>
      <c r="N1656" s="1">
        <v>0.00283464642884613</v>
      </c>
      <c r="O1656" s="1">
        <v>23.3954579607634</v>
      </c>
    </row>
    <row r="1657" spans="1:15">
      <c r="A1657" s="1">
        <v>5</v>
      </c>
      <c r="B1657" s="1">
        <v>167502348</v>
      </c>
      <c r="C1657" s="1" t="s">
        <v>23</v>
      </c>
      <c r="D1657" s="1" t="s">
        <v>16</v>
      </c>
      <c r="E1657" s="1">
        <v>0.613799</v>
      </c>
      <c r="F1657" s="1">
        <v>0.0705567</v>
      </c>
      <c r="G1657" s="1">
        <v>0.0159524</v>
      </c>
      <c r="H1657" s="3">
        <v>9.73618e-6</v>
      </c>
      <c r="I1657" s="1" t="s">
        <v>1685</v>
      </c>
      <c r="J1657" s="1">
        <v>8232</v>
      </c>
      <c r="K1657" s="1" t="s">
        <v>1673</v>
      </c>
      <c r="L1657" s="1" t="s">
        <v>1674</v>
      </c>
      <c r="M1657" s="1">
        <v>1.44736715084194</v>
      </c>
      <c r="N1657" s="1">
        <v>0.00237133843993475</v>
      </c>
      <c r="O1657" s="1">
        <v>19.562504679992</v>
      </c>
    </row>
    <row r="1658" spans="1:15">
      <c r="A1658" s="1">
        <v>6</v>
      </c>
      <c r="B1658" s="1">
        <v>25784253</v>
      </c>
      <c r="C1658" s="1" t="s">
        <v>16</v>
      </c>
      <c r="D1658" s="1" t="s">
        <v>23</v>
      </c>
      <c r="E1658" s="1">
        <v>0.302693</v>
      </c>
      <c r="F1658" s="1">
        <v>-0.0748897</v>
      </c>
      <c r="G1658" s="1">
        <v>0.0165857</v>
      </c>
      <c r="H1658" s="3">
        <v>6.32238e-6</v>
      </c>
      <c r="I1658" s="1" t="s">
        <v>1686</v>
      </c>
      <c r="J1658" s="1">
        <v>8232</v>
      </c>
      <c r="K1658" s="1" t="s">
        <v>1673</v>
      </c>
      <c r="L1658" s="1" t="s">
        <v>1674</v>
      </c>
      <c r="M1658" s="1">
        <v>1.50482669402217</v>
      </c>
      <c r="N1658" s="1">
        <v>0.00247116755058098</v>
      </c>
      <c r="O1658" s="1">
        <v>20.3880913309969</v>
      </c>
    </row>
    <row r="1659" spans="1:15">
      <c r="A1659" s="1">
        <v>6</v>
      </c>
      <c r="B1659" s="1">
        <v>160290121</v>
      </c>
      <c r="C1659" s="1" t="s">
        <v>23</v>
      </c>
      <c r="D1659" s="1" t="s">
        <v>17</v>
      </c>
      <c r="E1659" s="1">
        <v>0.402461</v>
      </c>
      <c r="F1659" s="1">
        <v>-0.0729564</v>
      </c>
      <c r="G1659" s="1">
        <v>0.0154142</v>
      </c>
      <c r="H1659" s="3">
        <v>2.21142e-6</v>
      </c>
      <c r="I1659" s="1" t="s">
        <v>1687</v>
      </c>
      <c r="J1659" s="1">
        <v>8232</v>
      </c>
      <c r="K1659" s="1" t="s">
        <v>1673</v>
      </c>
      <c r="L1659" s="1" t="s">
        <v>1674</v>
      </c>
      <c r="M1659" s="1">
        <v>1.39853606582758</v>
      </c>
      <c r="N1659" s="1">
        <v>0.00271459123164525</v>
      </c>
      <c r="O1659" s="1">
        <v>22.401897831867</v>
      </c>
    </row>
    <row r="1660" spans="1:15">
      <c r="A1660" s="1">
        <v>8</v>
      </c>
      <c r="B1660" s="1">
        <v>34790334</v>
      </c>
      <c r="C1660" s="1" t="s">
        <v>17</v>
      </c>
      <c r="D1660" s="1" t="s">
        <v>16</v>
      </c>
      <c r="E1660" s="1">
        <v>0.0234071</v>
      </c>
      <c r="F1660" s="1">
        <v>0.268251</v>
      </c>
      <c r="G1660" s="1">
        <v>0.0505762</v>
      </c>
      <c r="H1660" s="3">
        <v>1.13355e-7</v>
      </c>
      <c r="I1660" s="1" t="s">
        <v>1688</v>
      </c>
      <c r="J1660" s="1">
        <v>8232</v>
      </c>
      <c r="K1660" s="1" t="s">
        <v>1673</v>
      </c>
      <c r="L1660" s="1" t="s">
        <v>1674</v>
      </c>
      <c r="M1660" s="1">
        <v>4.58879732795142</v>
      </c>
      <c r="N1660" s="1">
        <v>0.00340650101054781</v>
      </c>
      <c r="O1660" s="1">
        <v>28.1313327301819</v>
      </c>
    </row>
    <row r="1661" spans="1:15">
      <c r="A1661" s="1">
        <v>8</v>
      </c>
      <c r="B1661" s="1">
        <v>71310916</v>
      </c>
      <c r="C1661" s="1" t="s">
        <v>16</v>
      </c>
      <c r="D1661" s="1" t="s">
        <v>17</v>
      </c>
      <c r="E1661" s="1">
        <v>0.303801</v>
      </c>
      <c r="F1661" s="1">
        <v>0.077669</v>
      </c>
      <c r="G1661" s="1">
        <v>0.0165614</v>
      </c>
      <c r="H1661" s="3">
        <v>2.73519e-6</v>
      </c>
      <c r="I1661" s="1" t="s">
        <v>1689</v>
      </c>
      <c r="J1661" s="1">
        <v>8232</v>
      </c>
      <c r="K1661" s="1" t="s">
        <v>1673</v>
      </c>
      <c r="L1661" s="1" t="s">
        <v>1674</v>
      </c>
      <c r="M1661" s="1">
        <v>1.50262194603657</v>
      </c>
      <c r="N1661" s="1">
        <v>0.00266527753108743</v>
      </c>
      <c r="O1661" s="1">
        <v>21.9938538052186</v>
      </c>
    </row>
    <row r="1662" spans="1:15">
      <c r="A1662" s="1">
        <v>9</v>
      </c>
      <c r="B1662" s="1">
        <v>4851461</v>
      </c>
      <c r="C1662" s="1" t="s">
        <v>17</v>
      </c>
      <c r="D1662" s="1" t="s">
        <v>16</v>
      </c>
      <c r="E1662" s="1">
        <v>0.886649</v>
      </c>
      <c r="F1662" s="1">
        <v>-0.110062</v>
      </c>
      <c r="G1662" s="1">
        <v>0.0243042</v>
      </c>
      <c r="H1662" s="3">
        <v>5.9399e-6</v>
      </c>
      <c r="I1662" s="1" t="s">
        <v>1690</v>
      </c>
      <c r="J1662" s="1">
        <v>8232</v>
      </c>
      <c r="K1662" s="1" t="s">
        <v>1673</v>
      </c>
      <c r="L1662" s="1" t="s">
        <v>1674</v>
      </c>
      <c r="M1662" s="1">
        <v>2.20512905315142</v>
      </c>
      <c r="N1662" s="1">
        <v>0.00248560136093617</v>
      </c>
      <c r="O1662" s="1">
        <v>20.5074726023143</v>
      </c>
    </row>
    <row r="1663" spans="1:15">
      <c r="A1663" s="1">
        <v>9</v>
      </c>
      <c r="B1663" s="1">
        <v>69448755</v>
      </c>
      <c r="C1663" s="1" t="s">
        <v>21</v>
      </c>
      <c r="D1663" s="1" t="s">
        <v>23</v>
      </c>
      <c r="E1663" s="1">
        <v>0.0133771</v>
      </c>
      <c r="F1663" s="1">
        <v>0.319377</v>
      </c>
      <c r="G1663" s="1">
        <v>0.065677</v>
      </c>
      <c r="H1663" s="3">
        <v>1.15713e-6</v>
      </c>
      <c r="I1663" s="1" t="s">
        <v>1691</v>
      </c>
      <c r="J1663" s="1">
        <v>8232</v>
      </c>
      <c r="K1663" s="1" t="s">
        <v>1673</v>
      </c>
      <c r="L1663" s="1" t="s">
        <v>1674</v>
      </c>
      <c r="M1663" s="1">
        <v>5.95889849589066</v>
      </c>
      <c r="N1663" s="1">
        <v>0.00286506683062824</v>
      </c>
      <c r="O1663" s="1">
        <v>23.6472509704615</v>
      </c>
    </row>
    <row r="1664" spans="1:15">
      <c r="A1664" s="1">
        <v>9</v>
      </c>
      <c r="B1664" s="1">
        <v>127410707</v>
      </c>
      <c r="C1664" s="1" t="s">
        <v>16</v>
      </c>
      <c r="D1664" s="1" t="s">
        <v>21</v>
      </c>
      <c r="E1664" s="1">
        <v>0.241117</v>
      </c>
      <c r="F1664" s="1">
        <v>-0.0808884</v>
      </c>
      <c r="G1664" s="1">
        <v>0.0180772</v>
      </c>
      <c r="H1664" s="3">
        <v>7.65507e-6</v>
      </c>
      <c r="I1664" s="1" t="s">
        <v>1692</v>
      </c>
      <c r="J1664" s="1">
        <v>8232</v>
      </c>
      <c r="K1664" s="1" t="s">
        <v>1673</v>
      </c>
      <c r="L1664" s="1" t="s">
        <v>1674</v>
      </c>
      <c r="M1664" s="1">
        <v>1.64015104054562</v>
      </c>
      <c r="N1664" s="1">
        <v>0.00242691771022721</v>
      </c>
      <c r="O1664" s="1">
        <v>20.0221248044542</v>
      </c>
    </row>
    <row r="1665" spans="1:15">
      <c r="A1665" s="1">
        <v>10</v>
      </c>
      <c r="B1665" s="1">
        <v>63561387</v>
      </c>
      <c r="C1665" s="1" t="s">
        <v>16</v>
      </c>
      <c r="D1665" s="1" t="s">
        <v>23</v>
      </c>
      <c r="E1665" s="1">
        <v>0.477959</v>
      </c>
      <c r="F1665" s="1">
        <v>0.0742139</v>
      </c>
      <c r="G1665" s="1">
        <v>0.0151325</v>
      </c>
      <c r="H1665" s="3">
        <v>9.37676e-7</v>
      </c>
      <c r="I1665" s="1" t="s">
        <v>1693</v>
      </c>
      <c r="J1665" s="1">
        <v>8232</v>
      </c>
      <c r="K1665" s="1" t="s">
        <v>1673</v>
      </c>
      <c r="L1665" s="1" t="s">
        <v>1674</v>
      </c>
      <c r="M1665" s="1">
        <v>1.3729773206612</v>
      </c>
      <c r="N1665" s="1">
        <v>0.00291394902137062</v>
      </c>
      <c r="O1665" s="1">
        <v>24.0518864167664</v>
      </c>
    </row>
    <row r="1666" spans="1:15">
      <c r="A1666" s="1">
        <v>11</v>
      </c>
      <c r="B1666" s="1">
        <v>1904987</v>
      </c>
      <c r="C1666" s="1" t="s">
        <v>23</v>
      </c>
      <c r="D1666" s="1" t="s">
        <v>21</v>
      </c>
      <c r="E1666" s="1">
        <v>0.0193737</v>
      </c>
      <c r="F1666" s="1">
        <v>0.250958</v>
      </c>
      <c r="G1666" s="1">
        <v>0.0552029</v>
      </c>
      <c r="H1666" s="3">
        <v>5.46519e-6</v>
      </c>
      <c r="I1666" s="1" t="s">
        <v>1694</v>
      </c>
      <c r="J1666" s="1">
        <v>8232</v>
      </c>
      <c r="K1666" s="1" t="s">
        <v>1673</v>
      </c>
      <c r="L1666" s="1" t="s">
        <v>1674</v>
      </c>
      <c r="M1666" s="1">
        <v>5.00857952980195</v>
      </c>
      <c r="N1666" s="1">
        <v>0.00250489335830301</v>
      </c>
      <c r="O1666" s="1">
        <v>20.6670410727527</v>
      </c>
    </row>
    <row r="1667" spans="1:15">
      <c r="A1667" s="1">
        <v>11</v>
      </c>
      <c r="B1667" s="1">
        <v>69509535</v>
      </c>
      <c r="C1667" s="1" t="s">
        <v>16</v>
      </c>
      <c r="D1667" s="1" t="s">
        <v>17</v>
      </c>
      <c r="E1667" s="1">
        <v>0.00438971</v>
      </c>
      <c r="F1667" s="1">
        <v>0.555707</v>
      </c>
      <c r="G1667" s="1">
        <v>0.115345</v>
      </c>
      <c r="H1667" s="3">
        <v>1.45154e-6</v>
      </c>
      <c r="I1667" s="1" t="s">
        <v>1695</v>
      </c>
      <c r="J1667" s="1">
        <v>8232</v>
      </c>
      <c r="K1667" s="1" t="s">
        <v>1673</v>
      </c>
      <c r="L1667" s="1" t="s">
        <v>1674</v>
      </c>
      <c r="M1667" s="1">
        <v>10.46529450201</v>
      </c>
      <c r="N1667" s="1">
        <v>0.00281236211416162</v>
      </c>
      <c r="O1667" s="1">
        <v>23.2110179871684</v>
      </c>
    </row>
    <row r="1668" spans="1:15">
      <c r="A1668" s="1">
        <v>12</v>
      </c>
      <c r="B1668" s="1">
        <v>101118427</v>
      </c>
      <c r="C1668" s="1" t="s">
        <v>17</v>
      </c>
      <c r="D1668" s="1" t="s">
        <v>21</v>
      </c>
      <c r="E1668" s="1">
        <v>0.133161</v>
      </c>
      <c r="F1668" s="1">
        <v>-0.107991</v>
      </c>
      <c r="G1668" s="1">
        <v>0.0227969</v>
      </c>
      <c r="H1668" s="3">
        <v>2.16796e-6</v>
      </c>
      <c r="I1668" s="1" t="s">
        <v>1696</v>
      </c>
      <c r="J1668" s="1">
        <v>8232</v>
      </c>
      <c r="K1668" s="1" t="s">
        <v>1673</v>
      </c>
      <c r="L1668" s="1" t="s">
        <v>1674</v>
      </c>
      <c r="M1668" s="1">
        <v>2.06837116678548</v>
      </c>
      <c r="N1668" s="1">
        <v>0.00271920005206699</v>
      </c>
      <c r="O1668" s="1">
        <v>22.4400353738683</v>
      </c>
    </row>
    <row r="1669" spans="1:15">
      <c r="A1669" s="1">
        <v>13</v>
      </c>
      <c r="B1669" s="1">
        <v>28547605</v>
      </c>
      <c r="C1669" s="1" t="s">
        <v>21</v>
      </c>
      <c r="D1669" s="1" t="s">
        <v>23</v>
      </c>
      <c r="E1669" s="1">
        <v>0.102506</v>
      </c>
      <c r="F1669" s="1">
        <v>-0.113303</v>
      </c>
      <c r="G1669" s="1">
        <v>0.025151</v>
      </c>
      <c r="H1669" s="3">
        <v>6.64006e-6</v>
      </c>
      <c r="I1669" s="1" t="s">
        <v>1697</v>
      </c>
      <c r="J1669" s="1">
        <v>8232</v>
      </c>
      <c r="K1669" s="1" t="s">
        <v>1673</v>
      </c>
      <c r="L1669" s="1" t="s">
        <v>1674</v>
      </c>
      <c r="M1669" s="1">
        <v>2.28195953027919</v>
      </c>
      <c r="N1669" s="1">
        <v>0.00245981738966538</v>
      </c>
      <c r="O1669" s="1">
        <v>20.2942171852881</v>
      </c>
    </row>
    <row r="1670" spans="1:15">
      <c r="A1670" s="1">
        <v>13</v>
      </c>
      <c r="B1670" s="1">
        <v>105422547</v>
      </c>
      <c r="C1670" s="1" t="s">
        <v>23</v>
      </c>
      <c r="D1670" s="1" t="s">
        <v>21</v>
      </c>
      <c r="E1670" s="1">
        <v>0.406372</v>
      </c>
      <c r="F1670" s="1">
        <v>0.0707963</v>
      </c>
      <c r="G1670" s="1">
        <v>0.0159315</v>
      </c>
      <c r="H1670" s="3">
        <v>8.83841e-6</v>
      </c>
      <c r="I1670" s="1" t="s">
        <v>1698</v>
      </c>
      <c r="J1670" s="1">
        <v>8232</v>
      </c>
      <c r="K1670" s="1" t="s">
        <v>1673</v>
      </c>
      <c r="L1670" s="1" t="s">
        <v>1674</v>
      </c>
      <c r="M1670" s="1">
        <v>1.44547088611359</v>
      </c>
      <c r="N1670" s="1">
        <v>0.00239368578166148</v>
      </c>
      <c r="O1670" s="1">
        <v>19.7473028210629</v>
      </c>
    </row>
    <row r="1671" spans="1:15">
      <c r="A1671" s="1">
        <v>14</v>
      </c>
      <c r="B1671" s="1">
        <v>54978710</v>
      </c>
      <c r="C1671" s="1" t="s">
        <v>23</v>
      </c>
      <c r="D1671" s="1" t="s">
        <v>21</v>
      </c>
      <c r="E1671" s="1">
        <v>0.0412308</v>
      </c>
      <c r="F1671" s="1">
        <v>0.177286</v>
      </c>
      <c r="G1671" s="1">
        <v>0.0380457</v>
      </c>
      <c r="H1671" s="3">
        <v>3.16498e-6</v>
      </c>
      <c r="I1671" s="1" t="s">
        <v>1699</v>
      </c>
      <c r="J1671" s="1">
        <v>8232</v>
      </c>
      <c r="K1671" s="1" t="s">
        <v>1673</v>
      </c>
      <c r="L1671" s="1" t="s">
        <v>1674</v>
      </c>
      <c r="M1671" s="1">
        <v>3.45190042945182</v>
      </c>
      <c r="N1671" s="1">
        <v>0.0026314405516098</v>
      </c>
      <c r="O1671" s="1">
        <v>21.7138945624336</v>
      </c>
    </row>
    <row r="1672" spans="1:15">
      <c r="A1672" s="1">
        <v>15</v>
      </c>
      <c r="B1672" s="1">
        <v>53622218</v>
      </c>
      <c r="C1672" s="1" t="s">
        <v>16</v>
      </c>
      <c r="D1672" s="1" t="s">
        <v>17</v>
      </c>
      <c r="E1672" s="1">
        <v>0.450881</v>
      </c>
      <c r="F1672" s="1">
        <v>0.0719696</v>
      </c>
      <c r="G1672" s="1">
        <v>0.0152484</v>
      </c>
      <c r="H1672" s="3">
        <v>2.36061e-6</v>
      </c>
      <c r="I1672" s="1" t="s">
        <v>1700</v>
      </c>
      <c r="J1672" s="1">
        <v>8232</v>
      </c>
      <c r="K1672" s="1" t="s">
        <v>1673</v>
      </c>
      <c r="L1672" s="1" t="s">
        <v>1674</v>
      </c>
      <c r="M1672" s="1">
        <v>1.38349297051843</v>
      </c>
      <c r="N1672" s="1">
        <v>0.00269945348070667</v>
      </c>
      <c r="O1672" s="1">
        <v>22.2766368912103</v>
      </c>
    </row>
    <row r="1673" spans="1:15">
      <c r="A1673" s="1">
        <v>15</v>
      </c>
      <c r="B1673" s="1">
        <v>70699689</v>
      </c>
      <c r="C1673" s="1" t="s">
        <v>23</v>
      </c>
      <c r="D1673" s="1" t="s">
        <v>21</v>
      </c>
      <c r="E1673" s="1">
        <v>0.0394591</v>
      </c>
      <c r="F1673" s="1">
        <v>0.198904</v>
      </c>
      <c r="G1673" s="1">
        <v>0.0394945</v>
      </c>
      <c r="H1673" s="3">
        <v>4.74747e-7</v>
      </c>
      <c r="I1673" s="1" t="s">
        <v>1701</v>
      </c>
      <c r="J1673" s="1">
        <v>8232</v>
      </c>
      <c r="K1673" s="1" t="s">
        <v>1673</v>
      </c>
      <c r="L1673" s="1" t="s">
        <v>1674</v>
      </c>
      <c r="M1673" s="1">
        <v>3.58335058918577</v>
      </c>
      <c r="N1673" s="1">
        <v>0.00307239874350747</v>
      </c>
      <c r="O1673" s="1">
        <v>25.3637692719081</v>
      </c>
    </row>
    <row r="1674" spans="1:15">
      <c r="A1674" s="1">
        <v>16</v>
      </c>
      <c r="B1674" s="1">
        <v>77807774</v>
      </c>
      <c r="C1674" s="1" t="s">
        <v>16</v>
      </c>
      <c r="D1674" s="1" t="s">
        <v>17</v>
      </c>
      <c r="E1674" s="1">
        <v>0.957796</v>
      </c>
      <c r="F1674" s="1">
        <v>0.177709</v>
      </c>
      <c r="G1674" s="1">
        <v>0.0377319</v>
      </c>
      <c r="H1674" s="3">
        <v>2.47984e-6</v>
      </c>
      <c r="I1674" s="1" t="s">
        <v>1702</v>
      </c>
      <c r="J1674" s="1">
        <v>8232</v>
      </c>
      <c r="K1674" s="1" t="s">
        <v>1673</v>
      </c>
      <c r="L1674" s="1" t="s">
        <v>1674</v>
      </c>
      <c r="M1674" s="1">
        <v>3.42342923941558</v>
      </c>
      <c r="N1674" s="1">
        <v>0.00268802124397905</v>
      </c>
      <c r="O1674" s="1">
        <v>22.1820406344077</v>
      </c>
    </row>
    <row r="1675" spans="1:15">
      <c r="A1675" s="1">
        <v>17</v>
      </c>
      <c r="B1675" s="1">
        <v>10111022</v>
      </c>
      <c r="C1675" s="1" t="s">
        <v>23</v>
      </c>
      <c r="D1675" s="1" t="s">
        <v>17</v>
      </c>
      <c r="E1675" s="1">
        <v>0.015812</v>
      </c>
      <c r="F1675" s="1">
        <v>-0.280414</v>
      </c>
      <c r="G1675" s="1">
        <v>0.0615377</v>
      </c>
      <c r="H1675" s="3">
        <v>5.19415e-6</v>
      </c>
      <c r="I1675" s="1" t="s">
        <v>1703</v>
      </c>
      <c r="J1675" s="1">
        <v>8232</v>
      </c>
      <c r="K1675" s="1" t="s">
        <v>1673</v>
      </c>
      <c r="L1675" s="1" t="s">
        <v>1674</v>
      </c>
      <c r="M1675" s="1">
        <v>5.58333827626979</v>
      </c>
      <c r="N1675" s="1">
        <v>0.00251664921197418</v>
      </c>
      <c r="O1675" s="1">
        <v>20.7642794219921</v>
      </c>
    </row>
    <row r="1676" spans="1:15">
      <c r="A1676" s="1">
        <v>17</v>
      </c>
      <c r="B1676" s="1">
        <v>37235780</v>
      </c>
      <c r="C1676" s="1" t="s">
        <v>21</v>
      </c>
      <c r="D1676" s="1" t="s">
        <v>23</v>
      </c>
      <c r="E1676" s="1">
        <v>0.0159329</v>
      </c>
      <c r="F1676" s="1">
        <v>-0.271014</v>
      </c>
      <c r="G1676" s="1">
        <v>0.0604834</v>
      </c>
      <c r="H1676" s="3">
        <v>7.4363e-6</v>
      </c>
      <c r="I1676" s="1" t="s">
        <v>1704</v>
      </c>
      <c r="J1676" s="1">
        <v>8232</v>
      </c>
      <c r="K1676" s="1" t="s">
        <v>1673</v>
      </c>
      <c r="L1676" s="1" t="s">
        <v>1674</v>
      </c>
      <c r="M1676" s="1">
        <v>5.48768124741315</v>
      </c>
      <c r="N1676" s="1">
        <v>0.00243362146671152</v>
      </c>
      <c r="O1676" s="1">
        <v>20.0775658663274</v>
      </c>
    </row>
    <row r="1677" spans="1:15">
      <c r="A1677" s="1">
        <v>17</v>
      </c>
      <c r="B1677" s="1">
        <v>78657179</v>
      </c>
      <c r="C1677" s="1" t="s">
        <v>17</v>
      </c>
      <c r="D1677" s="1" t="s">
        <v>16</v>
      </c>
      <c r="E1677" s="1">
        <v>0.017402</v>
      </c>
      <c r="F1677" s="1">
        <v>-0.286572</v>
      </c>
      <c r="G1677" s="1">
        <v>0.058427</v>
      </c>
      <c r="H1677" s="3">
        <v>9.35316e-7</v>
      </c>
      <c r="I1677" s="1" t="s">
        <v>1705</v>
      </c>
      <c r="J1677" s="1">
        <v>8232</v>
      </c>
      <c r="K1677" s="1" t="s">
        <v>1673</v>
      </c>
      <c r="L1677" s="1" t="s">
        <v>1674</v>
      </c>
      <c r="M1677" s="1">
        <v>5.30110331500226</v>
      </c>
      <c r="N1677" s="1">
        <v>0.00291455915184041</v>
      </c>
      <c r="O1677" s="1">
        <v>24.0569371860875</v>
      </c>
    </row>
    <row r="1678" spans="1:15">
      <c r="A1678" s="1">
        <v>21</v>
      </c>
      <c r="B1678" s="1">
        <v>22236978</v>
      </c>
      <c r="C1678" s="1" t="s">
        <v>16</v>
      </c>
      <c r="D1678" s="1" t="s">
        <v>17</v>
      </c>
      <c r="E1678" s="1">
        <v>0.0418761</v>
      </c>
      <c r="F1678" s="1">
        <v>-0.16801</v>
      </c>
      <c r="G1678" s="1">
        <v>0.0377718</v>
      </c>
      <c r="H1678" s="3">
        <v>8.66595e-6</v>
      </c>
      <c r="I1678" s="1" t="s">
        <v>1706</v>
      </c>
      <c r="J1678" s="1">
        <v>8232</v>
      </c>
      <c r="K1678" s="1" t="s">
        <v>1673</v>
      </c>
      <c r="L1678" s="1" t="s">
        <v>1674</v>
      </c>
      <c r="M1678" s="1">
        <v>3.42704938116971</v>
      </c>
      <c r="N1678" s="1">
        <v>0.00239823796134017</v>
      </c>
      <c r="O1678" s="1">
        <v>19.7849474338285</v>
      </c>
    </row>
    <row r="1679" spans="1:15">
      <c r="A1679" s="1">
        <v>1</v>
      </c>
      <c r="B1679" s="1">
        <v>65843709</v>
      </c>
      <c r="C1679" s="1" t="s">
        <v>23</v>
      </c>
      <c r="D1679" s="1" t="s">
        <v>16</v>
      </c>
      <c r="E1679" s="1">
        <v>0.57045</v>
      </c>
      <c r="F1679" s="1">
        <v>0.0886534</v>
      </c>
      <c r="G1679" s="1">
        <v>0.0178413</v>
      </c>
      <c r="H1679" s="3">
        <v>6.73019e-7</v>
      </c>
      <c r="I1679" s="1" t="s">
        <v>1707</v>
      </c>
      <c r="J1679" s="1">
        <v>6531</v>
      </c>
      <c r="K1679" s="1" t="s">
        <v>1708</v>
      </c>
      <c r="L1679" s="1" t="s">
        <v>1709</v>
      </c>
      <c r="M1679" s="1">
        <v>1.44183757009637</v>
      </c>
      <c r="N1679" s="1">
        <v>0.00376748769738122</v>
      </c>
      <c r="O1679" s="1">
        <v>24.6909500266641</v>
      </c>
    </row>
    <row r="1680" spans="1:15">
      <c r="A1680" s="1">
        <v>2</v>
      </c>
      <c r="B1680" s="1">
        <v>231861590</v>
      </c>
      <c r="C1680" s="1" t="s">
        <v>21</v>
      </c>
      <c r="D1680" s="1" t="s">
        <v>23</v>
      </c>
      <c r="E1680" s="1">
        <v>0.28006</v>
      </c>
      <c r="F1680" s="1">
        <v>-0.0901291</v>
      </c>
      <c r="G1680" s="1">
        <v>0.0193185</v>
      </c>
      <c r="H1680" s="3">
        <v>3.07976e-6</v>
      </c>
      <c r="I1680" s="1" t="s">
        <v>1710</v>
      </c>
      <c r="J1680" s="1">
        <v>6531</v>
      </c>
      <c r="K1680" s="1" t="s">
        <v>1708</v>
      </c>
      <c r="L1680" s="1" t="s">
        <v>1709</v>
      </c>
      <c r="M1680" s="1">
        <v>1.56121690111744</v>
      </c>
      <c r="N1680" s="1">
        <v>0.0033227002377333</v>
      </c>
      <c r="O1680" s="1">
        <v>21.7662325181233</v>
      </c>
    </row>
    <row r="1681" spans="1:15">
      <c r="A1681" s="1">
        <v>4</v>
      </c>
      <c r="B1681" s="1">
        <v>48854035</v>
      </c>
      <c r="C1681" s="1" t="s">
        <v>21</v>
      </c>
      <c r="D1681" s="1" t="s">
        <v>23</v>
      </c>
      <c r="E1681" s="1">
        <v>0.0272031</v>
      </c>
      <c r="F1681" s="1">
        <v>-0.233643</v>
      </c>
      <c r="G1681" s="1">
        <v>0.0528852</v>
      </c>
      <c r="H1681" s="3">
        <v>9.96495e-6</v>
      </c>
      <c r="I1681" s="1" t="s">
        <v>1711</v>
      </c>
      <c r="J1681" s="1">
        <v>6531</v>
      </c>
      <c r="K1681" s="1" t="s">
        <v>1708</v>
      </c>
      <c r="L1681" s="1" t="s">
        <v>1709</v>
      </c>
      <c r="M1681" s="1">
        <v>4.27389642358238</v>
      </c>
      <c r="N1681" s="1">
        <v>0.00298053492017167</v>
      </c>
      <c r="O1681" s="1">
        <v>19.5180868331821</v>
      </c>
    </row>
    <row r="1682" spans="1:15">
      <c r="A1682" s="1">
        <v>4</v>
      </c>
      <c r="B1682" s="1">
        <v>61797776</v>
      </c>
      <c r="C1682" s="1" t="s">
        <v>23</v>
      </c>
      <c r="D1682" s="1" t="s">
        <v>17</v>
      </c>
      <c r="E1682" s="1">
        <v>0.0320345</v>
      </c>
      <c r="F1682" s="1">
        <v>-0.221208</v>
      </c>
      <c r="G1682" s="1">
        <v>0.049486</v>
      </c>
      <c r="H1682" s="3">
        <v>7.81771e-6</v>
      </c>
      <c r="I1682" s="1" t="s">
        <v>1712</v>
      </c>
      <c r="J1682" s="1">
        <v>6531</v>
      </c>
      <c r="K1682" s="1" t="s">
        <v>1708</v>
      </c>
      <c r="L1682" s="1" t="s">
        <v>1709</v>
      </c>
      <c r="M1682" s="1">
        <v>3.99919142628557</v>
      </c>
      <c r="N1682" s="1">
        <v>0.00305114724091549</v>
      </c>
      <c r="O1682" s="1">
        <v>19.9819080796426</v>
      </c>
    </row>
    <row r="1683" spans="1:15">
      <c r="A1683" s="1">
        <v>4</v>
      </c>
      <c r="B1683" s="1">
        <v>91768806</v>
      </c>
      <c r="C1683" s="1" t="s">
        <v>21</v>
      </c>
      <c r="D1683" s="1" t="s">
        <v>16</v>
      </c>
      <c r="E1683" s="1">
        <v>0.0292083</v>
      </c>
      <c r="F1683" s="1">
        <v>-0.234164</v>
      </c>
      <c r="G1683" s="1">
        <v>0.0517032</v>
      </c>
      <c r="H1683" s="3">
        <v>5.92647e-6</v>
      </c>
      <c r="I1683" s="1" t="s">
        <v>1713</v>
      </c>
      <c r="J1683" s="1">
        <v>6531</v>
      </c>
      <c r="K1683" s="1" t="s">
        <v>1708</v>
      </c>
      <c r="L1683" s="1" t="s">
        <v>1709</v>
      </c>
      <c r="M1683" s="1">
        <v>4.17837356326088</v>
      </c>
      <c r="N1683" s="1">
        <v>0.00313181771162875</v>
      </c>
      <c r="O1683" s="1">
        <v>20.5118772998505</v>
      </c>
    </row>
    <row r="1684" spans="1:15">
      <c r="A1684" s="1">
        <v>5</v>
      </c>
      <c r="B1684" s="1">
        <v>43112525</v>
      </c>
      <c r="C1684" s="1" t="s">
        <v>16</v>
      </c>
      <c r="D1684" s="1" t="s">
        <v>17</v>
      </c>
      <c r="E1684" s="1">
        <v>0.0222136</v>
      </c>
      <c r="F1684" s="1">
        <v>0.262767</v>
      </c>
      <c r="G1684" s="1">
        <v>0.0588631</v>
      </c>
      <c r="H1684" s="3">
        <v>8.04334e-6</v>
      </c>
      <c r="I1684" s="1" t="s">
        <v>1714</v>
      </c>
      <c r="J1684" s="1">
        <v>6531</v>
      </c>
      <c r="K1684" s="1" t="s">
        <v>1708</v>
      </c>
      <c r="L1684" s="1" t="s">
        <v>1709</v>
      </c>
      <c r="M1684" s="1">
        <v>4.75699803670917</v>
      </c>
      <c r="N1684" s="1">
        <v>0.00304288258411197</v>
      </c>
      <c r="O1684" s="1">
        <v>19.9276177927916</v>
      </c>
    </row>
    <row r="1685" spans="1:15">
      <c r="A1685" s="1">
        <v>6</v>
      </c>
      <c r="B1685" s="1">
        <v>15365483</v>
      </c>
      <c r="C1685" s="1" t="s">
        <v>21</v>
      </c>
      <c r="D1685" s="1" t="s">
        <v>23</v>
      </c>
      <c r="E1685" s="1">
        <v>0.0342077</v>
      </c>
      <c r="F1685" s="1">
        <v>-0.255547</v>
      </c>
      <c r="G1685" s="1">
        <v>0.0477982</v>
      </c>
      <c r="H1685" s="3">
        <v>8.97332e-8</v>
      </c>
      <c r="I1685" s="1" t="s">
        <v>1715</v>
      </c>
      <c r="J1685" s="1">
        <v>6531</v>
      </c>
      <c r="K1685" s="1" t="s">
        <v>1708</v>
      </c>
      <c r="L1685" s="1" t="s">
        <v>1709</v>
      </c>
      <c r="M1685" s="1">
        <v>3.86279253994833</v>
      </c>
      <c r="N1685" s="1">
        <v>0.00435887732795524</v>
      </c>
      <c r="O1685" s="1">
        <v>28.5837029288654</v>
      </c>
    </row>
    <row r="1686" spans="1:15">
      <c r="A1686" s="1">
        <v>7</v>
      </c>
      <c r="B1686" s="1">
        <v>95998459</v>
      </c>
      <c r="C1686" s="1" t="s">
        <v>16</v>
      </c>
      <c r="D1686" s="1" t="s">
        <v>17</v>
      </c>
      <c r="E1686" s="1">
        <v>0.641935</v>
      </c>
      <c r="F1686" s="1">
        <v>-0.0807305</v>
      </c>
      <c r="G1686" s="1">
        <v>0.0179967</v>
      </c>
      <c r="H1686" s="3">
        <v>7.26215e-6</v>
      </c>
      <c r="I1686" s="1" t="s">
        <v>1716</v>
      </c>
      <c r="J1686" s="1">
        <v>6531</v>
      </c>
      <c r="K1686" s="1" t="s">
        <v>1708</v>
      </c>
      <c r="L1686" s="1" t="s">
        <v>1709</v>
      </c>
      <c r="M1686" s="1">
        <v>1.45439615934675</v>
      </c>
      <c r="N1686" s="1">
        <v>0.00307260259507268</v>
      </c>
      <c r="O1686" s="1">
        <v>20.1228518701059</v>
      </c>
    </row>
    <row r="1687" spans="1:15">
      <c r="A1687" s="1">
        <v>8</v>
      </c>
      <c r="B1687" s="1">
        <v>51361218</v>
      </c>
      <c r="C1687" s="1" t="s">
        <v>23</v>
      </c>
      <c r="D1687" s="1" t="s">
        <v>17</v>
      </c>
      <c r="E1687" s="1">
        <v>0.0127437</v>
      </c>
      <c r="F1687" s="1">
        <v>-0.371228</v>
      </c>
      <c r="G1687" s="1">
        <v>0.077735</v>
      </c>
      <c r="H1687" s="3">
        <v>1.79205e-6</v>
      </c>
      <c r="I1687" s="1" t="s">
        <v>1717</v>
      </c>
      <c r="J1687" s="1">
        <v>6531</v>
      </c>
      <c r="K1687" s="1" t="s">
        <v>1708</v>
      </c>
      <c r="L1687" s="1" t="s">
        <v>1709</v>
      </c>
      <c r="M1687" s="1">
        <v>6.28212313628721</v>
      </c>
      <c r="N1687" s="1">
        <v>0.0034808653113952</v>
      </c>
      <c r="O1687" s="1">
        <v>22.8059540725236</v>
      </c>
    </row>
    <row r="1688" spans="1:15">
      <c r="A1688" s="1">
        <v>8</v>
      </c>
      <c r="B1688" s="1">
        <v>142179352</v>
      </c>
      <c r="C1688" s="1" t="s">
        <v>21</v>
      </c>
      <c r="D1688" s="1" t="s">
        <v>23</v>
      </c>
      <c r="E1688" s="1">
        <v>0.0725819</v>
      </c>
      <c r="F1688" s="1">
        <v>-0.160116</v>
      </c>
      <c r="G1688" s="1">
        <v>0.0335014</v>
      </c>
      <c r="H1688" s="3">
        <v>1.75839e-6</v>
      </c>
      <c r="I1688" s="1" t="s">
        <v>1718</v>
      </c>
      <c r="J1688" s="1">
        <v>6531</v>
      </c>
      <c r="K1688" s="1" t="s">
        <v>1708</v>
      </c>
      <c r="L1688" s="1" t="s">
        <v>1709</v>
      </c>
      <c r="M1688" s="1">
        <v>2.70740232891249</v>
      </c>
      <c r="N1688" s="1">
        <v>0.00348642320116668</v>
      </c>
      <c r="O1688" s="1">
        <v>22.8424956873542</v>
      </c>
    </row>
    <row r="1689" spans="1:15">
      <c r="A1689" s="1">
        <v>9</v>
      </c>
      <c r="B1689" s="1">
        <v>37343410</v>
      </c>
      <c r="C1689" s="1" t="s">
        <v>17</v>
      </c>
      <c r="D1689" s="1" t="s">
        <v>16</v>
      </c>
      <c r="E1689" s="1">
        <v>0.0549594</v>
      </c>
      <c r="F1689" s="1">
        <v>-0.17131</v>
      </c>
      <c r="G1689" s="1">
        <v>0.0381993</v>
      </c>
      <c r="H1689" s="3">
        <v>7.30375e-6</v>
      </c>
      <c r="I1689" s="1" t="s">
        <v>1719</v>
      </c>
      <c r="J1689" s="1">
        <v>6531</v>
      </c>
      <c r="K1689" s="1" t="s">
        <v>1708</v>
      </c>
      <c r="L1689" s="1" t="s">
        <v>1709</v>
      </c>
      <c r="M1689" s="1">
        <v>3.08706125065898</v>
      </c>
      <c r="N1689" s="1">
        <v>0.00307094618099607</v>
      </c>
      <c r="O1689" s="1">
        <v>20.1119703943983</v>
      </c>
    </row>
    <row r="1690" spans="1:15">
      <c r="A1690" s="1">
        <v>9</v>
      </c>
      <c r="B1690" s="1">
        <v>38922405</v>
      </c>
      <c r="C1690" s="1" t="s">
        <v>21</v>
      </c>
      <c r="D1690" s="1" t="s">
        <v>23</v>
      </c>
      <c r="E1690" s="1">
        <v>0.0123315</v>
      </c>
      <c r="F1690" s="1">
        <v>-0.381893</v>
      </c>
      <c r="G1690" s="1">
        <v>0.0817474</v>
      </c>
      <c r="H1690" s="3">
        <v>2.98823e-6</v>
      </c>
      <c r="I1690" s="1" t="s">
        <v>1720</v>
      </c>
      <c r="J1690" s="1">
        <v>6531</v>
      </c>
      <c r="K1690" s="1" t="s">
        <v>1708</v>
      </c>
      <c r="L1690" s="1" t="s">
        <v>1709</v>
      </c>
      <c r="M1690" s="1">
        <v>6.60638364792339</v>
      </c>
      <c r="N1690" s="1">
        <v>0.00333149804862736</v>
      </c>
      <c r="O1690" s="1">
        <v>21.8240575646779</v>
      </c>
    </row>
    <row r="1691" spans="1:15">
      <c r="A1691" s="1">
        <v>10</v>
      </c>
      <c r="B1691" s="1">
        <v>29887259</v>
      </c>
      <c r="C1691" s="1" t="s">
        <v>16</v>
      </c>
      <c r="D1691" s="1" t="s">
        <v>23</v>
      </c>
      <c r="E1691" s="1">
        <v>0.325134</v>
      </c>
      <c r="F1691" s="1">
        <v>0.0909208</v>
      </c>
      <c r="G1691" s="1">
        <v>0.0190393</v>
      </c>
      <c r="H1691" s="3">
        <v>1.79315e-6</v>
      </c>
      <c r="I1691" s="1" t="s">
        <v>1721</v>
      </c>
      <c r="J1691" s="1">
        <v>6531</v>
      </c>
      <c r="K1691" s="1" t="s">
        <v>1708</v>
      </c>
      <c r="L1691" s="1" t="s">
        <v>1709</v>
      </c>
      <c r="M1691" s="1">
        <v>1.53865346406011</v>
      </c>
      <c r="N1691" s="1">
        <v>0.00348067600059301</v>
      </c>
      <c r="O1691" s="1">
        <v>22.8047094126248</v>
      </c>
    </row>
    <row r="1692" spans="1:15">
      <c r="A1692" s="1">
        <v>11</v>
      </c>
      <c r="B1692" s="1">
        <v>78170052</v>
      </c>
      <c r="C1692" s="1" t="s">
        <v>16</v>
      </c>
      <c r="D1692" s="1" t="s">
        <v>17</v>
      </c>
      <c r="E1692" s="1">
        <v>0.0420012</v>
      </c>
      <c r="F1692" s="1">
        <v>-0.202313</v>
      </c>
      <c r="G1692" s="1">
        <v>0.0434319</v>
      </c>
      <c r="H1692" s="3">
        <v>3.19043e-6</v>
      </c>
      <c r="I1692" s="1" t="s">
        <v>1722</v>
      </c>
      <c r="J1692" s="1">
        <v>6531</v>
      </c>
      <c r="K1692" s="1" t="s">
        <v>1708</v>
      </c>
      <c r="L1692" s="1" t="s">
        <v>1709</v>
      </c>
      <c r="M1692" s="1">
        <v>3.50993174043754</v>
      </c>
      <c r="N1692" s="1">
        <v>0.00331239645225515</v>
      </c>
      <c r="O1692" s="1">
        <v>21.6985105059932</v>
      </c>
    </row>
    <row r="1693" spans="1:15">
      <c r="A1693" s="1">
        <v>11</v>
      </c>
      <c r="B1693" s="1">
        <v>120342585</v>
      </c>
      <c r="C1693" s="1" t="s">
        <v>21</v>
      </c>
      <c r="D1693" s="1" t="s">
        <v>23</v>
      </c>
      <c r="E1693" s="1">
        <v>0.0240038</v>
      </c>
      <c r="F1693" s="1">
        <v>-0.259784</v>
      </c>
      <c r="G1693" s="1">
        <v>0.0573503</v>
      </c>
      <c r="H1693" s="3">
        <v>5.90466e-6</v>
      </c>
      <c r="I1693" s="1" t="s">
        <v>1723</v>
      </c>
      <c r="J1693" s="1">
        <v>6531</v>
      </c>
      <c r="K1693" s="1" t="s">
        <v>1708</v>
      </c>
      <c r="L1693" s="1" t="s">
        <v>1709</v>
      </c>
      <c r="M1693" s="1">
        <v>4.63474170583408</v>
      </c>
      <c r="N1693" s="1">
        <v>0.00313288182566559</v>
      </c>
      <c r="O1693" s="1">
        <v>20.518868630386</v>
      </c>
    </row>
    <row r="1694" spans="1:15">
      <c r="A1694" s="1">
        <v>12</v>
      </c>
      <c r="B1694" s="1">
        <v>21208279</v>
      </c>
      <c r="C1694" s="1" t="s">
        <v>23</v>
      </c>
      <c r="D1694" s="1" t="s">
        <v>16</v>
      </c>
      <c r="E1694" s="1">
        <v>0.170479</v>
      </c>
      <c r="F1694" s="1">
        <v>0.113234</v>
      </c>
      <c r="G1694" s="1">
        <v>0.0228991</v>
      </c>
      <c r="H1694" s="3">
        <v>7.61757e-7</v>
      </c>
      <c r="I1694" s="1" t="s">
        <v>1724</v>
      </c>
      <c r="J1694" s="1">
        <v>6531</v>
      </c>
      <c r="K1694" s="1" t="s">
        <v>1708</v>
      </c>
      <c r="L1694" s="1" t="s">
        <v>1709</v>
      </c>
      <c r="M1694" s="1">
        <v>1.8505816673333</v>
      </c>
      <c r="N1694" s="1">
        <v>0.00373118462118101</v>
      </c>
      <c r="O1694" s="1">
        <v>24.4521398398161</v>
      </c>
    </row>
    <row r="1695" spans="1:15">
      <c r="A1695" s="1">
        <v>12</v>
      </c>
      <c r="B1695" s="1">
        <v>40174631</v>
      </c>
      <c r="C1695" s="1" t="s">
        <v>17</v>
      </c>
      <c r="D1695" s="1" t="s">
        <v>16</v>
      </c>
      <c r="E1695" s="1">
        <v>0.210259</v>
      </c>
      <c r="F1695" s="1">
        <v>-0.0985809</v>
      </c>
      <c r="G1695" s="1">
        <v>0.0214154</v>
      </c>
      <c r="H1695" s="3">
        <v>4.15888e-6</v>
      </c>
      <c r="I1695" s="1" t="s">
        <v>1725</v>
      </c>
      <c r="J1695" s="1">
        <v>6531</v>
      </c>
      <c r="K1695" s="1" t="s">
        <v>1708</v>
      </c>
      <c r="L1695" s="1" t="s">
        <v>1709</v>
      </c>
      <c r="M1695" s="1">
        <v>1.73067704139506</v>
      </c>
      <c r="N1695" s="1">
        <v>0.00323503714328054</v>
      </c>
      <c r="O1695" s="1">
        <v>21.190108295886</v>
      </c>
    </row>
    <row r="1696" spans="1:15">
      <c r="A1696" s="1">
        <v>14</v>
      </c>
      <c r="B1696" s="1">
        <v>28196068</v>
      </c>
      <c r="C1696" s="1" t="s">
        <v>16</v>
      </c>
      <c r="D1696" s="1" t="s">
        <v>17</v>
      </c>
      <c r="E1696" s="1">
        <v>0.183738</v>
      </c>
      <c r="F1696" s="1">
        <v>-0.104672</v>
      </c>
      <c r="G1696" s="1">
        <v>0.0225328</v>
      </c>
      <c r="H1696" s="3">
        <v>3.39537e-6</v>
      </c>
      <c r="I1696" s="1" t="s">
        <v>1726</v>
      </c>
      <c r="J1696" s="1">
        <v>6531</v>
      </c>
      <c r="K1696" s="1" t="s">
        <v>1708</v>
      </c>
      <c r="L1696" s="1" t="s">
        <v>1709</v>
      </c>
      <c r="M1696" s="1">
        <v>1.82097927838596</v>
      </c>
      <c r="N1696" s="1">
        <v>0.00329420812759523</v>
      </c>
      <c r="O1696" s="1">
        <v>21.5789704850262</v>
      </c>
    </row>
    <row r="1697" spans="1:15">
      <c r="A1697" s="1">
        <v>14</v>
      </c>
      <c r="B1697" s="1">
        <v>53855493</v>
      </c>
      <c r="C1697" s="1" t="s">
        <v>17</v>
      </c>
      <c r="D1697" s="1" t="s">
        <v>23</v>
      </c>
      <c r="E1697" s="1">
        <v>0.0694745</v>
      </c>
      <c r="F1697" s="1">
        <v>0.154133</v>
      </c>
      <c r="G1697" s="1">
        <v>0.0346601</v>
      </c>
      <c r="H1697" s="3">
        <v>8.7085e-6</v>
      </c>
      <c r="I1697" s="1" t="s">
        <v>1727</v>
      </c>
      <c r="J1697" s="1">
        <v>6531</v>
      </c>
      <c r="K1697" s="1" t="s">
        <v>1708</v>
      </c>
      <c r="L1697" s="1" t="s">
        <v>1709</v>
      </c>
      <c r="M1697" s="1">
        <v>2.80104220899245</v>
      </c>
      <c r="N1697" s="1">
        <v>0.00301975372070982</v>
      </c>
      <c r="O1697" s="1">
        <v>19.7756897552324</v>
      </c>
    </row>
    <row r="1698" spans="1:15">
      <c r="A1698" s="1">
        <v>15</v>
      </c>
      <c r="B1698" s="1">
        <v>79351687</v>
      </c>
      <c r="C1698" s="1" t="s">
        <v>16</v>
      </c>
      <c r="D1698" s="1" t="s">
        <v>17</v>
      </c>
      <c r="E1698" s="1">
        <v>0.423789</v>
      </c>
      <c r="F1698" s="1">
        <v>0.0812826</v>
      </c>
      <c r="G1698" s="1">
        <v>0.0180058</v>
      </c>
      <c r="H1698" s="3">
        <v>6.35458e-6</v>
      </c>
      <c r="I1698" s="1" t="s">
        <v>1728</v>
      </c>
      <c r="J1698" s="1">
        <v>6531</v>
      </c>
      <c r="K1698" s="1" t="s">
        <v>1708</v>
      </c>
      <c r="L1698" s="1" t="s">
        <v>1709</v>
      </c>
      <c r="M1698" s="1">
        <v>1.45513157223079</v>
      </c>
      <c r="N1698" s="1">
        <v>0.00311150315942297</v>
      </c>
      <c r="O1698" s="1">
        <v>20.3784116200123</v>
      </c>
    </row>
    <row r="1699" spans="1:15">
      <c r="A1699" s="1">
        <v>15</v>
      </c>
      <c r="B1699" s="1">
        <v>100140439</v>
      </c>
      <c r="C1699" s="1" t="s">
        <v>23</v>
      </c>
      <c r="D1699" s="1" t="s">
        <v>21</v>
      </c>
      <c r="E1699" s="1">
        <v>0.0506388</v>
      </c>
      <c r="F1699" s="1">
        <v>0.179695</v>
      </c>
      <c r="G1699" s="1">
        <v>0.0392918</v>
      </c>
      <c r="H1699" s="3">
        <v>4.7998e-6</v>
      </c>
      <c r="I1699" s="1" t="s">
        <v>1729</v>
      </c>
      <c r="J1699" s="1">
        <v>6531</v>
      </c>
      <c r="K1699" s="1" t="s">
        <v>1708</v>
      </c>
      <c r="L1699" s="1" t="s">
        <v>1709</v>
      </c>
      <c r="M1699" s="1">
        <v>3.17535120404412</v>
      </c>
      <c r="N1699" s="1">
        <v>0.0031932464624978</v>
      </c>
      <c r="O1699" s="1">
        <v>20.9154944824155</v>
      </c>
    </row>
    <row r="1700" spans="1:15">
      <c r="A1700" s="1">
        <v>21</v>
      </c>
      <c r="B1700" s="1">
        <v>46157635</v>
      </c>
      <c r="C1700" s="1" t="s">
        <v>23</v>
      </c>
      <c r="D1700" s="1" t="s">
        <v>21</v>
      </c>
      <c r="E1700" s="1">
        <v>0.0968237</v>
      </c>
      <c r="F1700" s="1">
        <v>-0.132548</v>
      </c>
      <c r="G1700" s="1">
        <v>0.0292415</v>
      </c>
      <c r="H1700" s="3">
        <v>5.81837e-6</v>
      </c>
      <c r="I1700" s="1" t="s">
        <v>1730</v>
      </c>
      <c r="J1700" s="1">
        <v>6531</v>
      </c>
      <c r="K1700" s="1" t="s">
        <v>1708</v>
      </c>
      <c r="L1700" s="1" t="s">
        <v>1709</v>
      </c>
      <c r="M1700" s="1">
        <v>2.36314020312269</v>
      </c>
      <c r="N1700" s="1">
        <v>0.0031371537647</v>
      </c>
      <c r="O1700" s="1">
        <v>20.5469358268084</v>
      </c>
    </row>
    <row r="1701" spans="1:15">
      <c r="A1701" s="1">
        <v>1</v>
      </c>
      <c r="B1701" s="1">
        <v>15815147</v>
      </c>
      <c r="C1701" s="1" t="s">
        <v>21</v>
      </c>
      <c r="D1701" s="1" t="s">
        <v>23</v>
      </c>
      <c r="E1701" s="1">
        <v>0.00922896</v>
      </c>
      <c r="F1701" s="1">
        <v>0.376273</v>
      </c>
      <c r="G1701" s="1">
        <v>0.0840093</v>
      </c>
      <c r="H1701" s="3">
        <v>7.5014e-6</v>
      </c>
      <c r="I1701" s="1" t="s">
        <v>1731</v>
      </c>
      <c r="J1701" s="1">
        <v>7662</v>
      </c>
      <c r="K1701" s="1" t="s">
        <v>1732</v>
      </c>
      <c r="L1701" s="1" t="s">
        <v>1733</v>
      </c>
      <c r="M1701" s="1">
        <v>7.3535735375045</v>
      </c>
      <c r="N1701" s="1">
        <v>0.00261208144206761</v>
      </c>
      <c r="O1701" s="1">
        <v>20.0609446675142</v>
      </c>
    </row>
    <row r="1702" spans="1:15">
      <c r="A1702" s="1">
        <v>1</v>
      </c>
      <c r="B1702" s="1">
        <v>67500110</v>
      </c>
      <c r="C1702" s="1" t="s">
        <v>17</v>
      </c>
      <c r="D1702" s="1" t="s">
        <v>16</v>
      </c>
      <c r="E1702" s="1">
        <v>0.270126</v>
      </c>
      <c r="F1702" s="1">
        <v>0.0804409</v>
      </c>
      <c r="G1702" s="1">
        <v>0.0180015</v>
      </c>
      <c r="H1702" s="3">
        <v>7.87475e-6</v>
      </c>
      <c r="I1702" s="1" t="s">
        <v>1734</v>
      </c>
      <c r="J1702" s="1">
        <v>7662</v>
      </c>
      <c r="K1702" s="1" t="s">
        <v>1732</v>
      </c>
      <c r="L1702" s="1" t="s">
        <v>1733</v>
      </c>
      <c r="M1702" s="1">
        <v>1.57572261684584</v>
      </c>
      <c r="N1702" s="1">
        <v>0.00260002208528103</v>
      </c>
      <c r="O1702" s="1">
        <v>19.9680866395163</v>
      </c>
    </row>
    <row r="1703" spans="1:15">
      <c r="A1703" s="1">
        <v>3</v>
      </c>
      <c r="B1703" s="1">
        <v>8495933</v>
      </c>
      <c r="C1703" s="1" t="s">
        <v>17</v>
      </c>
      <c r="D1703" s="1" t="s">
        <v>16</v>
      </c>
      <c r="E1703" s="1">
        <v>0.0714659</v>
      </c>
      <c r="F1703" s="1">
        <v>0.140092</v>
      </c>
      <c r="G1703" s="1">
        <v>0.0312095</v>
      </c>
      <c r="H1703" s="3">
        <v>7.16401e-6</v>
      </c>
      <c r="I1703" s="1" t="s">
        <v>1735</v>
      </c>
      <c r="J1703" s="1">
        <v>7662</v>
      </c>
      <c r="K1703" s="1" t="s">
        <v>1732</v>
      </c>
      <c r="L1703" s="1" t="s">
        <v>1733</v>
      </c>
      <c r="M1703" s="1">
        <v>2.73185651253786</v>
      </c>
      <c r="N1703" s="1">
        <v>0.00262351411063028</v>
      </c>
      <c r="O1703" s="1">
        <v>20.148979218723</v>
      </c>
    </row>
    <row r="1704" spans="1:15">
      <c r="A1704" s="1">
        <v>4</v>
      </c>
      <c r="B1704" s="1">
        <v>137064822</v>
      </c>
      <c r="C1704" s="1" t="s">
        <v>17</v>
      </c>
      <c r="D1704" s="1" t="s">
        <v>21</v>
      </c>
      <c r="E1704" s="1">
        <v>0.249538</v>
      </c>
      <c r="F1704" s="1">
        <v>-0.0866434</v>
      </c>
      <c r="G1704" s="1">
        <v>0.0185809</v>
      </c>
      <c r="H1704" s="3">
        <v>3.1157e-6</v>
      </c>
      <c r="I1704" s="1" t="s">
        <v>1736</v>
      </c>
      <c r="J1704" s="1">
        <v>7662</v>
      </c>
      <c r="K1704" s="1" t="s">
        <v>1732</v>
      </c>
      <c r="L1704" s="1" t="s">
        <v>1733</v>
      </c>
      <c r="M1704" s="1">
        <v>1.62643915070138</v>
      </c>
      <c r="N1704" s="1">
        <v>0.00283059448452853</v>
      </c>
      <c r="O1704" s="1">
        <v>21.7439019203364</v>
      </c>
    </row>
    <row r="1705" spans="1:15">
      <c r="A1705" s="1">
        <v>5</v>
      </c>
      <c r="B1705" s="1">
        <v>150243127</v>
      </c>
      <c r="C1705" s="1" t="s">
        <v>23</v>
      </c>
      <c r="D1705" s="1" t="s">
        <v>17</v>
      </c>
      <c r="E1705" s="1">
        <v>0.0460561</v>
      </c>
      <c r="F1705" s="1">
        <v>0.183707</v>
      </c>
      <c r="G1705" s="1">
        <v>0.0384078</v>
      </c>
      <c r="H1705" s="3">
        <v>1.72641e-6</v>
      </c>
      <c r="I1705" s="1" t="s">
        <v>1737</v>
      </c>
      <c r="J1705" s="1">
        <v>7662</v>
      </c>
      <c r="K1705" s="1" t="s">
        <v>1732</v>
      </c>
      <c r="L1705" s="1" t="s">
        <v>1733</v>
      </c>
      <c r="M1705" s="1">
        <v>3.36194423371895</v>
      </c>
      <c r="N1705" s="1">
        <v>0.0029777526969971</v>
      </c>
      <c r="O1705" s="1">
        <v>22.8777098211188</v>
      </c>
    </row>
    <row r="1706" spans="1:15">
      <c r="A1706" s="1">
        <v>5</v>
      </c>
      <c r="B1706" s="1">
        <v>169751989</v>
      </c>
      <c r="C1706" s="1" t="s">
        <v>16</v>
      </c>
      <c r="D1706" s="1" t="s">
        <v>17</v>
      </c>
      <c r="E1706" s="1">
        <v>0.0121296</v>
      </c>
      <c r="F1706" s="1">
        <v>0.335304</v>
      </c>
      <c r="G1706" s="1">
        <v>0.0712202</v>
      </c>
      <c r="H1706" s="3">
        <v>2.50168e-6</v>
      </c>
      <c r="I1706" s="1" t="s">
        <v>1738</v>
      </c>
      <c r="J1706" s="1">
        <v>7662</v>
      </c>
      <c r="K1706" s="1" t="s">
        <v>1732</v>
      </c>
      <c r="L1706" s="1" t="s">
        <v>1733</v>
      </c>
      <c r="M1706" s="1">
        <v>6.23410715308636</v>
      </c>
      <c r="N1706" s="1">
        <v>0.0028852765786343</v>
      </c>
      <c r="O1706" s="1">
        <v>22.1651712417841</v>
      </c>
    </row>
    <row r="1707" spans="1:15">
      <c r="A1707" s="1">
        <v>5</v>
      </c>
      <c r="B1707" s="1">
        <v>171820136</v>
      </c>
      <c r="C1707" s="1" t="s">
        <v>21</v>
      </c>
      <c r="D1707" s="1" t="s">
        <v>23</v>
      </c>
      <c r="E1707" s="1">
        <v>0.00910997</v>
      </c>
      <c r="F1707" s="1">
        <v>0.373958</v>
      </c>
      <c r="G1707" s="1">
        <v>0.0833877</v>
      </c>
      <c r="H1707" s="3">
        <v>7.30626e-6</v>
      </c>
      <c r="I1707" s="1" t="s">
        <v>1739</v>
      </c>
      <c r="J1707" s="1">
        <v>7662</v>
      </c>
      <c r="K1707" s="1" t="s">
        <v>1732</v>
      </c>
      <c r="L1707" s="1" t="s">
        <v>1733</v>
      </c>
      <c r="M1707" s="1">
        <v>7.29916311733777</v>
      </c>
      <c r="N1707" s="1">
        <v>0.00261863005674921</v>
      </c>
      <c r="O1707" s="1">
        <v>20.1113704739043</v>
      </c>
    </row>
    <row r="1708" spans="1:15">
      <c r="A1708" s="1">
        <v>6</v>
      </c>
      <c r="B1708" s="1">
        <v>6908740</v>
      </c>
      <c r="C1708" s="1" t="s">
        <v>21</v>
      </c>
      <c r="D1708" s="1" t="s">
        <v>17</v>
      </c>
      <c r="E1708" s="1">
        <v>0.185574</v>
      </c>
      <c r="F1708" s="1">
        <v>0.0937653</v>
      </c>
      <c r="G1708" s="1">
        <v>0.0208799</v>
      </c>
      <c r="H1708" s="3">
        <v>7.09893e-6</v>
      </c>
      <c r="I1708" s="1" t="s">
        <v>1740</v>
      </c>
      <c r="J1708" s="1">
        <v>7662</v>
      </c>
      <c r="K1708" s="1" t="s">
        <v>1732</v>
      </c>
      <c r="L1708" s="1" t="s">
        <v>1733</v>
      </c>
      <c r="M1708" s="1">
        <v>1.82767717509538</v>
      </c>
      <c r="N1708" s="1">
        <v>0.00262577094832544</v>
      </c>
      <c r="O1708" s="1">
        <v>20.166357700356</v>
      </c>
    </row>
    <row r="1709" spans="1:15">
      <c r="A1709" s="1">
        <v>6</v>
      </c>
      <c r="B1709" s="1">
        <v>150251194</v>
      </c>
      <c r="C1709" s="1" t="s">
        <v>23</v>
      </c>
      <c r="D1709" s="1" t="s">
        <v>21</v>
      </c>
      <c r="E1709" s="1">
        <v>0.0592607</v>
      </c>
      <c r="F1709" s="1">
        <v>0.159531</v>
      </c>
      <c r="G1709" s="1">
        <v>0.0341731</v>
      </c>
      <c r="H1709" s="3">
        <v>3.03656e-6</v>
      </c>
      <c r="I1709" s="1" t="s">
        <v>1741</v>
      </c>
      <c r="J1709" s="1">
        <v>7662</v>
      </c>
      <c r="K1709" s="1" t="s">
        <v>1732</v>
      </c>
      <c r="L1709" s="1" t="s">
        <v>1733</v>
      </c>
      <c r="M1709" s="1">
        <v>2.99126886969056</v>
      </c>
      <c r="N1709" s="1">
        <v>0.00283699654920573</v>
      </c>
      <c r="O1709" s="1">
        <v>21.7932208592898</v>
      </c>
    </row>
    <row r="1710" spans="1:15">
      <c r="A1710" s="1">
        <v>7</v>
      </c>
      <c r="B1710" s="1">
        <v>745719</v>
      </c>
      <c r="C1710" s="1" t="s">
        <v>21</v>
      </c>
      <c r="D1710" s="1" t="s">
        <v>23</v>
      </c>
      <c r="E1710" s="1">
        <v>0.0286455</v>
      </c>
      <c r="F1710" s="1">
        <v>0.223948</v>
      </c>
      <c r="G1710" s="1">
        <v>0.0486686</v>
      </c>
      <c r="H1710" s="3">
        <v>4.19477e-6</v>
      </c>
      <c r="I1710" s="1" t="s">
        <v>1742</v>
      </c>
      <c r="J1710" s="1">
        <v>7662</v>
      </c>
      <c r="K1710" s="1" t="s">
        <v>1732</v>
      </c>
      <c r="L1710" s="1" t="s">
        <v>1733</v>
      </c>
      <c r="M1710" s="1">
        <v>4.26010131101427</v>
      </c>
      <c r="N1710" s="1">
        <v>0.0027565703689248</v>
      </c>
      <c r="O1710" s="1">
        <v>21.1736958084301</v>
      </c>
    </row>
    <row r="1711" spans="1:15">
      <c r="A1711" s="1">
        <v>7</v>
      </c>
      <c r="B1711" s="1">
        <v>16600829</v>
      </c>
      <c r="C1711" s="1" t="s">
        <v>16</v>
      </c>
      <c r="D1711" s="1" t="s">
        <v>17</v>
      </c>
      <c r="E1711" s="1">
        <v>0.00783904</v>
      </c>
      <c r="F1711" s="1">
        <v>0.406082</v>
      </c>
      <c r="G1711" s="1">
        <v>0.090936</v>
      </c>
      <c r="H1711" s="3">
        <v>7.98494e-6</v>
      </c>
      <c r="I1711" s="1" t="s">
        <v>1743</v>
      </c>
      <c r="J1711" s="1">
        <v>7662</v>
      </c>
      <c r="K1711" s="1" t="s">
        <v>1732</v>
      </c>
      <c r="L1711" s="1" t="s">
        <v>1733</v>
      </c>
      <c r="M1711" s="1">
        <v>7.95988733636048</v>
      </c>
      <c r="N1711" s="1">
        <v>0.0025965571040886</v>
      </c>
      <c r="O1711" s="1">
        <v>19.9414064178184</v>
      </c>
    </row>
    <row r="1712" spans="1:15">
      <c r="A1712" s="1">
        <v>7</v>
      </c>
      <c r="B1712" s="1">
        <v>16782255</v>
      </c>
      <c r="C1712" s="1" t="s">
        <v>21</v>
      </c>
      <c r="D1712" s="1" t="s">
        <v>23</v>
      </c>
      <c r="E1712" s="1">
        <v>0.0374363</v>
      </c>
      <c r="F1712" s="1">
        <v>-0.199116</v>
      </c>
      <c r="G1712" s="1">
        <v>0.0420549</v>
      </c>
      <c r="H1712" s="3">
        <v>2.19424e-6</v>
      </c>
      <c r="I1712" s="1" t="s">
        <v>1744</v>
      </c>
      <c r="J1712" s="1">
        <v>7662</v>
      </c>
      <c r="K1712" s="1" t="s">
        <v>1732</v>
      </c>
      <c r="L1712" s="1" t="s">
        <v>1733</v>
      </c>
      <c r="M1712" s="1">
        <v>3.6811852945138</v>
      </c>
      <c r="N1712" s="1">
        <v>0.00291797272159619</v>
      </c>
      <c r="O1712" s="1">
        <v>22.4170834855353</v>
      </c>
    </row>
    <row r="1713" spans="1:15">
      <c r="A1713" s="1">
        <v>8</v>
      </c>
      <c r="B1713" s="1">
        <v>27182550</v>
      </c>
      <c r="C1713" s="1" t="s">
        <v>17</v>
      </c>
      <c r="D1713" s="1" t="s">
        <v>16</v>
      </c>
      <c r="E1713" s="1">
        <v>0.0058376</v>
      </c>
      <c r="F1713" s="1">
        <v>0.488113</v>
      </c>
      <c r="G1713" s="1">
        <v>0.105368</v>
      </c>
      <c r="H1713" s="3">
        <v>3.61323e-6</v>
      </c>
      <c r="I1713" s="1" t="s">
        <v>1745</v>
      </c>
      <c r="J1713" s="1">
        <v>7662</v>
      </c>
      <c r="K1713" s="1" t="s">
        <v>1732</v>
      </c>
      <c r="L1713" s="1" t="s">
        <v>1733</v>
      </c>
      <c r="M1713" s="1">
        <v>9.22316144164722</v>
      </c>
      <c r="N1713" s="1">
        <v>0.00279369840622554</v>
      </c>
      <c r="O1713" s="1">
        <v>21.4596816701677</v>
      </c>
    </row>
    <row r="1714" spans="1:15">
      <c r="A1714" s="1">
        <v>8</v>
      </c>
      <c r="B1714" s="1">
        <v>38026792</v>
      </c>
      <c r="C1714" s="1" t="s">
        <v>23</v>
      </c>
      <c r="D1714" s="1" t="s">
        <v>21</v>
      </c>
      <c r="E1714" s="1">
        <v>0.785126</v>
      </c>
      <c r="F1714" s="1">
        <v>0.0882578</v>
      </c>
      <c r="G1714" s="1">
        <v>0.0194897</v>
      </c>
      <c r="H1714" s="3">
        <v>5.94216e-6</v>
      </c>
      <c r="I1714" s="1" t="s">
        <v>1746</v>
      </c>
      <c r="J1714" s="1">
        <v>7662</v>
      </c>
      <c r="K1714" s="1" t="s">
        <v>1732</v>
      </c>
      <c r="L1714" s="1" t="s">
        <v>1733</v>
      </c>
      <c r="M1714" s="1">
        <v>1.70598900566844</v>
      </c>
      <c r="N1714" s="1">
        <v>0.00266996774110178</v>
      </c>
      <c r="O1714" s="1">
        <v>20.5067051380344</v>
      </c>
    </row>
    <row r="1715" spans="1:15">
      <c r="A1715" s="1">
        <v>9</v>
      </c>
      <c r="B1715" s="1">
        <v>30490326</v>
      </c>
      <c r="C1715" s="1" t="s">
        <v>23</v>
      </c>
      <c r="D1715" s="1" t="s">
        <v>21</v>
      </c>
      <c r="E1715" s="1">
        <v>0.00977434</v>
      </c>
      <c r="F1715" s="1">
        <v>0.362042</v>
      </c>
      <c r="G1715" s="1">
        <v>0.0817708</v>
      </c>
      <c r="H1715" s="3">
        <v>9.53207e-6</v>
      </c>
      <c r="I1715" s="1" t="s">
        <v>1747</v>
      </c>
      <c r="J1715" s="1">
        <v>7662</v>
      </c>
      <c r="K1715" s="1" t="s">
        <v>1732</v>
      </c>
      <c r="L1715" s="1" t="s">
        <v>1733</v>
      </c>
      <c r="M1715" s="1">
        <v>7.15763125059455</v>
      </c>
      <c r="N1715" s="1">
        <v>0.00255259932860503</v>
      </c>
      <c r="O1715" s="1">
        <v>19.6029493324191</v>
      </c>
    </row>
    <row r="1716" spans="1:15">
      <c r="A1716" s="1">
        <v>9</v>
      </c>
      <c r="B1716" s="1">
        <v>82754588</v>
      </c>
      <c r="C1716" s="1" t="s">
        <v>16</v>
      </c>
      <c r="D1716" s="1" t="s">
        <v>17</v>
      </c>
      <c r="E1716" s="1">
        <v>0.0210899</v>
      </c>
      <c r="F1716" s="1">
        <v>-0.249449</v>
      </c>
      <c r="G1716" s="1">
        <v>0.0559149</v>
      </c>
      <c r="H1716" s="3">
        <v>8.14908e-6</v>
      </c>
      <c r="I1716" s="1" t="s">
        <v>1748</v>
      </c>
      <c r="J1716" s="1">
        <v>7662</v>
      </c>
      <c r="K1716" s="1" t="s">
        <v>1732</v>
      </c>
      <c r="L1716" s="1" t="s">
        <v>1733</v>
      </c>
      <c r="M1716" s="1">
        <v>4.89439060904221</v>
      </c>
      <c r="N1716" s="1">
        <v>0.00259150899690186</v>
      </c>
      <c r="O1716" s="1">
        <v>19.9025365187177</v>
      </c>
    </row>
    <row r="1717" spans="1:15">
      <c r="A1717" s="1">
        <v>10</v>
      </c>
      <c r="B1717" s="1">
        <v>101130337</v>
      </c>
      <c r="C1717" s="1" t="s">
        <v>17</v>
      </c>
      <c r="D1717" s="1" t="s">
        <v>21</v>
      </c>
      <c r="E1717" s="1">
        <v>0.303414</v>
      </c>
      <c r="F1717" s="1">
        <v>0.0780341</v>
      </c>
      <c r="G1717" s="1">
        <v>0.0176595</v>
      </c>
      <c r="H1717" s="3">
        <v>9.9243e-6</v>
      </c>
      <c r="I1717" s="1" t="s">
        <v>1749</v>
      </c>
      <c r="J1717" s="1">
        <v>7662</v>
      </c>
      <c r="K1717" s="1" t="s">
        <v>1732</v>
      </c>
      <c r="L1717" s="1" t="s">
        <v>1733</v>
      </c>
      <c r="M1717" s="1">
        <v>1.54578638181202</v>
      </c>
      <c r="N1717" s="1">
        <v>0.0025425976051071</v>
      </c>
      <c r="O1717" s="1">
        <v>19.5259442742696</v>
      </c>
    </row>
    <row r="1718" spans="1:15">
      <c r="A1718" s="1">
        <v>10</v>
      </c>
      <c r="B1718" s="1">
        <v>114266847</v>
      </c>
      <c r="C1718" s="1" t="s">
        <v>17</v>
      </c>
      <c r="D1718" s="1" t="s">
        <v>21</v>
      </c>
      <c r="E1718" s="1">
        <v>0.0683071</v>
      </c>
      <c r="F1718" s="1">
        <v>-0.140813</v>
      </c>
      <c r="G1718" s="1">
        <v>0.031558</v>
      </c>
      <c r="H1718" s="3">
        <v>8.11798e-6</v>
      </c>
      <c r="I1718" s="1" t="s">
        <v>1750</v>
      </c>
      <c r="J1718" s="1">
        <v>7662</v>
      </c>
      <c r="K1718" s="1" t="s">
        <v>1732</v>
      </c>
      <c r="L1718" s="1" t="s">
        <v>1733</v>
      </c>
      <c r="M1718" s="1">
        <v>2.76236171110302</v>
      </c>
      <c r="N1718" s="1">
        <v>0.00259245030585313</v>
      </c>
      <c r="O1718" s="1">
        <v>19.9097844696728</v>
      </c>
    </row>
    <row r="1719" spans="1:15">
      <c r="A1719" s="1">
        <v>10</v>
      </c>
      <c r="B1719" s="1">
        <v>124092853</v>
      </c>
      <c r="C1719" s="1" t="s">
        <v>21</v>
      </c>
      <c r="D1719" s="1" t="s">
        <v>23</v>
      </c>
      <c r="E1719" s="1">
        <v>0.0129402</v>
      </c>
      <c r="F1719" s="1">
        <v>-0.328947</v>
      </c>
      <c r="G1719" s="1">
        <v>0.0711375</v>
      </c>
      <c r="H1719" s="3">
        <v>3.76219e-6</v>
      </c>
      <c r="I1719" s="1" t="s">
        <v>1751</v>
      </c>
      <c r="J1719" s="1">
        <v>7662</v>
      </c>
      <c r="K1719" s="1" t="s">
        <v>1732</v>
      </c>
      <c r="L1719" s="1" t="s">
        <v>1733</v>
      </c>
      <c r="M1719" s="1">
        <v>6.22686818631064</v>
      </c>
      <c r="N1719" s="1">
        <v>0.00278365418544888</v>
      </c>
      <c r="O1719" s="1">
        <v>21.3823120228955</v>
      </c>
    </row>
    <row r="1720" spans="1:15">
      <c r="A1720" s="1">
        <v>11</v>
      </c>
      <c r="B1720" s="1">
        <v>46234605</v>
      </c>
      <c r="C1720" s="1" t="s">
        <v>16</v>
      </c>
      <c r="D1720" s="1" t="s">
        <v>21</v>
      </c>
      <c r="E1720" s="1">
        <v>0.126113</v>
      </c>
      <c r="F1720" s="1">
        <v>-0.106685</v>
      </c>
      <c r="G1720" s="1">
        <v>0.0240827</v>
      </c>
      <c r="H1720" s="3">
        <v>9.42514e-6</v>
      </c>
      <c r="I1720" s="1" t="s">
        <v>1752</v>
      </c>
      <c r="J1720" s="1">
        <v>7662</v>
      </c>
      <c r="K1720" s="1" t="s">
        <v>1732</v>
      </c>
      <c r="L1720" s="1" t="s">
        <v>1733</v>
      </c>
      <c r="M1720" s="1">
        <v>2.10802739020155</v>
      </c>
      <c r="N1720" s="1">
        <v>0.00255538529912122</v>
      </c>
      <c r="O1720" s="1">
        <v>19.6243992927253</v>
      </c>
    </row>
    <row r="1721" spans="1:15">
      <c r="A1721" s="1">
        <v>15</v>
      </c>
      <c r="B1721" s="1">
        <v>48594357</v>
      </c>
      <c r="C1721" s="1" t="s">
        <v>21</v>
      </c>
      <c r="D1721" s="1" t="s">
        <v>23</v>
      </c>
      <c r="E1721" s="1">
        <v>0.0116218</v>
      </c>
      <c r="F1721" s="1">
        <v>-0.40261</v>
      </c>
      <c r="G1721" s="1">
        <v>0.0748998</v>
      </c>
      <c r="H1721" s="3">
        <v>7.645e-8</v>
      </c>
      <c r="I1721" s="1" t="s">
        <v>1753</v>
      </c>
      <c r="J1721" s="1">
        <v>7662</v>
      </c>
      <c r="K1721" s="1" t="s">
        <v>1732</v>
      </c>
      <c r="L1721" s="1" t="s">
        <v>1733</v>
      </c>
      <c r="M1721" s="1">
        <v>6.55619303153793</v>
      </c>
      <c r="N1721" s="1">
        <v>0.00375788880301816</v>
      </c>
      <c r="O1721" s="1">
        <v>28.894008702898</v>
      </c>
    </row>
    <row r="1722" spans="1:15">
      <c r="A1722" s="1">
        <v>15</v>
      </c>
      <c r="B1722" s="1">
        <v>66049606</v>
      </c>
      <c r="C1722" s="1" t="s">
        <v>21</v>
      </c>
      <c r="D1722" s="1" t="s">
        <v>23</v>
      </c>
      <c r="E1722" s="1">
        <v>0.0129547</v>
      </c>
      <c r="F1722" s="1">
        <v>0.318842</v>
      </c>
      <c r="G1722" s="1">
        <v>0.0704352</v>
      </c>
      <c r="H1722" s="3">
        <v>5.99006e-6</v>
      </c>
      <c r="I1722" s="1" t="s">
        <v>1754</v>
      </c>
      <c r="J1722" s="1">
        <v>7662</v>
      </c>
      <c r="K1722" s="1" t="s">
        <v>1732</v>
      </c>
      <c r="L1722" s="1" t="s">
        <v>1733</v>
      </c>
      <c r="M1722" s="1">
        <v>6.16539386507014</v>
      </c>
      <c r="N1722" s="1">
        <v>0.00266797980633872</v>
      </c>
      <c r="O1722" s="1">
        <v>20.4913959471452</v>
      </c>
    </row>
    <row r="1723" spans="1:15">
      <c r="A1723" s="1">
        <v>17</v>
      </c>
      <c r="B1723" s="1">
        <v>74016462</v>
      </c>
      <c r="C1723" s="1" t="s">
        <v>21</v>
      </c>
      <c r="D1723" s="1" t="s">
        <v>23</v>
      </c>
      <c r="E1723" s="1">
        <v>0.00980782</v>
      </c>
      <c r="F1723" s="1">
        <v>0.371828</v>
      </c>
      <c r="G1723" s="1">
        <v>0.0814832</v>
      </c>
      <c r="H1723" s="3">
        <v>5.03687e-6</v>
      </c>
      <c r="I1723" s="1" t="s">
        <v>1755</v>
      </c>
      <c r="J1723" s="1">
        <v>7662</v>
      </c>
      <c r="K1723" s="1" t="s">
        <v>1732</v>
      </c>
      <c r="L1723" s="1" t="s">
        <v>1733</v>
      </c>
      <c r="M1723" s="1">
        <v>7.13245680265383</v>
      </c>
      <c r="N1723" s="1">
        <v>0.00271106705074652</v>
      </c>
      <c r="O1723" s="1">
        <v>20.8232267727121</v>
      </c>
    </row>
    <row r="1724" spans="1:15">
      <c r="A1724" s="1">
        <v>18</v>
      </c>
      <c r="B1724" s="1">
        <v>25075049</v>
      </c>
      <c r="C1724" s="1" t="s">
        <v>23</v>
      </c>
      <c r="D1724" s="1" t="s">
        <v>16</v>
      </c>
      <c r="E1724" s="1">
        <v>0.0102803</v>
      </c>
      <c r="F1724" s="1">
        <v>-0.352382</v>
      </c>
      <c r="G1724" s="1">
        <v>0.0797017</v>
      </c>
      <c r="H1724" s="3">
        <v>9.81283e-6</v>
      </c>
      <c r="I1724" s="1" t="s">
        <v>1756</v>
      </c>
      <c r="J1724" s="1">
        <v>7662</v>
      </c>
      <c r="K1724" s="1" t="s">
        <v>1732</v>
      </c>
      <c r="L1724" s="1" t="s">
        <v>1733</v>
      </c>
      <c r="M1724" s="1">
        <v>6.97651702863995</v>
      </c>
      <c r="N1724" s="1">
        <v>0.00254540345393979</v>
      </c>
      <c r="O1724" s="1">
        <v>19.547546850448</v>
      </c>
    </row>
    <row r="1725" spans="1:15">
      <c r="A1725" s="1">
        <v>21</v>
      </c>
      <c r="B1725" s="1">
        <v>42088487</v>
      </c>
      <c r="C1725" s="1" t="s">
        <v>21</v>
      </c>
      <c r="D1725" s="1" t="s">
        <v>23</v>
      </c>
      <c r="E1725" s="1">
        <v>0.0428215</v>
      </c>
      <c r="F1725" s="1">
        <v>0.17357</v>
      </c>
      <c r="G1725" s="1">
        <v>0.0391234</v>
      </c>
      <c r="H1725" s="3">
        <v>9.14469e-6</v>
      </c>
      <c r="I1725" s="1" t="s">
        <v>1757</v>
      </c>
      <c r="J1725" s="1">
        <v>7662</v>
      </c>
      <c r="K1725" s="1" t="s">
        <v>1732</v>
      </c>
      <c r="L1725" s="1" t="s">
        <v>1733</v>
      </c>
      <c r="M1725" s="1">
        <v>3.42458274187743</v>
      </c>
      <c r="N1725" s="1">
        <v>0.00256290726538123</v>
      </c>
      <c r="O1725" s="1">
        <v>19.6823135973384</v>
      </c>
    </row>
    <row r="1726" spans="1:15">
      <c r="A1726" s="1">
        <v>1</v>
      </c>
      <c r="B1726" s="1">
        <v>5093258</v>
      </c>
      <c r="C1726" s="1" t="s">
        <v>23</v>
      </c>
      <c r="D1726" s="1" t="s">
        <v>21</v>
      </c>
      <c r="E1726" s="1">
        <v>0.296045</v>
      </c>
      <c r="F1726" s="1">
        <v>-0.0790232</v>
      </c>
      <c r="G1726" s="1">
        <v>0.0176677</v>
      </c>
      <c r="H1726" s="3">
        <v>7.72225e-6</v>
      </c>
      <c r="I1726" s="1" t="s">
        <v>1758</v>
      </c>
      <c r="J1726" s="1">
        <v>8074</v>
      </c>
      <c r="K1726" s="1" t="s">
        <v>1759</v>
      </c>
      <c r="L1726" s="1" t="s">
        <v>1760</v>
      </c>
      <c r="M1726" s="1">
        <v>1.5875389476934</v>
      </c>
      <c r="N1726" s="1">
        <v>0.00247225362948186</v>
      </c>
      <c r="O1726" s="1">
        <v>20.005489942297</v>
      </c>
    </row>
    <row r="1727" spans="1:15">
      <c r="A1727" s="1">
        <v>1</v>
      </c>
      <c r="B1727" s="1">
        <v>93720847</v>
      </c>
      <c r="C1727" s="1" t="s">
        <v>23</v>
      </c>
      <c r="D1727" s="1" t="s">
        <v>17</v>
      </c>
      <c r="E1727" s="1">
        <v>0.0322379</v>
      </c>
      <c r="F1727" s="1">
        <v>-0.198533</v>
      </c>
      <c r="G1727" s="1">
        <v>0.0443433</v>
      </c>
      <c r="H1727" s="3">
        <v>7.56321e-6</v>
      </c>
      <c r="I1727" s="1" t="s">
        <v>1761</v>
      </c>
      <c r="J1727" s="1">
        <v>8074</v>
      </c>
      <c r="K1727" s="1" t="s">
        <v>1759</v>
      </c>
      <c r="L1727" s="1" t="s">
        <v>1760</v>
      </c>
      <c r="M1727" s="1">
        <v>3.98448670847097</v>
      </c>
      <c r="N1727" s="1">
        <v>0.00247714308518622</v>
      </c>
      <c r="O1727" s="1">
        <v>20.0451536974964</v>
      </c>
    </row>
    <row r="1728" spans="1:15">
      <c r="A1728" s="1">
        <v>2</v>
      </c>
      <c r="B1728" s="1">
        <v>40405105</v>
      </c>
      <c r="C1728" s="1" t="s">
        <v>23</v>
      </c>
      <c r="D1728" s="1" t="s">
        <v>16</v>
      </c>
      <c r="E1728" s="1">
        <v>0.0281463</v>
      </c>
      <c r="F1728" s="1">
        <v>-0.236954</v>
      </c>
      <c r="G1728" s="1">
        <v>0.0474827</v>
      </c>
      <c r="H1728" s="3">
        <v>6.02807e-7</v>
      </c>
      <c r="I1728" s="1" t="s">
        <v>1762</v>
      </c>
      <c r="J1728" s="1">
        <v>8074</v>
      </c>
      <c r="K1728" s="1" t="s">
        <v>1759</v>
      </c>
      <c r="L1728" s="1" t="s">
        <v>1760</v>
      </c>
      <c r="M1728" s="1">
        <v>4.2665788751021</v>
      </c>
      <c r="N1728" s="1">
        <v>0.00307565998652067</v>
      </c>
      <c r="O1728" s="1">
        <v>24.903321560851</v>
      </c>
    </row>
    <row r="1729" spans="1:15">
      <c r="A1729" s="1">
        <v>2</v>
      </c>
      <c r="B1729" s="1">
        <v>44979313</v>
      </c>
      <c r="C1729" s="1" t="s">
        <v>17</v>
      </c>
      <c r="D1729" s="1" t="s">
        <v>16</v>
      </c>
      <c r="E1729" s="1">
        <v>0.426748</v>
      </c>
      <c r="F1729" s="1">
        <v>0.0731122</v>
      </c>
      <c r="G1729" s="1">
        <v>0.0158201</v>
      </c>
      <c r="H1729" s="3">
        <v>3.80995e-6</v>
      </c>
      <c r="I1729" s="1" t="s">
        <v>1763</v>
      </c>
      <c r="J1729" s="1">
        <v>8074</v>
      </c>
      <c r="K1729" s="1" t="s">
        <v>1759</v>
      </c>
      <c r="L1729" s="1" t="s">
        <v>1760</v>
      </c>
      <c r="M1729" s="1">
        <v>1.42152203775275</v>
      </c>
      <c r="N1729" s="1">
        <v>0.00263895814900256</v>
      </c>
      <c r="O1729" s="1">
        <v>21.3580331343352</v>
      </c>
    </row>
    <row r="1730" spans="1:15">
      <c r="A1730" s="1">
        <v>3</v>
      </c>
      <c r="B1730" s="1">
        <v>74992128</v>
      </c>
      <c r="C1730" s="1" t="s">
        <v>16</v>
      </c>
      <c r="D1730" s="1" t="s">
        <v>17</v>
      </c>
      <c r="E1730" s="1">
        <v>0.00879711</v>
      </c>
      <c r="F1730" s="1">
        <v>0.388773</v>
      </c>
      <c r="G1730" s="1">
        <v>0.0843028</v>
      </c>
      <c r="H1730" s="3">
        <v>3.99524e-6</v>
      </c>
      <c r="I1730" s="1" t="s">
        <v>1764</v>
      </c>
      <c r="J1730" s="1">
        <v>8074</v>
      </c>
      <c r="K1730" s="1" t="s">
        <v>1759</v>
      </c>
      <c r="L1730" s="1" t="s">
        <v>1760</v>
      </c>
      <c r="M1730" s="1">
        <v>7.57506514145061</v>
      </c>
      <c r="N1730" s="1">
        <v>0.00262775166361298</v>
      </c>
      <c r="O1730" s="1">
        <v>21.2670960757773</v>
      </c>
    </row>
    <row r="1731" spans="1:15">
      <c r="A1731" s="1">
        <v>3</v>
      </c>
      <c r="B1731" s="1">
        <v>159552735</v>
      </c>
      <c r="C1731" s="1" t="s">
        <v>21</v>
      </c>
      <c r="D1731" s="1" t="s">
        <v>17</v>
      </c>
      <c r="E1731" s="1">
        <v>0.0323958</v>
      </c>
      <c r="F1731" s="1">
        <v>0.217214</v>
      </c>
      <c r="G1731" s="1">
        <v>0.043816</v>
      </c>
      <c r="H1731" s="3">
        <v>7.14407e-7</v>
      </c>
      <c r="I1731" s="1" t="s">
        <v>1765</v>
      </c>
      <c r="J1731" s="1">
        <v>8074</v>
      </c>
      <c r="K1731" s="1" t="s">
        <v>1759</v>
      </c>
      <c r="L1731" s="1" t="s">
        <v>1760</v>
      </c>
      <c r="M1731" s="1">
        <v>3.93710593524533</v>
      </c>
      <c r="N1731" s="1">
        <v>0.00303535000684578</v>
      </c>
      <c r="O1731" s="1">
        <v>24.5759418404929</v>
      </c>
    </row>
    <row r="1732" spans="1:15">
      <c r="A1732" s="1">
        <v>4</v>
      </c>
      <c r="B1732" s="1">
        <v>17093344</v>
      </c>
      <c r="C1732" s="1" t="s">
        <v>17</v>
      </c>
      <c r="D1732" s="1" t="s">
        <v>16</v>
      </c>
      <c r="E1732" s="1">
        <v>0.128486</v>
      </c>
      <c r="F1732" s="1">
        <v>-0.109405</v>
      </c>
      <c r="G1732" s="1">
        <v>0.0235459</v>
      </c>
      <c r="H1732" s="3">
        <v>3.37644e-6</v>
      </c>
      <c r="I1732" s="1" t="s">
        <v>1766</v>
      </c>
      <c r="J1732" s="1">
        <v>8074</v>
      </c>
      <c r="K1732" s="1" t="s">
        <v>1759</v>
      </c>
      <c r="L1732" s="1" t="s">
        <v>1760</v>
      </c>
      <c r="M1732" s="1">
        <v>2.11572719190919</v>
      </c>
      <c r="N1732" s="1">
        <v>0.00266748861070608</v>
      </c>
      <c r="O1732" s="1">
        <v>21.5895579656029</v>
      </c>
    </row>
    <row r="1733" spans="1:15">
      <c r="A1733" s="1">
        <v>4</v>
      </c>
      <c r="B1733" s="1">
        <v>189147585</v>
      </c>
      <c r="C1733" s="1" t="s">
        <v>16</v>
      </c>
      <c r="D1733" s="1" t="s">
        <v>17</v>
      </c>
      <c r="E1733" s="1">
        <v>0.881676</v>
      </c>
      <c r="F1733" s="1">
        <v>0.123611</v>
      </c>
      <c r="G1733" s="1">
        <v>0.0249463</v>
      </c>
      <c r="H1733" s="3">
        <v>7.23024e-7</v>
      </c>
      <c r="I1733" s="1" t="s">
        <v>1767</v>
      </c>
      <c r="J1733" s="1">
        <v>8074</v>
      </c>
      <c r="K1733" s="1" t="s">
        <v>1759</v>
      </c>
      <c r="L1733" s="1" t="s">
        <v>1760</v>
      </c>
      <c r="M1733" s="1">
        <v>2.24156074932469</v>
      </c>
      <c r="N1733" s="1">
        <v>0.00303250693609519</v>
      </c>
      <c r="O1733" s="1">
        <v>24.5528526842262</v>
      </c>
    </row>
    <row r="1734" spans="1:15">
      <c r="A1734" s="1">
        <v>5</v>
      </c>
      <c r="B1734" s="1">
        <v>133331977</v>
      </c>
      <c r="C1734" s="1" t="s">
        <v>16</v>
      </c>
      <c r="D1734" s="1" t="s">
        <v>17</v>
      </c>
      <c r="E1734" s="1">
        <v>0.035005</v>
      </c>
      <c r="F1734" s="1">
        <v>0.195147</v>
      </c>
      <c r="G1734" s="1">
        <v>0.0425989</v>
      </c>
      <c r="H1734" s="3">
        <v>4.6271e-6</v>
      </c>
      <c r="I1734" s="1" t="s">
        <v>1768</v>
      </c>
      <c r="J1734" s="1">
        <v>8074</v>
      </c>
      <c r="K1734" s="1" t="s">
        <v>1759</v>
      </c>
      <c r="L1734" s="1" t="s">
        <v>1760</v>
      </c>
      <c r="M1734" s="1">
        <v>3.82774287988229</v>
      </c>
      <c r="N1734" s="1">
        <v>0.00259309368047098</v>
      </c>
      <c r="O1734" s="1">
        <v>20.9858705169785</v>
      </c>
    </row>
    <row r="1735" spans="1:15">
      <c r="A1735" s="1">
        <v>5</v>
      </c>
      <c r="B1735" s="1">
        <v>166523951</v>
      </c>
      <c r="C1735" s="1" t="s">
        <v>16</v>
      </c>
      <c r="D1735" s="1" t="s">
        <v>17</v>
      </c>
      <c r="E1735" s="1">
        <v>0.0154259</v>
      </c>
      <c r="F1735" s="1">
        <v>0.311264</v>
      </c>
      <c r="G1735" s="1">
        <v>0.0635891</v>
      </c>
      <c r="H1735" s="3">
        <v>9.8342e-7</v>
      </c>
      <c r="I1735" s="1" t="s">
        <v>1769</v>
      </c>
      <c r="J1735" s="1">
        <v>8074</v>
      </c>
      <c r="K1735" s="1" t="s">
        <v>1759</v>
      </c>
      <c r="L1735" s="1" t="s">
        <v>1760</v>
      </c>
      <c r="M1735" s="1">
        <v>5.71382652517137</v>
      </c>
      <c r="N1735" s="1">
        <v>0.00295953895940585</v>
      </c>
      <c r="O1735" s="1">
        <v>23.9603099511037</v>
      </c>
    </row>
    <row r="1736" spans="1:15">
      <c r="A1736" s="1">
        <v>7</v>
      </c>
      <c r="B1736" s="1">
        <v>15129726</v>
      </c>
      <c r="C1736" s="1" t="s">
        <v>23</v>
      </c>
      <c r="D1736" s="1" t="s">
        <v>21</v>
      </c>
      <c r="E1736" s="1">
        <v>0.421959</v>
      </c>
      <c r="F1736" s="1">
        <v>0.0730502</v>
      </c>
      <c r="G1736" s="1">
        <v>0.0158808</v>
      </c>
      <c r="H1736" s="3">
        <v>4.22665e-6</v>
      </c>
      <c r="I1736" s="1" t="s">
        <v>1770</v>
      </c>
      <c r="J1736" s="1">
        <v>8074</v>
      </c>
      <c r="K1736" s="1" t="s">
        <v>1759</v>
      </c>
      <c r="L1736" s="1" t="s">
        <v>1760</v>
      </c>
      <c r="M1736" s="1">
        <v>1.42697626292779</v>
      </c>
      <c r="N1736" s="1">
        <v>0.00261444786248144</v>
      </c>
      <c r="O1736" s="1">
        <v>21.159142621148</v>
      </c>
    </row>
    <row r="1737" spans="1:15">
      <c r="A1737" s="1">
        <v>7</v>
      </c>
      <c r="B1737" s="1">
        <v>38393277</v>
      </c>
      <c r="C1737" s="1" t="s">
        <v>17</v>
      </c>
      <c r="D1737" s="1" t="s">
        <v>21</v>
      </c>
      <c r="E1737" s="1">
        <v>0.12042</v>
      </c>
      <c r="F1737" s="1">
        <v>-0.10869</v>
      </c>
      <c r="G1737" s="1">
        <v>0.0242366</v>
      </c>
      <c r="H1737" s="3">
        <v>7.30786e-6</v>
      </c>
      <c r="I1737" s="1" t="s">
        <v>1771</v>
      </c>
      <c r="J1737" s="1">
        <v>8074</v>
      </c>
      <c r="K1737" s="1" t="s">
        <v>1759</v>
      </c>
      <c r="L1737" s="1" t="s">
        <v>1760</v>
      </c>
      <c r="M1737" s="1">
        <v>2.1777903439421</v>
      </c>
      <c r="N1737" s="1">
        <v>0.00248527213315563</v>
      </c>
      <c r="O1737" s="1">
        <v>20.1110982107827</v>
      </c>
    </row>
    <row r="1738" spans="1:15">
      <c r="A1738" s="1">
        <v>7</v>
      </c>
      <c r="B1738" s="1">
        <v>52595105</v>
      </c>
      <c r="C1738" s="1" t="s">
        <v>16</v>
      </c>
      <c r="D1738" s="1" t="s">
        <v>17</v>
      </c>
      <c r="E1738" s="1">
        <v>0.189565</v>
      </c>
      <c r="F1738" s="1">
        <v>-0.0900685</v>
      </c>
      <c r="G1738" s="1">
        <v>0.0198491</v>
      </c>
      <c r="H1738" s="3">
        <v>5.68822e-6</v>
      </c>
      <c r="I1738" s="1" t="s">
        <v>1772</v>
      </c>
      <c r="J1738" s="1">
        <v>8074</v>
      </c>
      <c r="K1738" s="1" t="s">
        <v>1759</v>
      </c>
      <c r="L1738" s="1" t="s">
        <v>1760</v>
      </c>
      <c r="M1738" s="1">
        <v>1.78354960332477</v>
      </c>
      <c r="N1738" s="1">
        <v>0.00254434888773699</v>
      </c>
      <c r="O1738" s="1">
        <v>20.5903733152557</v>
      </c>
    </row>
    <row r="1739" spans="1:15">
      <c r="A1739" s="1">
        <v>8</v>
      </c>
      <c r="B1739" s="1">
        <v>4421820</v>
      </c>
      <c r="C1739" s="1" t="s">
        <v>17</v>
      </c>
      <c r="D1739" s="1" t="s">
        <v>16</v>
      </c>
      <c r="E1739" s="1">
        <v>0.381785</v>
      </c>
      <c r="F1739" s="1">
        <v>0.0755691</v>
      </c>
      <c r="G1739" s="1">
        <v>0.0165195</v>
      </c>
      <c r="H1739" s="3">
        <v>4.77281e-6</v>
      </c>
      <c r="I1739" s="1" t="s">
        <v>1773</v>
      </c>
      <c r="J1739" s="1">
        <v>8074</v>
      </c>
      <c r="K1739" s="1" t="s">
        <v>1759</v>
      </c>
      <c r="L1739" s="1" t="s">
        <v>1760</v>
      </c>
      <c r="M1739" s="1">
        <v>1.48436693210894</v>
      </c>
      <c r="N1739" s="1">
        <v>0.00258576535376223</v>
      </c>
      <c r="O1739" s="1">
        <v>20.9264087182109</v>
      </c>
    </row>
    <row r="1740" spans="1:15">
      <c r="A1740" s="1">
        <v>8</v>
      </c>
      <c r="B1740" s="1">
        <v>16863033</v>
      </c>
      <c r="C1740" s="1" t="s">
        <v>16</v>
      </c>
      <c r="D1740" s="1" t="s">
        <v>17</v>
      </c>
      <c r="E1740" s="1">
        <v>0.147733</v>
      </c>
      <c r="F1740" s="1">
        <v>-0.111383</v>
      </c>
      <c r="G1740" s="1">
        <v>0.0219986</v>
      </c>
      <c r="H1740" s="3">
        <v>4.12248e-7</v>
      </c>
      <c r="I1740" s="1" t="s">
        <v>1774</v>
      </c>
      <c r="J1740" s="1">
        <v>8074</v>
      </c>
      <c r="K1740" s="1" t="s">
        <v>1759</v>
      </c>
      <c r="L1740" s="1" t="s">
        <v>1760</v>
      </c>
      <c r="M1740" s="1">
        <v>1.97669387043746</v>
      </c>
      <c r="N1740" s="1">
        <v>0.00316584387263943</v>
      </c>
      <c r="O1740" s="1">
        <v>25.6358508412511</v>
      </c>
    </row>
    <row r="1741" spans="1:15">
      <c r="A1741" s="1">
        <v>8</v>
      </c>
      <c r="B1741" s="1">
        <v>30959994</v>
      </c>
      <c r="C1741" s="1" t="s">
        <v>17</v>
      </c>
      <c r="D1741" s="1" t="s">
        <v>16</v>
      </c>
      <c r="E1741" s="1">
        <v>0.00993295</v>
      </c>
      <c r="F1741" s="1">
        <v>0.35602</v>
      </c>
      <c r="G1741" s="1">
        <v>0.0792361</v>
      </c>
      <c r="H1741" s="3">
        <v>7.01743e-6</v>
      </c>
      <c r="I1741" s="1" t="s">
        <v>1775</v>
      </c>
      <c r="J1741" s="1">
        <v>8074</v>
      </c>
      <c r="K1741" s="1" t="s">
        <v>1759</v>
      </c>
      <c r="L1741" s="1" t="s">
        <v>1760</v>
      </c>
      <c r="M1741" s="1">
        <v>7.11979458635413</v>
      </c>
      <c r="N1741" s="1">
        <v>0.00249480509181535</v>
      </c>
      <c r="O1741" s="1">
        <v>20.1884329063441</v>
      </c>
    </row>
    <row r="1742" spans="1:15">
      <c r="A1742" s="1">
        <v>8</v>
      </c>
      <c r="B1742" s="1">
        <v>142018952</v>
      </c>
      <c r="C1742" s="1" t="s">
        <v>21</v>
      </c>
      <c r="D1742" s="1" t="s">
        <v>23</v>
      </c>
      <c r="E1742" s="1">
        <v>0.0710383</v>
      </c>
      <c r="F1742" s="1">
        <v>-0.139868</v>
      </c>
      <c r="G1742" s="1">
        <v>0.0305992</v>
      </c>
      <c r="H1742" s="3">
        <v>4.85453e-6</v>
      </c>
      <c r="I1742" s="1" t="s">
        <v>1776</v>
      </c>
      <c r="J1742" s="1">
        <v>8074</v>
      </c>
      <c r="K1742" s="1" t="s">
        <v>1759</v>
      </c>
      <c r="L1742" s="1" t="s">
        <v>1760</v>
      </c>
      <c r="M1742" s="1">
        <v>2.74950456303083</v>
      </c>
      <c r="N1742" s="1">
        <v>0.00258174144212784</v>
      </c>
      <c r="O1742" s="1">
        <v>20.893759204877</v>
      </c>
    </row>
    <row r="1743" spans="1:15">
      <c r="A1743" s="1">
        <v>10</v>
      </c>
      <c r="B1743" s="1">
        <v>71013639</v>
      </c>
      <c r="C1743" s="1" t="s">
        <v>17</v>
      </c>
      <c r="D1743" s="1" t="s">
        <v>16</v>
      </c>
      <c r="E1743" s="1">
        <v>0.0415216</v>
      </c>
      <c r="F1743" s="1">
        <v>0.19985</v>
      </c>
      <c r="G1743" s="1">
        <v>0.0392538</v>
      </c>
      <c r="H1743" s="3">
        <v>3.55783e-7</v>
      </c>
      <c r="I1743" s="1" t="s">
        <v>1777</v>
      </c>
      <c r="J1743" s="1">
        <v>8074</v>
      </c>
      <c r="K1743" s="1" t="s">
        <v>1759</v>
      </c>
      <c r="L1743" s="1" t="s">
        <v>1760</v>
      </c>
      <c r="M1743" s="1">
        <v>3.52716744935487</v>
      </c>
      <c r="N1743" s="1">
        <v>0.00320089465088843</v>
      </c>
      <c r="O1743" s="1">
        <v>25.9205907020976</v>
      </c>
    </row>
    <row r="1744" spans="1:15">
      <c r="A1744" s="1">
        <v>10</v>
      </c>
      <c r="B1744" s="1">
        <v>109420635</v>
      </c>
      <c r="C1744" s="1" t="s">
        <v>23</v>
      </c>
      <c r="D1744" s="1" t="s">
        <v>21</v>
      </c>
      <c r="E1744" s="1">
        <v>0.101378</v>
      </c>
      <c r="F1744" s="1">
        <v>0.117774</v>
      </c>
      <c r="G1744" s="1">
        <v>0.0260762</v>
      </c>
      <c r="H1744" s="3">
        <v>6.28582e-6</v>
      </c>
      <c r="I1744" s="1" t="s">
        <v>1778</v>
      </c>
      <c r="J1744" s="1">
        <v>8074</v>
      </c>
      <c r="K1744" s="1" t="s">
        <v>1759</v>
      </c>
      <c r="L1744" s="1" t="s">
        <v>1760</v>
      </c>
      <c r="M1744" s="1">
        <v>2.34308841036709</v>
      </c>
      <c r="N1744" s="1">
        <v>0.00252076844050477</v>
      </c>
      <c r="O1744" s="1">
        <v>20.3990641689274</v>
      </c>
    </row>
    <row r="1745" spans="1:15">
      <c r="A1745" s="1">
        <v>11</v>
      </c>
      <c r="B1745" s="1">
        <v>99735749</v>
      </c>
      <c r="C1745" s="1" t="s">
        <v>21</v>
      </c>
      <c r="D1745" s="1" t="s">
        <v>23</v>
      </c>
      <c r="E1745" s="1">
        <v>0.00186104</v>
      </c>
      <c r="F1745" s="1">
        <v>0.809762</v>
      </c>
      <c r="G1745" s="1">
        <v>0.181502</v>
      </c>
      <c r="H1745" s="3">
        <v>8.1411e-6</v>
      </c>
      <c r="I1745" s="1" t="s">
        <v>1779</v>
      </c>
      <c r="J1745" s="1">
        <v>8074</v>
      </c>
      <c r="K1745" s="1" t="s">
        <v>1759</v>
      </c>
      <c r="L1745" s="1" t="s">
        <v>1760</v>
      </c>
      <c r="M1745" s="1">
        <v>16.3089419723137</v>
      </c>
      <c r="N1745" s="1">
        <v>0.00245980797383715</v>
      </c>
      <c r="O1745" s="1">
        <v>19.9045312895951</v>
      </c>
    </row>
    <row r="1746" spans="1:15">
      <c r="A1746" s="1">
        <v>13</v>
      </c>
      <c r="B1746" s="1">
        <v>23883833</v>
      </c>
      <c r="C1746" s="1" t="s">
        <v>21</v>
      </c>
      <c r="D1746" s="1" t="s">
        <v>23</v>
      </c>
      <c r="E1746" s="1">
        <v>0.0101529</v>
      </c>
      <c r="F1746" s="1">
        <v>0.362556</v>
      </c>
      <c r="G1746" s="1">
        <v>0.0797516</v>
      </c>
      <c r="H1746" s="3">
        <v>5.46583e-6</v>
      </c>
      <c r="I1746" s="1" t="s">
        <v>1780</v>
      </c>
      <c r="J1746" s="1">
        <v>8074</v>
      </c>
      <c r="K1746" s="1" t="s">
        <v>1759</v>
      </c>
      <c r="L1746" s="1" t="s">
        <v>1760</v>
      </c>
      <c r="M1746" s="1">
        <v>7.16611506539418</v>
      </c>
      <c r="N1746" s="1">
        <v>0.00255375793550043</v>
      </c>
      <c r="O1746" s="1">
        <v>20.6667118347081</v>
      </c>
    </row>
    <row r="1747" spans="1:15">
      <c r="A1747" s="1">
        <v>13</v>
      </c>
      <c r="B1747" s="1">
        <v>112181624</v>
      </c>
      <c r="C1747" s="1" t="s">
        <v>23</v>
      </c>
      <c r="D1747" s="1" t="s">
        <v>21</v>
      </c>
      <c r="E1747" s="1">
        <v>0.274108</v>
      </c>
      <c r="F1747" s="1">
        <v>0.0789013</v>
      </c>
      <c r="G1747" s="1">
        <v>0.0176785</v>
      </c>
      <c r="H1747" s="3">
        <v>8.07693e-6</v>
      </c>
      <c r="I1747" s="1" t="s">
        <v>1781</v>
      </c>
      <c r="J1747" s="1">
        <v>8074</v>
      </c>
      <c r="K1747" s="1" t="s">
        <v>1759</v>
      </c>
      <c r="L1747" s="1" t="s">
        <v>1760</v>
      </c>
      <c r="M1747" s="1">
        <v>1.58850938643953</v>
      </c>
      <c r="N1747" s="1">
        <v>0.00246164793698588</v>
      </c>
      <c r="O1747" s="1">
        <v>19.9194568371791</v>
      </c>
    </row>
    <row r="1748" spans="1:15">
      <c r="A1748" s="1">
        <v>14</v>
      </c>
      <c r="B1748" s="1">
        <v>67342254</v>
      </c>
      <c r="C1748" s="1" t="s">
        <v>17</v>
      </c>
      <c r="D1748" s="1" t="s">
        <v>16</v>
      </c>
      <c r="E1748" s="1">
        <v>0.990769</v>
      </c>
      <c r="F1748" s="1">
        <v>-0.40951</v>
      </c>
      <c r="G1748" s="1">
        <v>0.0828671</v>
      </c>
      <c r="H1748" s="3">
        <v>7.74194e-7</v>
      </c>
      <c r="I1748" s="1" t="s">
        <v>1782</v>
      </c>
      <c r="J1748" s="1">
        <v>8074</v>
      </c>
      <c r="K1748" s="1" t="s">
        <v>1759</v>
      </c>
      <c r="L1748" s="1" t="s">
        <v>1760</v>
      </c>
      <c r="M1748" s="1">
        <v>7.44605968702228</v>
      </c>
      <c r="N1748" s="1">
        <v>0.00301628000437978</v>
      </c>
      <c r="O1748" s="1">
        <v>24.4210729894973</v>
      </c>
    </row>
    <row r="1749" spans="1:15">
      <c r="A1749" s="1">
        <v>15</v>
      </c>
      <c r="B1749" s="1">
        <v>50205157</v>
      </c>
      <c r="C1749" s="1" t="s">
        <v>21</v>
      </c>
      <c r="D1749" s="1" t="s">
        <v>17</v>
      </c>
      <c r="E1749" s="1">
        <v>0.406881</v>
      </c>
      <c r="F1749" s="1">
        <v>0.0754138</v>
      </c>
      <c r="G1749" s="1">
        <v>0.0163417</v>
      </c>
      <c r="H1749" s="3">
        <v>3.93461e-6</v>
      </c>
      <c r="I1749" s="1" t="s">
        <v>1783</v>
      </c>
      <c r="J1749" s="1">
        <v>8074</v>
      </c>
      <c r="K1749" s="1" t="s">
        <v>1759</v>
      </c>
      <c r="L1749" s="1" t="s">
        <v>1760</v>
      </c>
      <c r="M1749" s="1">
        <v>1.46839063497349</v>
      </c>
      <c r="N1749" s="1">
        <v>0.00263136888094655</v>
      </c>
      <c r="O1749" s="1">
        <v>21.296448418644</v>
      </c>
    </row>
    <row r="1750" spans="1:15">
      <c r="A1750" s="1">
        <v>17</v>
      </c>
      <c r="B1750" s="1">
        <v>81210271</v>
      </c>
      <c r="C1750" s="1" t="s">
        <v>17</v>
      </c>
      <c r="D1750" s="1" t="s">
        <v>23</v>
      </c>
      <c r="E1750" s="1">
        <v>0.103925</v>
      </c>
      <c r="F1750" s="1">
        <v>-0.114927</v>
      </c>
      <c r="G1750" s="1">
        <v>0.0258869</v>
      </c>
      <c r="H1750" s="3">
        <v>9.01362e-6</v>
      </c>
      <c r="I1750" s="1" t="s">
        <v>1784</v>
      </c>
      <c r="J1750" s="1">
        <v>8074</v>
      </c>
      <c r="K1750" s="1" t="s">
        <v>1759</v>
      </c>
      <c r="L1750" s="1" t="s">
        <v>1760</v>
      </c>
      <c r="M1750" s="1">
        <v>2.32607877567789</v>
      </c>
      <c r="N1750" s="1">
        <v>0.0024358118840033</v>
      </c>
      <c r="O1750" s="1">
        <v>19.7098830951501</v>
      </c>
    </row>
    <row r="1751" spans="1:15">
      <c r="A1751" s="1">
        <v>2</v>
      </c>
      <c r="B1751" s="1">
        <v>41876837</v>
      </c>
      <c r="C1751" s="1" t="s">
        <v>21</v>
      </c>
      <c r="D1751" s="1" t="s">
        <v>23</v>
      </c>
      <c r="E1751" s="1">
        <v>0.102094</v>
      </c>
      <c r="F1751" s="1">
        <v>0.116304</v>
      </c>
      <c r="G1751" s="1">
        <v>0.0260783</v>
      </c>
      <c r="H1751" s="3">
        <v>8.20406e-6</v>
      </c>
      <c r="I1751" s="1" t="s">
        <v>1785</v>
      </c>
      <c r="J1751" s="1">
        <v>7841</v>
      </c>
      <c r="K1751" s="1" t="s">
        <v>1786</v>
      </c>
      <c r="L1751" s="1" t="s">
        <v>1787</v>
      </c>
      <c r="M1751" s="1">
        <v>2.30921837163757</v>
      </c>
      <c r="N1751" s="1">
        <v>0.00253086831693158</v>
      </c>
      <c r="O1751" s="1">
        <v>19.8898152396463</v>
      </c>
    </row>
    <row r="1752" spans="1:15">
      <c r="A1752" s="1">
        <v>2</v>
      </c>
      <c r="B1752" s="1">
        <v>73246185</v>
      </c>
      <c r="C1752" s="1" t="s">
        <v>23</v>
      </c>
      <c r="D1752" s="1" t="s">
        <v>17</v>
      </c>
      <c r="E1752" s="1">
        <v>0.060407</v>
      </c>
      <c r="F1752" s="1">
        <v>-0.186087</v>
      </c>
      <c r="G1752" s="1">
        <v>0.0332288</v>
      </c>
      <c r="H1752" s="3">
        <v>2.1415e-8</v>
      </c>
      <c r="I1752" s="1" t="s">
        <v>1788</v>
      </c>
      <c r="J1752" s="1">
        <v>7841</v>
      </c>
      <c r="K1752" s="1" t="s">
        <v>1786</v>
      </c>
      <c r="L1752" s="1" t="s">
        <v>1787</v>
      </c>
      <c r="M1752" s="1">
        <v>2.94239100813591</v>
      </c>
      <c r="N1752" s="1">
        <v>0.00398481394917507</v>
      </c>
      <c r="O1752" s="1">
        <v>31.3619279957338</v>
      </c>
    </row>
    <row r="1753" spans="1:15">
      <c r="A1753" s="1">
        <v>2</v>
      </c>
      <c r="B1753" s="1">
        <v>73507006</v>
      </c>
      <c r="C1753" s="1" t="s">
        <v>16</v>
      </c>
      <c r="D1753" s="1" t="s">
        <v>17</v>
      </c>
      <c r="E1753" s="1">
        <v>0.234527</v>
      </c>
      <c r="F1753" s="1">
        <v>0.727883</v>
      </c>
      <c r="G1753" s="1">
        <v>0.0166962</v>
      </c>
      <c r="H1753" s="1" t="s">
        <v>1789</v>
      </c>
      <c r="I1753" s="1" t="s">
        <v>1790</v>
      </c>
      <c r="J1753" s="1">
        <v>7841</v>
      </c>
      <c r="K1753" s="1" t="s">
        <v>1786</v>
      </c>
      <c r="L1753" s="1" t="s">
        <v>1787</v>
      </c>
      <c r="M1753" s="1">
        <v>1.47843884672449</v>
      </c>
      <c r="N1753" s="1">
        <v>0.195140453925554</v>
      </c>
      <c r="O1753" s="1">
        <v>1900.58753205236</v>
      </c>
    </row>
    <row r="1754" spans="1:15">
      <c r="A1754" s="1">
        <v>2</v>
      </c>
      <c r="B1754" s="1">
        <v>73912384</v>
      </c>
      <c r="C1754" s="1" t="s">
        <v>23</v>
      </c>
      <c r="D1754" s="1" t="s">
        <v>21</v>
      </c>
      <c r="E1754" s="1">
        <v>0.0159228</v>
      </c>
      <c r="F1754" s="1">
        <v>0.399491</v>
      </c>
      <c r="G1754" s="1">
        <v>0.0625552</v>
      </c>
      <c r="H1754" s="3">
        <v>1.70053e-10</v>
      </c>
      <c r="I1754" s="1" t="s">
        <v>1791</v>
      </c>
      <c r="J1754" s="1">
        <v>7841</v>
      </c>
      <c r="K1754" s="1" t="s">
        <v>1786</v>
      </c>
      <c r="L1754" s="1" t="s">
        <v>1787</v>
      </c>
      <c r="M1754" s="1">
        <v>5.53922675486756</v>
      </c>
      <c r="N1754" s="1">
        <v>0.00517574494217313</v>
      </c>
      <c r="O1754" s="1">
        <v>40.7837508941082</v>
      </c>
    </row>
    <row r="1755" spans="1:15">
      <c r="A1755" s="1">
        <v>2</v>
      </c>
      <c r="B1755" s="1">
        <v>149069373</v>
      </c>
      <c r="C1755" s="1" t="s">
        <v>17</v>
      </c>
      <c r="D1755" s="1" t="s">
        <v>16</v>
      </c>
      <c r="E1755" s="1">
        <v>0.0184594</v>
      </c>
      <c r="F1755" s="1">
        <v>-0.265208</v>
      </c>
      <c r="G1755" s="1">
        <v>0.0583874</v>
      </c>
      <c r="H1755" s="3">
        <v>5.5667e-6</v>
      </c>
      <c r="I1755" s="1" t="s">
        <v>1792</v>
      </c>
      <c r="J1755" s="1">
        <v>7841</v>
      </c>
      <c r="K1755" s="1" t="s">
        <v>1786</v>
      </c>
      <c r="L1755" s="1" t="s">
        <v>1787</v>
      </c>
      <c r="M1755" s="1">
        <v>5.17017047706912</v>
      </c>
      <c r="N1755" s="1">
        <v>0.00262502094148097</v>
      </c>
      <c r="O1755" s="1">
        <v>20.6316977990502</v>
      </c>
    </row>
    <row r="1756" spans="1:15">
      <c r="A1756" s="1">
        <v>2</v>
      </c>
      <c r="B1756" s="1">
        <v>226461917</v>
      </c>
      <c r="C1756" s="1" t="s">
        <v>21</v>
      </c>
      <c r="D1756" s="1" t="s">
        <v>16</v>
      </c>
      <c r="E1756" s="1">
        <v>0.0169416</v>
      </c>
      <c r="F1756" s="1">
        <v>0.26835</v>
      </c>
      <c r="G1756" s="1">
        <v>0.0605954</v>
      </c>
      <c r="H1756" s="3">
        <v>9.48661e-6</v>
      </c>
      <c r="I1756" s="1" t="s">
        <v>1793</v>
      </c>
      <c r="J1756" s="1">
        <v>7841</v>
      </c>
      <c r="K1756" s="1" t="s">
        <v>1786</v>
      </c>
      <c r="L1756" s="1" t="s">
        <v>1787</v>
      </c>
      <c r="M1756" s="1">
        <v>5.36568759914287</v>
      </c>
      <c r="N1756" s="1">
        <v>0.00249561756601023</v>
      </c>
      <c r="O1756" s="1">
        <v>19.6120903772057</v>
      </c>
    </row>
    <row r="1757" spans="1:15">
      <c r="A1757" s="1">
        <v>3</v>
      </c>
      <c r="B1757" s="1">
        <v>8145244</v>
      </c>
      <c r="C1757" s="1" t="s">
        <v>23</v>
      </c>
      <c r="D1757" s="1" t="s">
        <v>17</v>
      </c>
      <c r="E1757" s="1">
        <v>0.967099</v>
      </c>
      <c r="F1757" s="1">
        <v>0.245372</v>
      </c>
      <c r="G1757" s="1">
        <v>0.0438112</v>
      </c>
      <c r="H1757" s="3">
        <v>2.13525e-8</v>
      </c>
      <c r="I1757" s="1" t="s">
        <v>1794</v>
      </c>
      <c r="J1757" s="1">
        <v>7841</v>
      </c>
      <c r="K1757" s="1" t="s">
        <v>1786</v>
      </c>
      <c r="L1757" s="1" t="s">
        <v>1787</v>
      </c>
      <c r="M1757" s="1">
        <v>3.87945640335022</v>
      </c>
      <c r="N1757" s="1">
        <v>0.00398551728532178</v>
      </c>
      <c r="O1757" s="1">
        <v>31.3674856559162</v>
      </c>
    </row>
    <row r="1758" spans="1:15">
      <c r="A1758" s="1">
        <v>4</v>
      </c>
      <c r="B1758" s="1">
        <v>30295499</v>
      </c>
      <c r="C1758" s="1" t="s">
        <v>21</v>
      </c>
      <c r="D1758" s="1" t="s">
        <v>17</v>
      </c>
      <c r="E1758" s="1">
        <v>0.022855</v>
      </c>
      <c r="F1758" s="1">
        <v>-0.243406</v>
      </c>
      <c r="G1758" s="1">
        <v>0.0525001</v>
      </c>
      <c r="H1758" s="3">
        <v>3.54698e-6</v>
      </c>
      <c r="I1758" s="1" t="s">
        <v>1795</v>
      </c>
      <c r="J1758" s="1">
        <v>7841</v>
      </c>
      <c r="K1758" s="1" t="s">
        <v>1786</v>
      </c>
      <c r="L1758" s="1" t="s">
        <v>1787</v>
      </c>
      <c r="M1758" s="1">
        <v>4.64885346946733</v>
      </c>
      <c r="N1758" s="1">
        <v>0.00273459105340896</v>
      </c>
      <c r="O1758" s="1">
        <v>21.4952399585544</v>
      </c>
    </row>
    <row r="1759" spans="1:15">
      <c r="A1759" s="1">
        <v>4</v>
      </c>
      <c r="B1759" s="1">
        <v>76703594</v>
      </c>
      <c r="C1759" s="1" t="s">
        <v>17</v>
      </c>
      <c r="D1759" s="1" t="s">
        <v>16</v>
      </c>
      <c r="E1759" s="1">
        <v>0.0212071</v>
      </c>
      <c r="F1759" s="1">
        <v>-0.241234</v>
      </c>
      <c r="G1759" s="1">
        <v>0.0544516</v>
      </c>
      <c r="H1759" s="3">
        <v>9.41268e-6</v>
      </c>
      <c r="I1759" s="1" t="s">
        <v>1796</v>
      </c>
      <c r="J1759" s="1">
        <v>7841</v>
      </c>
      <c r="K1759" s="1" t="s">
        <v>1786</v>
      </c>
      <c r="L1759" s="1" t="s">
        <v>1787</v>
      </c>
      <c r="M1759" s="1">
        <v>4.82165766499582</v>
      </c>
      <c r="N1759" s="1">
        <v>0.00249752051673154</v>
      </c>
      <c r="O1759" s="1">
        <v>19.6270823715651</v>
      </c>
    </row>
    <row r="1760" spans="1:15">
      <c r="A1760" s="1">
        <v>6</v>
      </c>
      <c r="B1760" s="1">
        <v>25769561</v>
      </c>
      <c r="C1760" s="1" t="s">
        <v>23</v>
      </c>
      <c r="D1760" s="1" t="s">
        <v>16</v>
      </c>
      <c r="E1760" s="1">
        <v>0.410423</v>
      </c>
      <c r="F1760" s="1">
        <v>-0.0771592</v>
      </c>
      <c r="G1760" s="1">
        <v>0.0160959</v>
      </c>
      <c r="H1760" s="3">
        <v>1.63717e-6</v>
      </c>
      <c r="I1760" s="1" t="s">
        <v>871</v>
      </c>
      <c r="J1760" s="1">
        <v>7841</v>
      </c>
      <c r="K1760" s="1" t="s">
        <v>1786</v>
      </c>
      <c r="L1760" s="1" t="s">
        <v>1787</v>
      </c>
      <c r="M1760" s="1">
        <v>1.42528262916069</v>
      </c>
      <c r="N1760" s="1">
        <v>0.00292289343730741</v>
      </c>
      <c r="O1760" s="1">
        <v>22.9797289540036</v>
      </c>
    </row>
    <row r="1761" spans="1:15">
      <c r="A1761" s="1">
        <v>6</v>
      </c>
      <c r="B1761" s="1">
        <v>37058703</v>
      </c>
      <c r="C1761" s="1" t="s">
        <v>23</v>
      </c>
      <c r="D1761" s="1" t="s">
        <v>21</v>
      </c>
      <c r="E1761" s="1">
        <v>0.0646855</v>
      </c>
      <c r="F1761" s="1">
        <v>-0.141777</v>
      </c>
      <c r="G1761" s="1">
        <v>0.0319219</v>
      </c>
      <c r="H1761" s="3">
        <v>8.93945e-6</v>
      </c>
      <c r="I1761" s="1" t="s">
        <v>1797</v>
      </c>
      <c r="J1761" s="1">
        <v>7841</v>
      </c>
      <c r="K1761" s="1" t="s">
        <v>1786</v>
      </c>
      <c r="L1761" s="1" t="s">
        <v>1787</v>
      </c>
      <c r="M1761" s="1">
        <v>2.82666576953166</v>
      </c>
      <c r="N1761" s="1">
        <v>0.00251004764185287</v>
      </c>
      <c r="O1761" s="1">
        <v>19.7257761022739</v>
      </c>
    </row>
    <row r="1762" spans="1:15">
      <c r="A1762" s="1">
        <v>6</v>
      </c>
      <c r="B1762" s="1">
        <v>68064808</v>
      </c>
      <c r="C1762" s="1" t="s">
        <v>16</v>
      </c>
      <c r="D1762" s="1" t="s">
        <v>17</v>
      </c>
      <c r="E1762" s="1">
        <v>0.523436</v>
      </c>
      <c r="F1762" s="1">
        <v>0.0734803</v>
      </c>
      <c r="G1762" s="1">
        <v>0.0158932</v>
      </c>
      <c r="H1762" s="3">
        <v>3.77561e-6</v>
      </c>
      <c r="I1762" s="1" t="s">
        <v>1798</v>
      </c>
      <c r="J1762" s="1">
        <v>7841</v>
      </c>
      <c r="K1762" s="1" t="s">
        <v>1786</v>
      </c>
      <c r="L1762" s="1" t="s">
        <v>1787</v>
      </c>
      <c r="M1762" s="1">
        <v>1.40733366147756</v>
      </c>
      <c r="N1762" s="1">
        <v>0.00271941721951955</v>
      </c>
      <c r="O1762" s="1">
        <v>21.375640869673</v>
      </c>
    </row>
    <row r="1763" spans="1:15">
      <c r="A1763" s="1">
        <v>6</v>
      </c>
      <c r="B1763" s="1">
        <v>106648546</v>
      </c>
      <c r="C1763" s="1" t="s">
        <v>21</v>
      </c>
      <c r="D1763" s="1" t="s">
        <v>23</v>
      </c>
      <c r="E1763" s="1">
        <v>0.0986403</v>
      </c>
      <c r="F1763" s="1">
        <v>-0.124754</v>
      </c>
      <c r="G1763" s="1">
        <v>0.0262854</v>
      </c>
      <c r="H1763" s="3">
        <v>2.07337e-6</v>
      </c>
      <c r="I1763" s="1" t="s">
        <v>1799</v>
      </c>
      <c r="J1763" s="1">
        <v>7841</v>
      </c>
      <c r="K1763" s="1" t="s">
        <v>1786</v>
      </c>
      <c r="L1763" s="1" t="s">
        <v>1787</v>
      </c>
      <c r="M1763" s="1">
        <v>2.32755695677411</v>
      </c>
      <c r="N1763" s="1">
        <v>0.00286531870773595</v>
      </c>
      <c r="O1763" s="1">
        <v>22.5257768798422</v>
      </c>
    </row>
    <row r="1764" spans="1:15">
      <c r="A1764" s="1">
        <v>6</v>
      </c>
      <c r="B1764" s="1">
        <v>111227959</v>
      </c>
      <c r="C1764" s="1" t="s">
        <v>16</v>
      </c>
      <c r="D1764" s="1" t="s">
        <v>17</v>
      </c>
      <c r="E1764" s="1">
        <v>0.414518</v>
      </c>
      <c r="F1764" s="1">
        <v>-0.0789394</v>
      </c>
      <c r="G1764" s="1">
        <v>0.0163185</v>
      </c>
      <c r="H1764" s="3">
        <v>1.31532e-6</v>
      </c>
      <c r="I1764" s="1" t="s">
        <v>1800</v>
      </c>
      <c r="J1764" s="1">
        <v>7841</v>
      </c>
      <c r="K1764" s="1" t="s">
        <v>1786</v>
      </c>
      <c r="L1764" s="1" t="s">
        <v>1787</v>
      </c>
      <c r="M1764" s="1">
        <v>1.44499373032628</v>
      </c>
      <c r="N1764" s="1">
        <v>0.0029762677748299</v>
      </c>
      <c r="O1764" s="1">
        <v>23.4006095670574</v>
      </c>
    </row>
    <row r="1765" spans="1:15">
      <c r="A1765" s="1">
        <v>7</v>
      </c>
      <c r="B1765" s="1">
        <v>28249317</v>
      </c>
      <c r="C1765" s="1" t="s">
        <v>16</v>
      </c>
      <c r="D1765" s="1" t="s">
        <v>21</v>
      </c>
      <c r="E1765" s="1">
        <v>0.0584788</v>
      </c>
      <c r="F1765" s="1">
        <v>-0.162585</v>
      </c>
      <c r="G1765" s="1">
        <v>0.0336257</v>
      </c>
      <c r="H1765" s="3">
        <v>1.33047e-6</v>
      </c>
      <c r="I1765" s="1" t="s">
        <v>1801</v>
      </c>
      <c r="J1765" s="1">
        <v>7841</v>
      </c>
      <c r="K1765" s="1" t="s">
        <v>1786</v>
      </c>
      <c r="L1765" s="1" t="s">
        <v>1787</v>
      </c>
      <c r="M1765" s="1">
        <v>2.97753627342172</v>
      </c>
      <c r="N1765" s="1">
        <v>0.00297347526823484</v>
      </c>
      <c r="O1765" s="1">
        <v>23.378588281755</v>
      </c>
    </row>
    <row r="1766" spans="1:15">
      <c r="A1766" s="1">
        <v>8</v>
      </c>
      <c r="B1766" s="1">
        <v>96082595</v>
      </c>
      <c r="C1766" s="1" t="s">
        <v>17</v>
      </c>
      <c r="D1766" s="1" t="s">
        <v>16</v>
      </c>
      <c r="E1766" s="1">
        <v>0.0385499</v>
      </c>
      <c r="F1766" s="1">
        <v>-0.184506</v>
      </c>
      <c r="G1766" s="1">
        <v>0.0408307</v>
      </c>
      <c r="H1766" s="3">
        <v>6.21917e-6</v>
      </c>
      <c r="I1766" s="1" t="s">
        <v>1536</v>
      </c>
      <c r="J1766" s="1">
        <v>7841</v>
      </c>
      <c r="K1766" s="1" t="s">
        <v>1786</v>
      </c>
      <c r="L1766" s="1" t="s">
        <v>1787</v>
      </c>
      <c r="M1766" s="1">
        <v>3.61553485337703</v>
      </c>
      <c r="N1766" s="1">
        <v>0.00259810596760395</v>
      </c>
      <c r="O1766" s="1">
        <v>20.4196049775958</v>
      </c>
    </row>
    <row r="1767" spans="1:15">
      <c r="A1767" s="1">
        <v>8</v>
      </c>
      <c r="B1767" s="1">
        <v>128965005</v>
      </c>
      <c r="C1767" s="1" t="s">
        <v>16</v>
      </c>
      <c r="D1767" s="1" t="s">
        <v>23</v>
      </c>
      <c r="E1767" s="1">
        <v>0.0188028</v>
      </c>
      <c r="F1767" s="1">
        <v>0.267945</v>
      </c>
      <c r="G1767" s="1">
        <v>0.0577166</v>
      </c>
      <c r="H1767" s="3">
        <v>3.44352e-6</v>
      </c>
      <c r="I1767" s="1" t="s">
        <v>1802</v>
      </c>
      <c r="J1767" s="1">
        <v>7841</v>
      </c>
      <c r="K1767" s="1" t="s">
        <v>1786</v>
      </c>
      <c r="L1767" s="1" t="s">
        <v>1787</v>
      </c>
      <c r="M1767" s="1">
        <v>5.11077152530867</v>
      </c>
      <c r="N1767" s="1">
        <v>0.00274180639021666</v>
      </c>
      <c r="O1767" s="1">
        <v>21.5521120113437</v>
      </c>
    </row>
    <row r="1768" spans="1:15">
      <c r="A1768" s="1">
        <v>10</v>
      </c>
      <c r="B1768" s="1">
        <v>52964628</v>
      </c>
      <c r="C1768" s="1" t="s">
        <v>16</v>
      </c>
      <c r="D1768" s="1" t="s">
        <v>17</v>
      </c>
      <c r="E1768" s="1">
        <v>0.123433</v>
      </c>
      <c r="F1768" s="1">
        <v>-0.112167</v>
      </c>
      <c r="G1768" s="1">
        <v>0.025233</v>
      </c>
      <c r="H1768" s="3">
        <v>8.77858e-6</v>
      </c>
      <c r="I1768" s="1" t="s">
        <v>1803</v>
      </c>
      <c r="J1768" s="1">
        <v>7841</v>
      </c>
      <c r="K1768" s="1" t="s">
        <v>1786</v>
      </c>
      <c r="L1768" s="1" t="s">
        <v>1787</v>
      </c>
      <c r="M1768" s="1">
        <v>2.23436754587266</v>
      </c>
      <c r="N1768" s="1">
        <v>0.00251442330753359</v>
      </c>
      <c r="O1768" s="1">
        <v>19.7602499407696</v>
      </c>
    </row>
    <row r="1769" spans="1:15">
      <c r="A1769" s="1">
        <v>10</v>
      </c>
      <c r="B1769" s="1">
        <v>132404671</v>
      </c>
      <c r="C1769" s="1" t="s">
        <v>21</v>
      </c>
      <c r="D1769" s="1" t="s">
        <v>23</v>
      </c>
      <c r="E1769" s="1">
        <v>0.0574558</v>
      </c>
      <c r="F1769" s="1">
        <v>-0.179097</v>
      </c>
      <c r="G1769" s="1">
        <v>0.0337148</v>
      </c>
      <c r="H1769" s="3">
        <v>1.08359e-7</v>
      </c>
      <c r="I1769" s="1" t="s">
        <v>1804</v>
      </c>
      <c r="J1769" s="1">
        <v>7841</v>
      </c>
      <c r="K1769" s="1" t="s">
        <v>1786</v>
      </c>
      <c r="L1769" s="1" t="s">
        <v>1787</v>
      </c>
      <c r="M1769" s="1">
        <v>2.98542602685323</v>
      </c>
      <c r="N1769" s="1">
        <v>0.00358685837548226</v>
      </c>
      <c r="O1769" s="1">
        <v>28.2185989232978</v>
      </c>
    </row>
    <row r="1770" spans="1:15">
      <c r="A1770" s="1">
        <v>11</v>
      </c>
      <c r="B1770" s="1">
        <v>67647176</v>
      </c>
      <c r="C1770" s="1" t="s">
        <v>17</v>
      </c>
      <c r="D1770" s="1" t="s">
        <v>16</v>
      </c>
      <c r="E1770" s="1">
        <v>0.828286</v>
      </c>
      <c r="F1770" s="1">
        <v>0.29997</v>
      </c>
      <c r="G1770" s="1">
        <v>0.0208317</v>
      </c>
      <c r="H1770" s="3">
        <v>5.19357e-47</v>
      </c>
      <c r="I1770" s="1" t="s">
        <v>1805</v>
      </c>
      <c r="J1770" s="1">
        <v>7841</v>
      </c>
      <c r="K1770" s="1" t="s">
        <v>1786</v>
      </c>
      <c r="L1770" s="1" t="s">
        <v>1787</v>
      </c>
      <c r="M1770" s="1">
        <v>1.84463497821723</v>
      </c>
      <c r="N1770" s="1">
        <v>0.0257695743541948</v>
      </c>
      <c r="O1770" s="1">
        <v>207.351041442403</v>
      </c>
    </row>
    <row r="1771" spans="1:15">
      <c r="A1771" s="1">
        <v>12</v>
      </c>
      <c r="B1771" s="1">
        <v>613206</v>
      </c>
      <c r="C1771" s="1" t="s">
        <v>17</v>
      </c>
      <c r="D1771" s="1" t="s">
        <v>16</v>
      </c>
      <c r="E1771" s="1">
        <v>0.0181772</v>
      </c>
      <c r="F1771" s="1">
        <v>0.272652</v>
      </c>
      <c r="G1771" s="1">
        <v>0.0590804</v>
      </c>
      <c r="H1771" s="3">
        <v>3.93235e-6</v>
      </c>
      <c r="I1771" s="1" t="s">
        <v>1806</v>
      </c>
      <c r="J1771" s="1">
        <v>7841</v>
      </c>
      <c r="K1771" s="1" t="s">
        <v>1786</v>
      </c>
      <c r="L1771" s="1" t="s">
        <v>1787</v>
      </c>
      <c r="M1771" s="1">
        <v>5.23153522598086</v>
      </c>
      <c r="N1771" s="1">
        <v>0.00270951483138402</v>
      </c>
      <c r="O1771" s="1">
        <v>21.2975929070738</v>
      </c>
    </row>
    <row r="1772" spans="1:15">
      <c r="A1772" s="1">
        <v>12</v>
      </c>
      <c r="B1772" s="1">
        <v>68113333</v>
      </c>
      <c r="C1772" s="1" t="s">
        <v>23</v>
      </c>
      <c r="D1772" s="1" t="s">
        <v>21</v>
      </c>
      <c r="E1772" s="1">
        <v>0.015559</v>
      </c>
      <c r="F1772" s="1">
        <v>-0.292822</v>
      </c>
      <c r="G1772" s="1">
        <v>0.0630974</v>
      </c>
      <c r="H1772" s="3">
        <v>3.47071e-6</v>
      </c>
      <c r="I1772" s="1" t="s">
        <v>1807</v>
      </c>
      <c r="J1772" s="1">
        <v>7841</v>
      </c>
      <c r="K1772" s="1" t="s">
        <v>1786</v>
      </c>
      <c r="L1772" s="1" t="s">
        <v>1787</v>
      </c>
      <c r="M1772" s="1">
        <v>5.58723825105796</v>
      </c>
      <c r="N1772" s="1">
        <v>0.00273988454629823</v>
      </c>
      <c r="O1772" s="1">
        <v>21.5369637525917</v>
      </c>
    </row>
    <row r="1773" spans="1:15">
      <c r="A1773" s="1">
        <v>12</v>
      </c>
      <c r="B1773" s="1">
        <v>95361936</v>
      </c>
      <c r="C1773" s="1" t="s">
        <v>21</v>
      </c>
      <c r="D1773" s="1" t="s">
        <v>23</v>
      </c>
      <c r="E1773" s="1">
        <v>0.0177587</v>
      </c>
      <c r="F1773" s="1">
        <v>-0.269432</v>
      </c>
      <c r="G1773" s="1">
        <v>0.0589244</v>
      </c>
      <c r="H1773" s="3">
        <v>4.81925e-6</v>
      </c>
      <c r="I1773" s="1" t="s">
        <v>1808</v>
      </c>
      <c r="J1773" s="1">
        <v>7841</v>
      </c>
      <c r="K1773" s="1" t="s">
        <v>1786</v>
      </c>
      <c r="L1773" s="1" t="s">
        <v>1787</v>
      </c>
      <c r="M1773" s="1">
        <v>5.21772151626912</v>
      </c>
      <c r="N1773" s="1">
        <v>0.00266005466153913</v>
      </c>
      <c r="O1773" s="1">
        <v>20.907784341004</v>
      </c>
    </row>
    <row r="1774" spans="1:15">
      <c r="A1774" s="1">
        <v>12</v>
      </c>
      <c r="B1774" s="1">
        <v>128680088</v>
      </c>
      <c r="C1774" s="1" t="s">
        <v>16</v>
      </c>
      <c r="D1774" s="1" t="s">
        <v>17</v>
      </c>
      <c r="E1774" s="1">
        <v>0.0189768</v>
      </c>
      <c r="F1774" s="1">
        <v>0.279095</v>
      </c>
      <c r="G1774" s="1">
        <v>0.05813</v>
      </c>
      <c r="H1774" s="3">
        <v>1.57697e-6</v>
      </c>
      <c r="I1774" s="1" t="s">
        <v>1809</v>
      </c>
      <c r="J1774" s="1">
        <v>7841</v>
      </c>
      <c r="K1774" s="1" t="s">
        <v>1786</v>
      </c>
      <c r="L1774" s="1" t="s">
        <v>1787</v>
      </c>
      <c r="M1774" s="1">
        <v>5.14737785604476</v>
      </c>
      <c r="N1774" s="1">
        <v>0.00293202432843553</v>
      </c>
      <c r="O1774" s="1">
        <v>23.0517269347914</v>
      </c>
    </row>
    <row r="1775" spans="1:15">
      <c r="A1775" s="1">
        <v>13</v>
      </c>
      <c r="B1775" s="1">
        <v>65577461</v>
      </c>
      <c r="C1775" s="1" t="s">
        <v>16</v>
      </c>
      <c r="D1775" s="1" t="s">
        <v>17</v>
      </c>
      <c r="E1775" s="1">
        <v>0.147791</v>
      </c>
      <c r="F1775" s="1">
        <v>0.101082</v>
      </c>
      <c r="G1775" s="1">
        <v>0.0221213</v>
      </c>
      <c r="H1775" s="3">
        <v>4.89085e-6</v>
      </c>
      <c r="I1775" s="1" t="s">
        <v>1810</v>
      </c>
      <c r="J1775" s="1">
        <v>7841</v>
      </c>
      <c r="K1775" s="1" t="s">
        <v>1786</v>
      </c>
      <c r="L1775" s="1" t="s">
        <v>1787</v>
      </c>
      <c r="M1775" s="1">
        <v>1.95882831183422</v>
      </c>
      <c r="N1775" s="1">
        <v>0.00265650389428564</v>
      </c>
      <c r="O1775" s="1">
        <v>20.8798013007726</v>
      </c>
    </row>
    <row r="1776" spans="1:15">
      <c r="A1776" s="1">
        <v>13</v>
      </c>
      <c r="B1776" s="1">
        <v>110281039</v>
      </c>
      <c r="C1776" s="1" t="s">
        <v>23</v>
      </c>
      <c r="D1776" s="1" t="s">
        <v>17</v>
      </c>
      <c r="E1776" s="1">
        <v>0.430515</v>
      </c>
      <c r="F1776" s="1">
        <v>-0.0727689</v>
      </c>
      <c r="G1776" s="1">
        <v>0.0161771</v>
      </c>
      <c r="H1776" s="3">
        <v>6.85072e-6</v>
      </c>
      <c r="I1776" s="1" t="s">
        <v>1811</v>
      </c>
      <c r="J1776" s="1">
        <v>7841</v>
      </c>
      <c r="K1776" s="1" t="s">
        <v>1786</v>
      </c>
      <c r="L1776" s="1" t="s">
        <v>1787</v>
      </c>
      <c r="M1776" s="1">
        <v>1.43247284216449</v>
      </c>
      <c r="N1776" s="1">
        <v>0.00257460162021092</v>
      </c>
      <c r="O1776" s="1">
        <v>20.2343976137137</v>
      </c>
    </row>
    <row r="1777" spans="1:15">
      <c r="A1777" s="1">
        <v>15</v>
      </c>
      <c r="B1777" s="1">
        <v>25678340</v>
      </c>
      <c r="C1777" s="1" t="s">
        <v>23</v>
      </c>
      <c r="D1777" s="1" t="s">
        <v>21</v>
      </c>
      <c r="E1777" s="1">
        <v>0.454491</v>
      </c>
      <c r="F1777" s="1">
        <v>0.0719144</v>
      </c>
      <c r="G1777" s="1">
        <v>0.0160466</v>
      </c>
      <c r="H1777" s="3">
        <v>7.4088e-6</v>
      </c>
      <c r="I1777" s="1" t="s">
        <v>1812</v>
      </c>
      <c r="J1777" s="1">
        <v>7841</v>
      </c>
      <c r="K1777" s="1" t="s">
        <v>1786</v>
      </c>
      <c r="L1777" s="1" t="s">
        <v>1787</v>
      </c>
      <c r="M1777" s="1">
        <v>1.4209171426941</v>
      </c>
      <c r="N1777" s="1">
        <v>0.0025556048211751</v>
      </c>
      <c r="O1777" s="1">
        <v>20.0847147871335</v>
      </c>
    </row>
    <row r="1778" spans="1:15">
      <c r="A1778" s="1">
        <v>16</v>
      </c>
      <c r="B1778" s="1">
        <v>31459565</v>
      </c>
      <c r="C1778" s="1" t="s">
        <v>16</v>
      </c>
      <c r="D1778" s="1" t="s">
        <v>21</v>
      </c>
      <c r="E1778" s="1">
        <v>0.0618882</v>
      </c>
      <c r="F1778" s="1">
        <v>-0.149167</v>
      </c>
      <c r="G1778" s="1">
        <v>0.0327803</v>
      </c>
      <c r="H1778" s="3">
        <v>5.35199e-6</v>
      </c>
      <c r="I1778" s="1" t="s">
        <v>1813</v>
      </c>
      <c r="J1778" s="1">
        <v>7841</v>
      </c>
      <c r="K1778" s="1" t="s">
        <v>1786</v>
      </c>
      <c r="L1778" s="1" t="s">
        <v>1787</v>
      </c>
      <c r="M1778" s="1">
        <v>2.90267659271468</v>
      </c>
      <c r="N1778" s="1">
        <v>0.00263459158436936</v>
      </c>
      <c r="O1778" s="1">
        <v>20.7071182292948</v>
      </c>
    </row>
    <row r="1779" spans="1:15">
      <c r="A1779" s="1">
        <v>16</v>
      </c>
      <c r="B1779" s="1">
        <v>84408320</v>
      </c>
      <c r="C1779" s="1" t="s">
        <v>23</v>
      </c>
      <c r="D1779" s="1" t="s">
        <v>21</v>
      </c>
      <c r="E1779" s="1">
        <v>0.00538255</v>
      </c>
      <c r="F1779" s="1">
        <v>-0.478765</v>
      </c>
      <c r="G1779" s="1">
        <v>0.108011</v>
      </c>
      <c r="H1779" s="3">
        <v>9.31258e-6</v>
      </c>
      <c r="I1779" s="1" t="s">
        <v>1814</v>
      </c>
      <c r="J1779" s="1">
        <v>7841</v>
      </c>
      <c r="K1779" s="1" t="s">
        <v>1786</v>
      </c>
      <c r="L1779" s="1" t="s">
        <v>1787</v>
      </c>
      <c r="M1779" s="1">
        <v>9.56431153637108</v>
      </c>
      <c r="N1779" s="1">
        <v>0.0025001208458377</v>
      </c>
      <c r="O1779" s="1">
        <v>19.6475686063645</v>
      </c>
    </row>
    <row r="1780" spans="1:15">
      <c r="A1780" s="1">
        <v>20</v>
      </c>
      <c r="B1780" s="1">
        <v>40386443</v>
      </c>
      <c r="C1780" s="1" t="s">
        <v>23</v>
      </c>
      <c r="D1780" s="1" t="s">
        <v>21</v>
      </c>
      <c r="E1780" s="1">
        <v>0.0221499</v>
      </c>
      <c r="F1780" s="1">
        <v>0.252585</v>
      </c>
      <c r="G1780" s="1">
        <v>0.0531045</v>
      </c>
      <c r="H1780" s="3">
        <v>1.97098e-6</v>
      </c>
      <c r="I1780" s="1" t="s">
        <v>883</v>
      </c>
      <c r="J1780" s="1">
        <v>7841</v>
      </c>
      <c r="K1780" s="1" t="s">
        <v>1786</v>
      </c>
      <c r="L1780" s="1" t="s">
        <v>1787</v>
      </c>
      <c r="M1780" s="1">
        <v>4.70237273965817</v>
      </c>
      <c r="N1780" s="1">
        <v>0.00287766505900561</v>
      </c>
      <c r="O1780" s="1">
        <v>22.623118154183</v>
      </c>
    </row>
    <row r="1781" spans="1:15">
      <c r="A1781" s="1">
        <v>22</v>
      </c>
      <c r="B1781" s="1">
        <v>17684194</v>
      </c>
      <c r="C1781" s="1" t="s">
        <v>17</v>
      </c>
      <c r="D1781" s="1" t="s">
        <v>16</v>
      </c>
      <c r="E1781" s="1">
        <v>0.0574294</v>
      </c>
      <c r="F1781" s="1">
        <v>0.156726</v>
      </c>
      <c r="G1781" s="1">
        <v>0.0339735</v>
      </c>
      <c r="H1781" s="3">
        <v>3.9656e-6</v>
      </c>
      <c r="I1781" s="1" t="s">
        <v>1815</v>
      </c>
      <c r="J1781" s="1">
        <v>7841</v>
      </c>
      <c r="K1781" s="1" t="s">
        <v>1786</v>
      </c>
      <c r="L1781" s="1" t="s">
        <v>1787</v>
      </c>
      <c r="M1781" s="1">
        <v>3.00833376212518</v>
      </c>
      <c r="N1781" s="1">
        <v>0.00270746854475784</v>
      </c>
      <c r="O1781" s="1">
        <v>21.2814648189404</v>
      </c>
    </row>
    <row r="1782" spans="1:15">
      <c r="A1782" s="1">
        <v>22</v>
      </c>
      <c r="B1782" s="1">
        <v>23281906</v>
      </c>
      <c r="C1782" s="1" t="s">
        <v>23</v>
      </c>
      <c r="D1782" s="1" t="s">
        <v>21</v>
      </c>
      <c r="E1782" s="1">
        <v>0.0820752</v>
      </c>
      <c r="F1782" s="1">
        <v>-0.133391</v>
      </c>
      <c r="G1782" s="1">
        <v>0.0286056</v>
      </c>
      <c r="H1782" s="3">
        <v>3.11498e-6</v>
      </c>
      <c r="I1782" s="1" t="s">
        <v>1816</v>
      </c>
      <c r="J1782" s="1">
        <v>7841</v>
      </c>
      <c r="K1782" s="1" t="s">
        <v>1786</v>
      </c>
      <c r="L1782" s="1" t="s">
        <v>1787</v>
      </c>
      <c r="M1782" s="1">
        <v>2.53300932390976</v>
      </c>
      <c r="N1782" s="1">
        <v>0.00276622338914413</v>
      </c>
      <c r="O1782" s="1">
        <v>21.7445755008383</v>
      </c>
    </row>
    <row r="1783" spans="1:15">
      <c r="A1783" s="1">
        <v>2</v>
      </c>
      <c r="B1783" s="1">
        <v>72905545</v>
      </c>
      <c r="C1783" s="1" t="s">
        <v>16</v>
      </c>
      <c r="D1783" s="1" t="s">
        <v>17</v>
      </c>
      <c r="E1783" s="1">
        <v>0.221759</v>
      </c>
      <c r="F1783" s="1">
        <v>-0.0958732</v>
      </c>
      <c r="G1783" s="1">
        <v>0.0188677</v>
      </c>
      <c r="H1783" s="3">
        <v>3.74777e-7</v>
      </c>
      <c r="I1783" s="1" t="s">
        <v>1817</v>
      </c>
      <c r="J1783" s="1">
        <v>7935</v>
      </c>
      <c r="K1783" s="1" t="s">
        <v>1818</v>
      </c>
      <c r="L1783" s="1" t="s">
        <v>1819</v>
      </c>
      <c r="M1783" s="1">
        <v>1.68070862126847</v>
      </c>
      <c r="N1783" s="1">
        <v>0.00324420163181724</v>
      </c>
      <c r="O1783" s="1">
        <v>25.8200168861217</v>
      </c>
    </row>
    <row r="1784" spans="1:15">
      <c r="A1784" s="1">
        <v>2</v>
      </c>
      <c r="B1784" s="1">
        <v>73246185</v>
      </c>
      <c r="C1784" s="1" t="s">
        <v>23</v>
      </c>
      <c r="D1784" s="1" t="s">
        <v>17</v>
      </c>
      <c r="E1784" s="1">
        <v>0.0605752</v>
      </c>
      <c r="F1784" s="1">
        <v>-0.252308</v>
      </c>
      <c r="G1784" s="1">
        <v>0.0327972</v>
      </c>
      <c r="H1784" s="3">
        <v>1.43741e-14</v>
      </c>
      <c r="I1784" s="1" t="s">
        <v>1788</v>
      </c>
      <c r="J1784" s="1">
        <v>7935</v>
      </c>
      <c r="K1784" s="1" t="s">
        <v>1818</v>
      </c>
      <c r="L1784" s="1" t="s">
        <v>1819</v>
      </c>
      <c r="M1784" s="1">
        <v>2.92152921625138</v>
      </c>
      <c r="N1784" s="1">
        <v>0.00740496736470322</v>
      </c>
      <c r="O1784" s="1">
        <v>59.1818457404818</v>
      </c>
    </row>
    <row r="1785" spans="1:15">
      <c r="A1785" s="1">
        <v>2</v>
      </c>
      <c r="B1785" s="1">
        <v>73473004</v>
      </c>
      <c r="C1785" s="1" t="s">
        <v>23</v>
      </c>
      <c r="D1785" s="1" t="s">
        <v>16</v>
      </c>
      <c r="E1785" s="1">
        <v>0.236802</v>
      </c>
      <c r="F1785" s="1">
        <v>1.04813</v>
      </c>
      <c r="G1785" s="1">
        <v>0.0141987</v>
      </c>
      <c r="H1785" s="1" t="s">
        <v>1789</v>
      </c>
      <c r="I1785" s="1" t="s">
        <v>1820</v>
      </c>
      <c r="J1785" s="1">
        <v>7935</v>
      </c>
      <c r="K1785" s="1" t="s">
        <v>1818</v>
      </c>
      <c r="L1785" s="1" t="s">
        <v>1819</v>
      </c>
      <c r="M1785" s="1">
        <v>1.26480055866929</v>
      </c>
      <c r="N1785" s="1">
        <v>0.407197836966286</v>
      </c>
      <c r="O1785" s="1">
        <v>5449.20488164587</v>
      </c>
    </row>
    <row r="1786" spans="1:15">
      <c r="A1786" s="1">
        <v>2</v>
      </c>
      <c r="B1786" s="1">
        <v>131631437</v>
      </c>
      <c r="C1786" s="1" t="s">
        <v>16</v>
      </c>
      <c r="D1786" s="1" t="s">
        <v>23</v>
      </c>
      <c r="E1786" s="1">
        <v>0.00605984</v>
      </c>
      <c r="F1786" s="1">
        <v>0.460978</v>
      </c>
      <c r="G1786" s="1">
        <v>0.100977</v>
      </c>
      <c r="H1786" s="3">
        <v>4.99098e-6</v>
      </c>
      <c r="I1786" s="1" t="s">
        <v>1821</v>
      </c>
      <c r="J1786" s="1">
        <v>7935</v>
      </c>
      <c r="K1786" s="1" t="s">
        <v>1818</v>
      </c>
      <c r="L1786" s="1" t="s">
        <v>1819</v>
      </c>
      <c r="M1786" s="1">
        <v>8.99489150504968</v>
      </c>
      <c r="N1786" s="1">
        <v>0.00262022492863424</v>
      </c>
      <c r="O1786" s="1">
        <v>20.8408520790068</v>
      </c>
    </row>
    <row r="1787" spans="1:15">
      <c r="A1787" s="1">
        <v>3</v>
      </c>
      <c r="B1787" s="1">
        <v>9279579</v>
      </c>
      <c r="C1787" s="1" t="s">
        <v>23</v>
      </c>
      <c r="D1787" s="1" t="s">
        <v>21</v>
      </c>
      <c r="E1787" s="1">
        <v>0.0289387</v>
      </c>
      <c r="F1787" s="1">
        <v>0.205921</v>
      </c>
      <c r="G1787" s="1">
        <v>0.0464342</v>
      </c>
      <c r="H1787" s="3">
        <v>9.22061e-6</v>
      </c>
      <c r="I1787" s="1" t="s">
        <v>1822</v>
      </c>
      <c r="J1787" s="1">
        <v>7935</v>
      </c>
      <c r="K1787" s="1" t="s">
        <v>1818</v>
      </c>
      <c r="L1787" s="1" t="s">
        <v>1819</v>
      </c>
      <c r="M1787" s="1">
        <v>4.13629431577268</v>
      </c>
      <c r="N1787" s="1">
        <v>0.00247293428557972</v>
      </c>
      <c r="O1787" s="1">
        <v>19.6664214553956</v>
      </c>
    </row>
    <row r="1788" spans="1:15">
      <c r="A1788" s="1">
        <v>5</v>
      </c>
      <c r="B1788" s="1">
        <v>15966188</v>
      </c>
      <c r="C1788" s="1" t="s">
        <v>17</v>
      </c>
      <c r="D1788" s="1" t="s">
        <v>23</v>
      </c>
      <c r="E1788" s="1">
        <v>0.847298</v>
      </c>
      <c r="F1788" s="1">
        <v>0.102073</v>
      </c>
      <c r="G1788" s="1">
        <v>0.0221584</v>
      </c>
      <c r="H1788" s="3">
        <v>4.09491e-6</v>
      </c>
      <c r="I1788" s="1" t="s">
        <v>1823</v>
      </c>
      <c r="J1788" s="1">
        <v>7935</v>
      </c>
      <c r="K1788" s="1" t="s">
        <v>1818</v>
      </c>
      <c r="L1788" s="1" t="s">
        <v>1819</v>
      </c>
      <c r="M1788" s="1">
        <v>1.97383962610786</v>
      </c>
      <c r="N1788" s="1">
        <v>0.00266776373773948</v>
      </c>
      <c r="O1788" s="1">
        <v>21.2199796236428</v>
      </c>
    </row>
    <row r="1789" spans="1:15">
      <c r="A1789" s="1">
        <v>5</v>
      </c>
      <c r="B1789" s="1">
        <v>103289316</v>
      </c>
      <c r="C1789" s="1" t="s">
        <v>21</v>
      </c>
      <c r="D1789" s="1" t="s">
        <v>23</v>
      </c>
      <c r="E1789" s="1">
        <v>0.0317992</v>
      </c>
      <c r="F1789" s="1">
        <v>0.207312</v>
      </c>
      <c r="G1789" s="1">
        <v>0.0445575</v>
      </c>
      <c r="H1789" s="3">
        <v>3.27622e-6</v>
      </c>
      <c r="I1789" s="1" t="s">
        <v>1824</v>
      </c>
      <c r="J1789" s="1">
        <v>7935</v>
      </c>
      <c r="K1789" s="1" t="s">
        <v>1818</v>
      </c>
      <c r="L1789" s="1" t="s">
        <v>1819</v>
      </c>
      <c r="M1789" s="1">
        <v>3.96912047531865</v>
      </c>
      <c r="N1789" s="1">
        <v>0.00272136198292404</v>
      </c>
      <c r="O1789" s="1">
        <v>21.6474752266445</v>
      </c>
    </row>
    <row r="1790" spans="1:15">
      <c r="A1790" s="1">
        <v>5</v>
      </c>
      <c r="B1790" s="1">
        <v>166759801</v>
      </c>
      <c r="C1790" s="1" t="s">
        <v>16</v>
      </c>
      <c r="D1790" s="1" t="s">
        <v>17</v>
      </c>
      <c r="E1790" s="1">
        <v>0.202219</v>
      </c>
      <c r="F1790" s="1">
        <v>0.0887937</v>
      </c>
      <c r="G1790" s="1">
        <v>0.0195512</v>
      </c>
      <c r="H1790" s="3">
        <v>5.58303e-6</v>
      </c>
      <c r="I1790" s="1" t="s">
        <v>1825</v>
      </c>
      <c r="J1790" s="1">
        <v>7935</v>
      </c>
      <c r="K1790" s="1" t="s">
        <v>1818</v>
      </c>
      <c r="L1790" s="1" t="s">
        <v>1819</v>
      </c>
      <c r="M1790" s="1">
        <v>1.74159385596252</v>
      </c>
      <c r="N1790" s="1">
        <v>0.00259329724041303</v>
      </c>
      <c r="O1790" s="1">
        <v>20.6261166596103</v>
      </c>
    </row>
    <row r="1791" spans="1:15">
      <c r="A1791" s="1">
        <v>6</v>
      </c>
      <c r="B1791" s="1">
        <v>25830070</v>
      </c>
      <c r="C1791" s="1" t="s">
        <v>17</v>
      </c>
      <c r="D1791" s="1" t="s">
        <v>16</v>
      </c>
      <c r="E1791" s="1">
        <v>0.538529</v>
      </c>
      <c r="F1791" s="1">
        <v>0.0717362</v>
      </c>
      <c r="G1791" s="1">
        <v>0.0156982</v>
      </c>
      <c r="H1791" s="3">
        <v>4.88412e-6</v>
      </c>
      <c r="I1791" s="1" t="s">
        <v>1826</v>
      </c>
      <c r="J1791" s="1">
        <v>7935</v>
      </c>
      <c r="K1791" s="1" t="s">
        <v>1818</v>
      </c>
      <c r="L1791" s="1" t="s">
        <v>1819</v>
      </c>
      <c r="M1791" s="1">
        <v>1.39837394480497</v>
      </c>
      <c r="N1791" s="1">
        <v>0.00262541439915623</v>
      </c>
      <c r="O1791" s="1">
        <v>20.8822369540922</v>
      </c>
    </row>
    <row r="1792" spans="1:15">
      <c r="A1792" s="1">
        <v>7</v>
      </c>
      <c r="B1792" s="1">
        <v>14695522</v>
      </c>
      <c r="C1792" s="1" t="s">
        <v>23</v>
      </c>
      <c r="D1792" s="1" t="s">
        <v>21</v>
      </c>
      <c r="E1792" s="1">
        <v>0.498839</v>
      </c>
      <c r="F1792" s="1">
        <v>0.0690386</v>
      </c>
      <c r="G1792" s="1">
        <v>0.0155925</v>
      </c>
      <c r="H1792" s="3">
        <v>9.52495e-6</v>
      </c>
      <c r="I1792" s="1" t="s">
        <v>1827</v>
      </c>
      <c r="J1792" s="1">
        <v>7935</v>
      </c>
      <c r="K1792" s="1" t="s">
        <v>1818</v>
      </c>
      <c r="L1792" s="1" t="s">
        <v>1819</v>
      </c>
      <c r="M1792" s="1">
        <v>1.388958334992</v>
      </c>
      <c r="N1792" s="1">
        <v>0.00246514840831238</v>
      </c>
      <c r="O1792" s="1">
        <v>19.6043499552303</v>
      </c>
    </row>
    <row r="1793" spans="1:15">
      <c r="A1793" s="1">
        <v>7</v>
      </c>
      <c r="B1793" s="1">
        <v>121024546</v>
      </c>
      <c r="C1793" s="1" t="s">
        <v>21</v>
      </c>
      <c r="D1793" s="1" t="s">
        <v>16</v>
      </c>
      <c r="E1793" s="1">
        <v>0.0180792</v>
      </c>
      <c r="F1793" s="1">
        <v>-0.264814</v>
      </c>
      <c r="G1793" s="1">
        <v>0.0584873</v>
      </c>
      <c r="H1793" s="3">
        <v>5.96243e-6</v>
      </c>
      <c r="I1793" s="1" t="s">
        <v>1828</v>
      </c>
      <c r="J1793" s="1">
        <v>7935</v>
      </c>
      <c r="K1793" s="1" t="s">
        <v>1818</v>
      </c>
      <c r="L1793" s="1" t="s">
        <v>1819</v>
      </c>
      <c r="M1793" s="1">
        <v>5.20996779388665</v>
      </c>
      <c r="N1793" s="1">
        <v>0.00257751047242089</v>
      </c>
      <c r="O1793" s="1">
        <v>20.5002301355764</v>
      </c>
    </row>
    <row r="1794" spans="1:15">
      <c r="A1794" s="1">
        <v>8</v>
      </c>
      <c r="B1794" s="1">
        <v>18346763</v>
      </c>
      <c r="C1794" s="1" t="s">
        <v>23</v>
      </c>
      <c r="D1794" s="1" t="s">
        <v>21</v>
      </c>
      <c r="E1794" s="1">
        <v>0.131802</v>
      </c>
      <c r="F1794" s="1">
        <v>0.111908</v>
      </c>
      <c r="G1794" s="1">
        <v>0.0230978</v>
      </c>
      <c r="H1794" s="3">
        <v>1.26638e-6</v>
      </c>
      <c r="I1794" s="1" t="s">
        <v>1829</v>
      </c>
      <c r="J1794" s="1">
        <v>7935</v>
      </c>
      <c r="K1794" s="1" t="s">
        <v>1818</v>
      </c>
      <c r="L1794" s="1" t="s">
        <v>1819</v>
      </c>
      <c r="M1794" s="1">
        <v>2.05752007888268</v>
      </c>
      <c r="N1794" s="1">
        <v>0.00295026077528163</v>
      </c>
      <c r="O1794" s="1">
        <v>23.4736721846072</v>
      </c>
    </row>
    <row r="1795" spans="1:15">
      <c r="A1795" s="1">
        <v>8</v>
      </c>
      <c r="B1795" s="1">
        <v>92351960</v>
      </c>
      <c r="C1795" s="1" t="s">
        <v>21</v>
      </c>
      <c r="D1795" s="1" t="s">
        <v>23</v>
      </c>
      <c r="E1795" s="1">
        <v>0.623741</v>
      </c>
      <c r="F1795" s="1">
        <v>-0.0722834</v>
      </c>
      <c r="G1795" s="1">
        <v>0.0162204</v>
      </c>
      <c r="H1795" s="3">
        <v>8.33721e-6</v>
      </c>
      <c r="I1795" s="1" t="s">
        <v>1830</v>
      </c>
      <c r="J1795" s="1">
        <v>7935</v>
      </c>
      <c r="K1795" s="1" t="s">
        <v>1818</v>
      </c>
      <c r="L1795" s="1" t="s">
        <v>1819</v>
      </c>
      <c r="M1795" s="1">
        <v>1.44489079858292</v>
      </c>
      <c r="N1795" s="1">
        <v>0.00249707019299839</v>
      </c>
      <c r="O1795" s="1">
        <v>19.8588467754064</v>
      </c>
    </row>
    <row r="1796" spans="1:15">
      <c r="A1796" s="1">
        <v>8</v>
      </c>
      <c r="B1796" s="1">
        <v>105639725</v>
      </c>
      <c r="C1796" s="1" t="s">
        <v>17</v>
      </c>
      <c r="D1796" s="1" t="s">
        <v>23</v>
      </c>
      <c r="E1796" s="1">
        <v>0.140222</v>
      </c>
      <c r="F1796" s="1">
        <v>0.102025</v>
      </c>
      <c r="G1796" s="1">
        <v>0.0226751</v>
      </c>
      <c r="H1796" s="3">
        <v>6.81308e-6</v>
      </c>
      <c r="I1796" s="1" t="s">
        <v>1831</v>
      </c>
      <c r="J1796" s="1">
        <v>7935</v>
      </c>
      <c r="K1796" s="1" t="s">
        <v>1818</v>
      </c>
      <c r="L1796" s="1" t="s">
        <v>1819</v>
      </c>
      <c r="M1796" s="1">
        <v>2.01986654749252</v>
      </c>
      <c r="N1796" s="1">
        <v>0.00254548435039047</v>
      </c>
      <c r="O1796" s="1">
        <v>20.2448603267852</v>
      </c>
    </row>
    <row r="1797" spans="1:15">
      <c r="A1797" s="1">
        <v>8</v>
      </c>
      <c r="B1797" s="1">
        <v>117801801</v>
      </c>
      <c r="C1797" s="1" t="s">
        <v>17</v>
      </c>
      <c r="D1797" s="1" t="s">
        <v>23</v>
      </c>
      <c r="E1797" s="1">
        <v>0.42153</v>
      </c>
      <c r="F1797" s="1">
        <v>0.0717591</v>
      </c>
      <c r="G1797" s="1">
        <v>0.0159964</v>
      </c>
      <c r="H1797" s="3">
        <v>7.25841e-6</v>
      </c>
      <c r="I1797" s="1" t="s">
        <v>1832</v>
      </c>
      <c r="J1797" s="1">
        <v>7935</v>
      </c>
      <c r="K1797" s="1" t="s">
        <v>1818</v>
      </c>
      <c r="L1797" s="1" t="s">
        <v>1819</v>
      </c>
      <c r="M1797" s="1">
        <v>1.42493718838326</v>
      </c>
      <c r="N1797" s="1">
        <v>0.00253029824377364</v>
      </c>
      <c r="O1797" s="1">
        <v>20.1237751207023</v>
      </c>
    </row>
    <row r="1798" spans="1:15">
      <c r="A1798" s="1">
        <v>10</v>
      </c>
      <c r="B1798" s="1">
        <v>18240717</v>
      </c>
      <c r="C1798" s="1" t="s">
        <v>16</v>
      </c>
      <c r="D1798" s="1" t="s">
        <v>17</v>
      </c>
      <c r="E1798" s="1">
        <v>0.072648</v>
      </c>
      <c r="F1798" s="1">
        <v>-0.134465</v>
      </c>
      <c r="G1798" s="1">
        <v>0.0299509</v>
      </c>
      <c r="H1798" s="3">
        <v>7.13821e-6</v>
      </c>
      <c r="I1798" s="1" t="s">
        <v>1833</v>
      </c>
      <c r="J1798" s="1">
        <v>7935</v>
      </c>
      <c r="K1798" s="1" t="s">
        <v>1818</v>
      </c>
      <c r="L1798" s="1" t="s">
        <v>1819</v>
      </c>
      <c r="M1798" s="1">
        <v>2.66798474879025</v>
      </c>
      <c r="N1798" s="1">
        <v>0.00253430728027072</v>
      </c>
      <c r="O1798" s="1">
        <v>20.1557404942615</v>
      </c>
    </row>
    <row r="1799" spans="1:15">
      <c r="A1799" s="1">
        <v>10</v>
      </c>
      <c r="B1799" s="1">
        <v>54782196</v>
      </c>
      <c r="C1799" s="1" t="s">
        <v>23</v>
      </c>
      <c r="D1799" s="1" t="s">
        <v>21</v>
      </c>
      <c r="E1799" s="1">
        <v>0.062571</v>
      </c>
      <c r="F1799" s="1">
        <v>0.149882</v>
      </c>
      <c r="G1799" s="1">
        <v>0.0319718</v>
      </c>
      <c r="H1799" s="3">
        <v>2.75944e-6</v>
      </c>
      <c r="I1799" s="1" t="s">
        <v>1834</v>
      </c>
      <c r="J1799" s="1">
        <v>7935</v>
      </c>
      <c r="K1799" s="1" t="s">
        <v>1818</v>
      </c>
      <c r="L1799" s="1" t="s">
        <v>1819</v>
      </c>
      <c r="M1799" s="1">
        <v>2.84800372581031</v>
      </c>
      <c r="N1799" s="1">
        <v>0.0027626499880322</v>
      </c>
      <c r="O1799" s="1">
        <v>21.9768166071963</v>
      </c>
    </row>
    <row r="1800" spans="1:15">
      <c r="A1800" s="1">
        <v>11</v>
      </c>
      <c r="B1800" s="1">
        <v>55061934</v>
      </c>
      <c r="C1800" s="1" t="s">
        <v>21</v>
      </c>
      <c r="D1800" s="1" t="s">
        <v>23</v>
      </c>
      <c r="E1800" s="1">
        <v>0.118726</v>
      </c>
      <c r="F1800" s="1">
        <v>0.123086</v>
      </c>
      <c r="G1800" s="1">
        <v>0.0239114</v>
      </c>
      <c r="H1800" s="3">
        <v>2.63888e-7</v>
      </c>
      <c r="I1800" s="1" t="s">
        <v>1835</v>
      </c>
      <c r="J1800" s="1">
        <v>7935</v>
      </c>
      <c r="K1800" s="1" t="s">
        <v>1818</v>
      </c>
      <c r="L1800" s="1" t="s">
        <v>1819</v>
      </c>
      <c r="M1800" s="1">
        <v>2.12999444164359</v>
      </c>
      <c r="N1800" s="1">
        <v>0.00332906020219147</v>
      </c>
      <c r="O1800" s="1">
        <v>26.4976468455502</v>
      </c>
    </row>
    <row r="1801" spans="1:15">
      <c r="A1801" s="1">
        <v>11</v>
      </c>
      <c r="B1801" s="1">
        <v>67762561</v>
      </c>
      <c r="C1801" s="1" t="s">
        <v>23</v>
      </c>
      <c r="D1801" s="1" t="s">
        <v>21</v>
      </c>
      <c r="E1801" s="1">
        <v>0.00701377</v>
      </c>
      <c r="F1801" s="1">
        <v>0.41969</v>
      </c>
      <c r="G1801" s="1">
        <v>0.0931537</v>
      </c>
      <c r="H1801" s="3">
        <v>6.62619e-6</v>
      </c>
      <c r="I1801" s="1" t="s">
        <v>1836</v>
      </c>
      <c r="J1801" s="1">
        <v>7935</v>
      </c>
      <c r="K1801" s="1" t="s">
        <v>1818</v>
      </c>
      <c r="L1801" s="1" t="s">
        <v>1819</v>
      </c>
      <c r="M1801" s="1">
        <v>8.29800276096484</v>
      </c>
      <c r="N1801" s="1">
        <v>0.00255217093783576</v>
      </c>
      <c r="O1801" s="1">
        <v>20.2981764659184</v>
      </c>
    </row>
    <row r="1802" spans="1:15">
      <c r="A1802" s="1">
        <v>13</v>
      </c>
      <c r="B1802" s="1">
        <v>62490218</v>
      </c>
      <c r="C1802" s="1" t="s">
        <v>16</v>
      </c>
      <c r="D1802" s="1" t="s">
        <v>17</v>
      </c>
      <c r="E1802" s="1">
        <v>0.00948647</v>
      </c>
      <c r="F1802" s="1">
        <v>0.370158</v>
      </c>
      <c r="G1802" s="1">
        <v>0.0810634</v>
      </c>
      <c r="H1802" s="3">
        <v>4.96479e-6</v>
      </c>
      <c r="I1802" s="1" t="s">
        <v>1837</v>
      </c>
      <c r="J1802" s="1">
        <v>7935</v>
      </c>
      <c r="K1802" s="1" t="s">
        <v>1818</v>
      </c>
      <c r="L1802" s="1" t="s">
        <v>1819</v>
      </c>
      <c r="M1802" s="1">
        <v>7.22101555829986</v>
      </c>
      <c r="N1802" s="1">
        <v>0.00262148395777352</v>
      </c>
      <c r="O1802" s="1">
        <v>20.8508925172565</v>
      </c>
    </row>
    <row r="1803" spans="1:15">
      <c r="A1803" s="1">
        <v>14</v>
      </c>
      <c r="B1803" s="1">
        <v>104104717</v>
      </c>
      <c r="C1803" s="1" t="s">
        <v>17</v>
      </c>
      <c r="D1803" s="1" t="s">
        <v>23</v>
      </c>
      <c r="E1803" s="1">
        <v>0.131248</v>
      </c>
      <c r="F1803" s="1">
        <v>0.264105</v>
      </c>
      <c r="G1803" s="1">
        <v>0.0229798</v>
      </c>
      <c r="H1803" s="3">
        <v>1.43255e-30</v>
      </c>
      <c r="I1803" s="1" t="s">
        <v>1838</v>
      </c>
      <c r="J1803" s="1">
        <v>7935</v>
      </c>
      <c r="K1803" s="1" t="s">
        <v>1818</v>
      </c>
      <c r="L1803" s="1" t="s">
        <v>1819</v>
      </c>
      <c r="M1803" s="1">
        <v>2.04700880208108</v>
      </c>
      <c r="N1803" s="1">
        <v>0.0163776539196214</v>
      </c>
      <c r="O1803" s="1">
        <v>132.087207109607</v>
      </c>
    </row>
    <row r="1804" spans="1:15">
      <c r="A1804" s="1">
        <v>17</v>
      </c>
      <c r="B1804" s="1">
        <v>10855959</v>
      </c>
      <c r="C1804" s="1" t="s">
        <v>17</v>
      </c>
      <c r="D1804" s="1" t="s">
        <v>16</v>
      </c>
      <c r="E1804" s="1">
        <v>0.170749</v>
      </c>
      <c r="F1804" s="1">
        <v>-0.0935231</v>
      </c>
      <c r="G1804" s="1">
        <v>0.0209056</v>
      </c>
      <c r="H1804" s="3">
        <v>7.69147e-6</v>
      </c>
      <c r="I1804" s="1" t="s">
        <v>1839</v>
      </c>
      <c r="J1804" s="1">
        <v>7935</v>
      </c>
      <c r="K1804" s="1" t="s">
        <v>1818</v>
      </c>
      <c r="L1804" s="1" t="s">
        <v>1819</v>
      </c>
      <c r="M1804" s="1">
        <v>1.8622419347769</v>
      </c>
      <c r="N1804" s="1">
        <v>0.00251640663509693</v>
      </c>
      <c r="O1804" s="1">
        <v>20.0130147192518</v>
      </c>
    </row>
    <row r="1805" spans="1:15">
      <c r="A1805" s="1">
        <v>19</v>
      </c>
      <c r="B1805" s="1">
        <v>8090106</v>
      </c>
      <c r="C1805" s="1" t="s">
        <v>21</v>
      </c>
      <c r="D1805" s="1" t="s">
        <v>23</v>
      </c>
      <c r="E1805" s="1">
        <v>0.361377</v>
      </c>
      <c r="F1805" s="1">
        <v>0.078805</v>
      </c>
      <c r="G1805" s="1">
        <v>0.016578</v>
      </c>
      <c r="H1805" s="3">
        <v>1.99825e-6</v>
      </c>
      <c r="I1805" s="1" t="s">
        <v>1840</v>
      </c>
      <c r="J1805" s="1">
        <v>7935</v>
      </c>
      <c r="K1805" s="1" t="s">
        <v>1818</v>
      </c>
      <c r="L1805" s="1" t="s">
        <v>1819</v>
      </c>
      <c r="M1805" s="1">
        <v>1.47674531200881</v>
      </c>
      <c r="N1805" s="1">
        <v>0.00284034125712996</v>
      </c>
      <c r="O1805" s="1">
        <v>22.5966092744053</v>
      </c>
    </row>
    <row r="1806" spans="1:15">
      <c r="A1806" s="1">
        <v>21</v>
      </c>
      <c r="B1806" s="1">
        <v>46054497</v>
      </c>
      <c r="C1806" s="1" t="s">
        <v>21</v>
      </c>
      <c r="D1806" s="1" t="s">
        <v>23</v>
      </c>
      <c r="E1806" s="1">
        <v>0.134015</v>
      </c>
      <c r="F1806" s="1">
        <v>-0.104485</v>
      </c>
      <c r="G1806" s="1">
        <v>0.0229045</v>
      </c>
      <c r="H1806" s="3">
        <v>5.07298e-6</v>
      </c>
      <c r="I1806" s="1" t="s">
        <v>1841</v>
      </c>
      <c r="J1806" s="1">
        <v>7935</v>
      </c>
      <c r="K1806" s="1" t="s">
        <v>1818</v>
      </c>
      <c r="L1806" s="1" t="s">
        <v>1819</v>
      </c>
      <c r="M1806" s="1">
        <v>2.04030118222378</v>
      </c>
      <c r="N1806" s="1">
        <v>0.00261632123196892</v>
      </c>
      <c r="O1806" s="1">
        <v>20.8097212487439</v>
      </c>
    </row>
    <row r="1807" spans="1:15">
      <c r="A1807" s="1">
        <v>22</v>
      </c>
      <c r="B1807" s="1">
        <v>42542151</v>
      </c>
      <c r="C1807" s="1" t="s">
        <v>16</v>
      </c>
      <c r="D1807" s="1" t="s">
        <v>17</v>
      </c>
      <c r="E1807" s="1">
        <v>0.159111</v>
      </c>
      <c r="F1807" s="1">
        <v>-0.101146</v>
      </c>
      <c r="G1807" s="1">
        <v>0.0214164</v>
      </c>
      <c r="H1807" s="3">
        <v>2.32561e-6</v>
      </c>
      <c r="I1807" s="1" t="s">
        <v>1842</v>
      </c>
      <c r="J1807" s="1">
        <v>7935</v>
      </c>
      <c r="K1807" s="1" t="s">
        <v>1818</v>
      </c>
      <c r="L1807" s="1" t="s">
        <v>1819</v>
      </c>
      <c r="M1807" s="1">
        <v>1.90774329232148</v>
      </c>
      <c r="N1807" s="1">
        <v>0.00280380395789511</v>
      </c>
      <c r="O1807" s="1">
        <v>22.3051159704211</v>
      </c>
    </row>
    <row r="1808" spans="1:15">
      <c r="A1808" s="1">
        <v>1</v>
      </c>
      <c r="B1808" s="1">
        <v>11865675</v>
      </c>
      <c r="C1808" s="1" t="s">
        <v>21</v>
      </c>
      <c r="D1808" s="1" t="s">
        <v>23</v>
      </c>
      <c r="E1808" s="1">
        <v>0.0347058</v>
      </c>
      <c r="F1808" s="1">
        <v>-0.195969</v>
      </c>
      <c r="G1808" s="1">
        <v>0.0440659</v>
      </c>
      <c r="H1808" s="3">
        <v>8.70053e-6</v>
      </c>
      <c r="I1808" s="1" t="s">
        <v>1843</v>
      </c>
      <c r="J1808" s="1">
        <v>7324</v>
      </c>
      <c r="K1808" s="1" t="s">
        <v>1844</v>
      </c>
      <c r="L1808" s="1" t="s">
        <v>1845</v>
      </c>
      <c r="M1808" s="1">
        <v>3.77117609606611</v>
      </c>
      <c r="N1808" s="1">
        <v>0.00269381799933943</v>
      </c>
      <c r="O1808" s="1">
        <v>19.7774121399663</v>
      </c>
    </row>
    <row r="1809" spans="1:15">
      <c r="A1809" s="1">
        <v>1</v>
      </c>
      <c r="B1809" s="1">
        <v>96462586</v>
      </c>
      <c r="C1809" s="1" t="s">
        <v>17</v>
      </c>
      <c r="D1809" s="1" t="s">
        <v>21</v>
      </c>
      <c r="E1809" s="1">
        <v>0.00657534</v>
      </c>
      <c r="F1809" s="1">
        <v>0.457156</v>
      </c>
      <c r="G1809" s="1">
        <v>0.100656</v>
      </c>
      <c r="H1809" s="3">
        <v>5.5785e-6</v>
      </c>
      <c r="I1809" s="1" t="s">
        <v>1846</v>
      </c>
      <c r="J1809" s="1">
        <v>7324</v>
      </c>
      <c r="K1809" s="1" t="s">
        <v>1844</v>
      </c>
      <c r="L1809" s="1" t="s">
        <v>1845</v>
      </c>
      <c r="M1809" s="1">
        <v>8.61417788189122</v>
      </c>
      <c r="N1809" s="1">
        <v>0.00280929927948778</v>
      </c>
      <c r="O1809" s="1">
        <v>20.627638534482</v>
      </c>
    </row>
    <row r="1810" spans="1:15">
      <c r="A1810" s="1">
        <v>2</v>
      </c>
      <c r="B1810" s="1">
        <v>72970783</v>
      </c>
      <c r="C1810" s="1" t="s">
        <v>16</v>
      </c>
      <c r="D1810" s="1" t="s">
        <v>17</v>
      </c>
      <c r="E1810" s="1">
        <v>0.349543</v>
      </c>
      <c r="F1810" s="1">
        <v>-0.0802536</v>
      </c>
      <c r="G1810" s="1">
        <v>0.0171503</v>
      </c>
      <c r="H1810" s="3">
        <v>2.87671e-6</v>
      </c>
      <c r="I1810" s="1" t="s">
        <v>1847</v>
      </c>
      <c r="J1810" s="1">
        <v>7324</v>
      </c>
      <c r="K1810" s="1" t="s">
        <v>1844</v>
      </c>
      <c r="L1810" s="1" t="s">
        <v>1845</v>
      </c>
      <c r="M1810" s="1">
        <v>1.46772904673143</v>
      </c>
      <c r="N1810" s="1">
        <v>0.00298166620770653</v>
      </c>
      <c r="O1810" s="1">
        <v>21.8970496658644</v>
      </c>
    </row>
    <row r="1811" spans="1:15">
      <c r="A1811" s="1">
        <v>2</v>
      </c>
      <c r="B1811" s="1">
        <v>73273000</v>
      </c>
      <c r="C1811" s="1" t="s">
        <v>17</v>
      </c>
      <c r="D1811" s="1" t="s">
        <v>16</v>
      </c>
      <c r="E1811" s="1">
        <v>0.147994</v>
      </c>
      <c r="F1811" s="1">
        <v>-0.169001</v>
      </c>
      <c r="G1811" s="1">
        <v>0.0227703</v>
      </c>
      <c r="H1811" s="3">
        <v>1.15361e-13</v>
      </c>
      <c r="I1811" s="1" t="s">
        <v>1338</v>
      </c>
      <c r="J1811" s="1">
        <v>7324</v>
      </c>
      <c r="K1811" s="1" t="s">
        <v>1844</v>
      </c>
      <c r="L1811" s="1" t="s">
        <v>1845</v>
      </c>
      <c r="M1811" s="1">
        <v>1.94869073501856</v>
      </c>
      <c r="N1811" s="1">
        <v>0.00746717275316481</v>
      </c>
      <c r="O1811" s="1">
        <v>55.0859753932104</v>
      </c>
    </row>
    <row r="1812" spans="1:15">
      <c r="A1812" s="1">
        <v>2</v>
      </c>
      <c r="B1812" s="1">
        <v>73664830</v>
      </c>
      <c r="C1812" s="1" t="s">
        <v>17</v>
      </c>
      <c r="D1812" s="1" t="s">
        <v>23</v>
      </c>
      <c r="E1812" s="1">
        <v>0.248425</v>
      </c>
      <c r="F1812" s="1">
        <v>1.00817</v>
      </c>
      <c r="G1812" s="1">
        <v>0.0148608</v>
      </c>
      <c r="H1812" s="1" t="s">
        <v>1789</v>
      </c>
      <c r="I1812" s="1" t="s">
        <v>1848</v>
      </c>
      <c r="J1812" s="1">
        <v>7324</v>
      </c>
      <c r="K1812" s="1" t="s">
        <v>1844</v>
      </c>
      <c r="L1812" s="1" t="s">
        <v>1845</v>
      </c>
      <c r="M1812" s="1">
        <v>1.27179278599596</v>
      </c>
      <c r="N1812" s="1">
        <v>0.385964257598019</v>
      </c>
      <c r="O1812" s="1">
        <v>4602.38728624793</v>
      </c>
    </row>
    <row r="1813" spans="1:15">
      <c r="A1813" s="1">
        <v>5</v>
      </c>
      <c r="B1813" s="1">
        <v>56283851</v>
      </c>
      <c r="C1813" s="1" t="s">
        <v>23</v>
      </c>
      <c r="D1813" s="1" t="s">
        <v>17</v>
      </c>
      <c r="E1813" s="1">
        <v>0.0614072</v>
      </c>
      <c r="F1813" s="1">
        <v>0.151491</v>
      </c>
      <c r="G1813" s="1">
        <v>0.0341703</v>
      </c>
      <c r="H1813" s="3">
        <v>9.27534e-6</v>
      </c>
      <c r="I1813" s="1" t="s">
        <v>1849</v>
      </c>
      <c r="J1813" s="1">
        <v>7324</v>
      </c>
      <c r="K1813" s="1" t="s">
        <v>1844</v>
      </c>
      <c r="L1813" s="1" t="s">
        <v>1845</v>
      </c>
      <c r="M1813" s="1">
        <v>2.92430697104582</v>
      </c>
      <c r="N1813" s="1">
        <v>0.00267720791932103</v>
      </c>
      <c r="O1813" s="1">
        <v>19.6551372744351</v>
      </c>
    </row>
    <row r="1814" spans="1:15">
      <c r="A1814" s="1">
        <v>5</v>
      </c>
      <c r="B1814" s="1">
        <v>166750199</v>
      </c>
      <c r="C1814" s="1" t="s">
        <v>17</v>
      </c>
      <c r="D1814" s="1" t="s">
        <v>16</v>
      </c>
      <c r="E1814" s="1">
        <v>0.205068</v>
      </c>
      <c r="F1814" s="1">
        <v>0.0914488</v>
      </c>
      <c r="G1814" s="1">
        <v>0.0200542</v>
      </c>
      <c r="H1814" s="3">
        <v>5.11314e-6</v>
      </c>
      <c r="I1814" s="1" t="s">
        <v>1850</v>
      </c>
      <c r="J1814" s="1">
        <v>7324</v>
      </c>
      <c r="K1814" s="1" t="s">
        <v>1844</v>
      </c>
      <c r="L1814" s="1" t="s">
        <v>1845</v>
      </c>
      <c r="M1814" s="1">
        <v>1.71624588776648</v>
      </c>
      <c r="N1814" s="1">
        <v>0.00283193951431357</v>
      </c>
      <c r="O1814" s="1">
        <v>20.7943494637247</v>
      </c>
    </row>
    <row r="1815" spans="1:15">
      <c r="A1815" s="1">
        <v>6</v>
      </c>
      <c r="B1815" s="1">
        <v>6909567</v>
      </c>
      <c r="C1815" s="1" t="s">
        <v>23</v>
      </c>
      <c r="D1815" s="1" t="s">
        <v>17</v>
      </c>
      <c r="E1815" s="1">
        <v>0.207429</v>
      </c>
      <c r="F1815" s="1">
        <v>0.0973865</v>
      </c>
      <c r="G1815" s="1">
        <v>0.0202026</v>
      </c>
      <c r="H1815" s="3">
        <v>1.43198e-6</v>
      </c>
      <c r="I1815" s="1" t="s">
        <v>1851</v>
      </c>
      <c r="J1815" s="1">
        <v>7324</v>
      </c>
      <c r="K1815" s="1" t="s">
        <v>1844</v>
      </c>
      <c r="L1815" s="1" t="s">
        <v>1845</v>
      </c>
      <c r="M1815" s="1">
        <v>1.72894601490915</v>
      </c>
      <c r="N1815" s="1">
        <v>0.00316356792049658</v>
      </c>
      <c r="O1815" s="1">
        <v>23.2371566371769</v>
      </c>
    </row>
    <row r="1816" spans="1:15">
      <c r="A1816" s="1">
        <v>6</v>
      </c>
      <c r="B1816" s="1">
        <v>25874595</v>
      </c>
      <c r="C1816" s="1" t="s">
        <v>23</v>
      </c>
      <c r="D1816" s="1" t="s">
        <v>16</v>
      </c>
      <c r="E1816" s="1">
        <v>0.685302</v>
      </c>
      <c r="F1816" s="1">
        <v>0.0870117</v>
      </c>
      <c r="G1816" s="1">
        <v>0.0175169</v>
      </c>
      <c r="H1816" s="3">
        <v>6.78934e-7</v>
      </c>
      <c r="I1816" s="1" t="s">
        <v>1852</v>
      </c>
      <c r="J1816" s="1">
        <v>7324</v>
      </c>
      <c r="K1816" s="1" t="s">
        <v>1844</v>
      </c>
      <c r="L1816" s="1" t="s">
        <v>1845</v>
      </c>
      <c r="M1816" s="1">
        <v>1.49910281095315</v>
      </c>
      <c r="N1816" s="1">
        <v>0.00335853619527224</v>
      </c>
      <c r="O1816" s="1">
        <v>24.674070781588</v>
      </c>
    </row>
    <row r="1817" spans="1:15">
      <c r="A1817" s="1">
        <v>6</v>
      </c>
      <c r="B1817" s="1">
        <v>158216131</v>
      </c>
      <c r="C1817" s="1" t="s">
        <v>21</v>
      </c>
      <c r="D1817" s="1" t="s">
        <v>23</v>
      </c>
      <c r="E1817" s="1">
        <v>0.0119129</v>
      </c>
      <c r="F1817" s="1">
        <v>-0.332171</v>
      </c>
      <c r="G1817" s="1">
        <v>0.0751787</v>
      </c>
      <c r="H1817" s="3">
        <v>9.94264e-6</v>
      </c>
      <c r="I1817" s="1" t="s">
        <v>1853</v>
      </c>
      <c r="J1817" s="1">
        <v>7324</v>
      </c>
      <c r="K1817" s="1" t="s">
        <v>1844</v>
      </c>
      <c r="L1817" s="1" t="s">
        <v>1845</v>
      </c>
      <c r="M1817" s="1">
        <v>6.43382108100199</v>
      </c>
      <c r="N1817" s="1">
        <v>0.0026591796277033</v>
      </c>
      <c r="O1817" s="1">
        <v>19.5224268738699</v>
      </c>
    </row>
    <row r="1818" spans="1:15">
      <c r="A1818" s="1">
        <v>7</v>
      </c>
      <c r="B1818" s="1">
        <v>9654822</v>
      </c>
      <c r="C1818" s="1" t="s">
        <v>23</v>
      </c>
      <c r="D1818" s="1" t="s">
        <v>17</v>
      </c>
      <c r="E1818" s="1">
        <v>0.0105111</v>
      </c>
      <c r="F1818" s="1">
        <v>0.373858</v>
      </c>
      <c r="G1818" s="1">
        <v>0.0800448</v>
      </c>
      <c r="H1818" s="3">
        <v>3.00298e-6</v>
      </c>
      <c r="I1818" s="1" t="s">
        <v>1854</v>
      </c>
      <c r="J1818" s="1">
        <v>7324</v>
      </c>
      <c r="K1818" s="1" t="s">
        <v>1844</v>
      </c>
      <c r="L1818" s="1" t="s">
        <v>1845</v>
      </c>
      <c r="M1818" s="1">
        <v>6.85026372715394</v>
      </c>
      <c r="N1818" s="1">
        <v>0.00297047160441181</v>
      </c>
      <c r="O1818" s="1">
        <v>21.8145927157271</v>
      </c>
    </row>
    <row r="1819" spans="1:15">
      <c r="A1819" s="1">
        <v>10</v>
      </c>
      <c r="B1819" s="1">
        <v>117142193</v>
      </c>
      <c r="C1819" s="1" t="s">
        <v>23</v>
      </c>
      <c r="D1819" s="1" t="s">
        <v>21</v>
      </c>
      <c r="E1819" s="1">
        <v>0.415341</v>
      </c>
      <c r="F1819" s="1">
        <v>0.0783841</v>
      </c>
      <c r="G1819" s="1">
        <v>0.0166013</v>
      </c>
      <c r="H1819" s="3">
        <v>2.34051e-6</v>
      </c>
      <c r="I1819" s="1" t="s">
        <v>1855</v>
      </c>
      <c r="J1819" s="1">
        <v>7324</v>
      </c>
      <c r="K1819" s="1" t="s">
        <v>1844</v>
      </c>
      <c r="L1819" s="1" t="s">
        <v>1845</v>
      </c>
      <c r="M1819" s="1">
        <v>1.42074542273328</v>
      </c>
      <c r="N1819" s="1">
        <v>0.00303544069588575</v>
      </c>
      <c r="O1819" s="1">
        <v>22.2931663596838</v>
      </c>
    </row>
    <row r="1820" spans="1:15">
      <c r="A1820" s="1">
        <v>11</v>
      </c>
      <c r="B1820" s="1">
        <v>23533707</v>
      </c>
      <c r="C1820" s="1" t="s">
        <v>16</v>
      </c>
      <c r="D1820" s="1" t="s">
        <v>21</v>
      </c>
      <c r="E1820" s="1">
        <v>0.0123244</v>
      </c>
      <c r="F1820" s="1">
        <v>-0.336773</v>
      </c>
      <c r="G1820" s="1">
        <v>0.0733095</v>
      </c>
      <c r="H1820" s="3">
        <v>4.35129e-6</v>
      </c>
      <c r="I1820" s="1" t="s">
        <v>1856</v>
      </c>
      <c r="J1820" s="1">
        <v>7324</v>
      </c>
      <c r="K1820" s="1" t="s">
        <v>1844</v>
      </c>
      <c r="L1820" s="1" t="s">
        <v>1845</v>
      </c>
      <c r="M1820" s="1">
        <v>6.27385425044215</v>
      </c>
      <c r="N1820" s="1">
        <v>0.0028739179717183</v>
      </c>
      <c r="O1820" s="1">
        <v>21.1034770508837</v>
      </c>
    </row>
    <row r="1821" spans="1:15">
      <c r="A1821" s="1">
        <v>11</v>
      </c>
      <c r="B1821" s="1">
        <v>44387612</v>
      </c>
      <c r="C1821" s="1" t="s">
        <v>17</v>
      </c>
      <c r="D1821" s="1" t="s">
        <v>16</v>
      </c>
      <c r="E1821" s="1">
        <v>0.10697</v>
      </c>
      <c r="F1821" s="1">
        <v>0.124548</v>
      </c>
      <c r="G1821" s="1">
        <v>0.0264081</v>
      </c>
      <c r="H1821" s="3">
        <v>2.40184e-6</v>
      </c>
      <c r="I1821" s="1" t="s">
        <v>1857</v>
      </c>
      <c r="J1821" s="1">
        <v>7324</v>
      </c>
      <c r="K1821" s="1" t="s">
        <v>1844</v>
      </c>
      <c r="L1821" s="1" t="s">
        <v>1845</v>
      </c>
      <c r="M1821" s="1">
        <v>2.26001501075715</v>
      </c>
      <c r="N1821" s="1">
        <v>0.00302867134466946</v>
      </c>
      <c r="O1821" s="1">
        <v>22.2432992286545</v>
      </c>
    </row>
    <row r="1822" spans="1:15">
      <c r="A1822" s="1">
        <v>11</v>
      </c>
      <c r="B1822" s="1">
        <v>55039572</v>
      </c>
      <c r="C1822" s="1" t="s">
        <v>21</v>
      </c>
      <c r="D1822" s="1" t="s">
        <v>23</v>
      </c>
      <c r="E1822" s="1">
        <v>0.109033</v>
      </c>
      <c r="F1822" s="1">
        <v>0.124248</v>
      </c>
      <c r="G1822" s="1">
        <v>0.025794</v>
      </c>
      <c r="H1822" s="3">
        <v>1.45774e-6</v>
      </c>
      <c r="I1822" s="1" t="s">
        <v>1858</v>
      </c>
      <c r="J1822" s="1">
        <v>7324</v>
      </c>
      <c r="K1822" s="1" t="s">
        <v>1844</v>
      </c>
      <c r="L1822" s="1" t="s">
        <v>1845</v>
      </c>
      <c r="M1822" s="1">
        <v>2.20746010456905</v>
      </c>
      <c r="N1822" s="1">
        <v>0.00315891273037315</v>
      </c>
      <c r="O1822" s="1">
        <v>23.2028548052174</v>
      </c>
    </row>
    <row r="1823" spans="1:15">
      <c r="A1823" s="1">
        <v>12</v>
      </c>
      <c r="B1823" s="1">
        <v>119421006</v>
      </c>
      <c r="C1823" s="1" t="s">
        <v>21</v>
      </c>
      <c r="D1823" s="1" t="s">
        <v>16</v>
      </c>
      <c r="E1823" s="1">
        <v>0.00390732</v>
      </c>
      <c r="F1823" s="1">
        <v>0.64932</v>
      </c>
      <c r="G1823" s="1">
        <v>0.130239</v>
      </c>
      <c r="H1823" s="3">
        <v>6.17688e-7</v>
      </c>
      <c r="I1823" s="1" t="s">
        <v>1859</v>
      </c>
      <c r="J1823" s="1">
        <v>7324</v>
      </c>
      <c r="K1823" s="1" t="s">
        <v>1844</v>
      </c>
      <c r="L1823" s="1" t="s">
        <v>1845</v>
      </c>
      <c r="M1823" s="1">
        <v>11.145902014382</v>
      </c>
      <c r="N1823" s="1">
        <v>0.00338324861046934</v>
      </c>
      <c r="O1823" s="1">
        <v>24.8562411692539</v>
      </c>
    </row>
    <row r="1824" spans="1:15">
      <c r="A1824" s="1">
        <v>14</v>
      </c>
      <c r="B1824" s="1">
        <v>62612402</v>
      </c>
      <c r="C1824" s="1" t="s">
        <v>23</v>
      </c>
      <c r="D1824" s="1" t="s">
        <v>21</v>
      </c>
      <c r="E1824" s="1">
        <v>0.0387682</v>
      </c>
      <c r="F1824" s="1">
        <v>0.18486</v>
      </c>
      <c r="G1824" s="1">
        <v>0.0416166</v>
      </c>
      <c r="H1824" s="3">
        <v>8.91318e-6</v>
      </c>
      <c r="I1824" s="1" t="s">
        <v>1860</v>
      </c>
      <c r="J1824" s="1">
        <v>7324</v>
      </c>
      <c r="K1824" s="1" t="s">
        <v>1844</v>
      </c>
      <c r="L1824" s="1" t="s">
        <v>1845</v>
      </c>
      <c r="M1824" s="1">
        <v>3.56156409195194</v>
      </c>
      <c r="N1824" s="1">
        <v>0.00268753560890388</v>
      </c>
      <c r="O1824" s="1">
        <v>19.7311639340721</v>
      </c>
    </row>
    <row r="1825" spans="1:15">
      <c r="A1825" s="1">
        <v>14</v>
      </c>
      <c r="B1825" s="1">
        <v>99648810</v>
      </c>
      <c r="C1825" s="1" t="s">
        <v>23</v>
      </c>
      <c r="D1825" s="1" t="s">
        <v>21</v>
      </c>
      <c r="E1825" s="1">
        <v>0.740043</v>
      </c>
      <c r="F1825" s="1">
        <v>-0.0847165</v>
      </c>
      <c r="G1825" s="1">
        <v>0.0186605</v>
      </c>
      <c r="H1825" s="3">
        <v>5.62873e-6</v>
      </c>
      <c r="I1825" s="1" t="s">
        <v>1861</v>
      </c>
      <c r="J1825" s="1">
        <v>7324</v>
      </c>
      <c r="K1825" s="1" t="s">
        <v>1844</v>
      </c>
      <c r="L1825" s="1" t="s">
        <v>1845</v>
      </c>
      <c r="M1825" s="1">
        <v>1.59697252389357</v>
      </c>
      <c r="N1825" s="1">
        <v>0.0028069777078425</v>
      </c>
      <c r="O1825" s="1">
        <v>20.6105441146993</v>
      </c>
    </row>
    <row r="1826" spans="1:15">
      <c r="A1826" s="1">
        <v>14</v>
      </c>
      <c r="B1826" s="1">
        <v>105441757</v>
      </c>
      <c r="C1826" s="1" t="s">
        <v>17</v>
      </c>
      <c r="D1826" s="1" t="s">
        <v>16</v>
      </c>
      <c r="E1826" s="1">
        <v>0.0378987</v>
      </c>
      <c r="F1826" s="1">
        <v>-0.194973</v>
      </c>
      <c r="G1826" s="1">
        <v>0.0438723</v>
      </c>
      <c r="H1826" s="3">
        <v>8.82574e-6</v>
      </c>
      <c r="I1826" s="1" t="s">
        <v>1862</v>
      </c>
      <c r="J1826" s="1">
        <v>7324</v>
      </c>
      <c r="K1826" s="1" t="s">
        <v>1844</v>
      </c>
      <c r="L1826" s="1" t="s">
        <v>1845</v>
      </c>
      <c r="M1826" s="1">
        <v>3.75460773612796</v>
      </c>
      <c r="N1826" s="1">
        <v>0.00269010076421942</v>
      </c>
      <c r="O1826" s="1">
        <v>19.7500474132544</v>
      </c>
    </row>
    <row r="1827" spans="1:15">
      <c r="A1827" s="1">
        <v>16</v>
      </c>
      <c r="B1827" s="1">
        <v>14488882</v>
      </c>
      <c r="C1827" s="1" t="s">
        <v>17</v>
      </c>
      <c r="D1827" s="1" t="s">
        <v>16</v>
      </c>
      <c r="E1827" s="1">
        <v>0.0106427</v>
      </c>
      <c r="F1827" s="1">
        <v>0.375628</v>
      </c>
      <c r="G1827" s="1">
        <v>0.0792675</v>
      </c>
      <c r="H1827" s="3">
        <v>2.15051e-6</v>
      </c>
      <c r="I1827" s="1" t="s">
        <v>1863</v>
      </c>
      <c r="J1827" s="1">
        <v>7324</v>
      </c>
      <c r="K1827" s="1" t="s">
        <v>1844</v>
      </c>
      <c r="L1827" s="1" t="s">
        <v>1845</v>
      </c>
      <c r="M1827" s="1">
        <v>6.78374210432376</v>
      </c>
      <c r="N1827" s="1">
        <v>0.00305749658538363</v>
      </c>
      <c r="O1827" s="1">
        <v>22.4556480654617</v>
      </c>
    </row>
    <row r="1828" spans="1:15">
      <c r="A1828" s="1">
        <v>16</v>
      </c>
      <c r="B1828" s="1">
        <v>25306964</v>
      </c>
      <c r="C1828" s="1" t="s">
        <v>23</v>
      </c>
      <c r="D1828" s="1" t="s">
        <v>21</v>
      </c>
      <c r="E1828" s="1">
        <v>0.0141897</v>
      </c>
      <c r="F1828" s="1">
        <v>0.305399</v>
      </c>
      <c r="G1828" s="1">
        <v>0.0687455</v>
      </c>
      <c r="H1828" s="3">
        <v>8.89374e-6</v>
      </c>
      <c r="I1828" s="1" t="s">
        <v>1864</v>
      </c>
      <c r="J1828" s="1">
        <v>7324</v>
      </c>
      <c r="K1828" s="1" t="s">
        <v>1844</v>
      </c>
      <c r="L1828" s="1" t="s">
        <v>1845</v>
      </c>
      <c r="M1828" s="1">
        <v>5.88326543454492</v>
      </c>
      <c r="N1828" s="1">
        <v>0.00268811559891353</v>
      </c>
      <c r="O1828" s="1">
        <v>19.7354335420005</v>
      </c>
    </row>
    <row r="1829" spans="1:15">
      <c r="A1829" s="1">
        <v>18</v>
      </c>
      <c r="B1829" s="1">
        <v>46195648</v>
      </c>
      <c r="C1829" s="1" t="s">
        <v>21</v>
      </c>
      <c r="D1829" s="1" t="s">
        <v>23</v>
      </c>
      <c r="E1829" s="1">
        <v>0.0128873</v>
      </c>
      <c r="F1829" s="1">
        <v>0.335495</v>
      </c>
      <c r="G1829" s="1">
        <v>0.0716079</v>
      </c>
      <c r="H1829" s="3">
        <v>2.79741e-6</v>
      </c>
      <c r="I1829" s="1" t="s">
        <v>1865</v>
      </c>
      <c r="J1829" s="1">
        <v>7324</v>
      </c>
      <c r="K1829" s="1" t="s">
        <v>1844</v>
      </c>
      <c r="L1829" s="1" t="s">
        <v>1845</v>
      </c>
      <c r="M1829" s="1">
        <v>6.12823069015934</v>
      </c>
      <c r="N1829" s="1">
        <v>0.00298896252950876</v>
      </c>
      <c r="O1829" s="1">
        <v>21.9507937410481</v>
      </c>
    </row>
    <row r="1830" spans="1:15">
      <c r="A1830" s="1">
        <v>19</v>
      </c>
      <c r="B1830" s="1">
        <v>4451700</v>
      </c>
      <c r="C1830" s="1" t="s">
        <v>21</v>
      </c>
      <c r="D1830" s="1" t="s">
        <v>23</v>
      </c>
      <c r="E1830" s="1">
        <v>0.00719277</v>
      </c>
      <c r="F1830" s="1">
        <v>0.428795</v>
      </c>
      <c r="G1830" s="1">
        <v>0.0953912</v>
      </c>
      <c r="H1830" s="3">
        <v>6.95305e-6</v>
      </c>
      <c r="I1830" s="1" t="s">
        <v>1866</v>
      </c>
      <c r="J1830" s="1">
        <v>7324</v>
      </c>
      <c r="K1830" s="1" t="s">
        <v>1844</v>
      </c>
      <c r="L1830" s="1" t="s">
        <v>1845</v>
      </c>
      <c r="M1830" s="1">
        <v>8.16361434158979</v>
      </c>
      <c r="N1830" s="1">
        <v>0.00275204942200015</v>
      </c>
      <c r="O1830" s="1">
        <v>20.2061140924942</v>
      </c>
    </row>
    <row r="1831" spans="1:15">
      <c r="A1831" s="1">
        <v>1</v>
      </c>
      <c r="B1831" s="1">
        <v>171384725</v>
      </c>
      <c r="C1831" s="1" t="s">
        <v>21</v>
      </c>
      <c r="D1831" s="1" t="s">
        <v>23</v>
      </c>
      <c r="E1831" s="1">
        <v>0.323121</v>
      </c>
      <c r="F1831" s="1">
        <v>-0.0788478</v>
      </c>
      <c r="G1831" s="1">
        <v>0.016451</v>
      </c>
      <c r="H1831" s="3">
        <v>1.64385e-6</v>
      </c>
      <c r="I1831" s="1" t="s">
        <v>1867</v>
      </c>
      <c r="J1831" s="1">
        <v>8214</v>
      </c>
      <c r="K1831" s="1" t="s">
        <v>1868</v>
      </c>
      <c r="L1831" s="1" t="s">
        <v>1869</v>
      </c>
      <c r="M1831" s="1">
        <v>1.49097256306546</v>
      </c>
      <c r="N1831" s="1">
        <v>0.002789539020117</v>
      </c>
      <c r="O1831" s="1">
        <v>22.971775096193</v>
      </c>
    </row>
    <row r="1832" spans="1:15">
      <c r="A1832" s="1">
        <v>1</v>
      </c>
      <c r="B1832" s="1">
        <v>189797809</v>
      </c>
      <c r="C1832" s="1" t="s">
        <v>16</v>
      </c>
      <c r="D1832" s="1" t="s">
        <v>17</v>
      </c>
      <c r="E1832" s="1">
        <v>0.965054</v>
      </c>
      <c r="F1832" s="1">
        <v>-0.205852</v>
      </c>
      <c r="G1832" s="1">
        <v>0.0424061</v>
      </c>
      <c r="H1832" s="3">
        <v>1.20809e-6</v>
      </c>
      <c r="I1832" s="1" t="s">
        <v>1870</v>
      </c>
      <c r="J1832" s="1">
        <v>8214</v>
      </c>
      <c r="K1832" s="1" t="s">
        <v>1868</v>
      </c>
      <c r="L1832" s="1" t="s">
        <v>1869</v>
      </c>
      <c r="M1832" s="1">
        <v>3.8433123583132</v>
      </c>
      <c r="N1832" s="1">
        <v>0.00286127866113636</v>
      </c>
      <c r="O1832" s="1">
        <v>23.5642442344456</v>
      </c>
    </row>
    <row r="1833" spans="1:15">
      <c r="A1833" s="1">
        <v>1</v>
      </c>
      <c r="B1833" s="1">
        <v>234401842</v>
      </c>
      <c r="C1833" s="1" t="s">
        <v>21</v>
      </c>
      <c r="D1833" s="1" t="s">
        <v>23</v>
      </c>
      <c r="E1833" s="1">
        <v>0.0399144</v>
      </c>
      <c r="F1833" s="1">
        <v>0.178767</v>
      </c>
      <c r="G1833" s="1">
        <v>0.0382822</v>
      </c>
      <c r="H1833" s="3">
        <v>3.01608e-6</v>
      </c>
      <c r="I1833" s="1" t="s">
        <v>1871</v>
      </c>
      <c r="J1833" s="1">
        <v>8214</v>
      </c>
      <c r="K1833" s="1" t="s">
        <v>1868</v>
      </c>
      <c r="L1833" s="1" t="s">
        <v>1869</v>
      </c>
      <c r="M1833" s="1">
        <v>3.46955868055344</v>
      </c>
      <c r="N1833" s="1">
        <v>0.00264837991248837</v>
      </c>
      <c r="O1833" s="1">
        <v>21.8062470680563</v>
      </c>
    </row>
    <row r="1834" spans="1:15">
      <c r="A1834" s="1">
        <v>3</v>
      </c>
      <c r="B1834" s="1">
        <v>112974906</v>
      </c>
      <c r="C1834" s="1" t="s">
        <v>21</v>
      </c>
      <c r="D1834" s="1" t="s">
        <v>16</v>
      </c>
      <c r="E1834" s="1">
        <v>0.309627</v>
      </c>
      <c r="F1834" s="1">
        <v>0.0744652</v>
      </c>
      <c r="G1834" s="1">
        <v>0.0164001</v>
      </c>
      <c r="H1834" s="3">
        <v>5.61146e-6</v>
      </c>
      <c r="I1834" s="1" t="s">
        <v>1872</v>
      </c>
      <c r="J1834" s="1">
        <v>8214</v>
      </c>
      <c r="K1834" s="1" t="s">
        <v>1868</v>
      </c>
      <c r="L1834" s="1" t="s">
        <v>1869</v>
      </c>
      <c r="M1834" s="1">
        <v>1.48635943903288</v>
      </c>
      <c r="N1834" s="1">
        <v>0.00250423941116351</v>
      </c>
      <c r="O1834" s="1">
        <v>20.6164425524326</v>
      </c>
    </row>
    <row r="1835" spans="1:15">
      <c r="A1835" s="1">
        <v>3</v>
      </c>
      <c r="B1835" s="1">
        <v>194365760</v>
      </c>
      <c r="C1835" s="1" t="s">
        <v>17</v>
      </c>
      <c r="D1835" s="1" t="s">
        <v>16</v>
      </c>
      <c r="E1835" s="1">
        <v>0.372581</v>
      </c>
      <c r="F1835" s="1">
        <v>0.080686</v>
      </c>
      <c r="G1835" s="1">
        <v>0.0159337</v>
      </c>
      <c r="H1835" s="3">
        <v>4.10867e-7</v>
      </c>
      <c r="I1835" s="1" t="s">
        <v>1873</v>
      </c>
      <c r="J1835" s="1">
        <v>8214</v>
      </c>
      <c r="K1835" s="1" t="s">
        <v>1868</v>
      </c>
      <c r="L1835" s="1" t="s">
        <v>1869</v>
      </c>
      <c r="M1835" s="1">
        <v>1.44408908443962</v>
      </c>
      <c r="N1835" s="1">
        <v>0.00311286402859351</v>
      </c>
      <c r="O1835" s="1">
        <v>25.6426615214574</v>
      </c>
    </row>
    <row r="1836" spans="1:15">
      <c r="A1836" s="1">
        <v>4</v>
      </c>
      <c r="B1836" s="1">
        <v>44301742</v>
      </c>
      <c r="C1836" s="1" t="s">
        <v>23</v>
      </c>
      <c r="D1836" s="1" t="s">
        <v>21</v>
      </c>
      <c r="E1836" s="1">
        <v>0.00920395</v>
      </c>
      <c r="F1836" s="1">
        <v>-0.348212</v>
      </c>
      <c r="G1836" s="1">
        <v>0.0780672</v>
      </c>
      <c r="H1836" s="3">
        <v>8.1802e-6</v>
      </c>
      <c r="I1836" s="1" t="s">
        <v>1874</v>
      </c>
      <c r="J1836" s="1">
        <v>8214</v>
      </c>
      <c r="K1836" s="1" t="s">
        <v>1868</v>
      </c>
      <c r="L1836" s="1" t="s">
        <v>1869</v>
      </c>
      <c r="M1836" s="1">
        <v>7.07531780896871</v>
      </c>
      <c r="N1836" s="1">
        <v>0.00241685404341561</v>
      </c>
      <c r="O1836" s="1">
        <v>19.895289415197</v>
      </c>
    </row>
    <row r="1837" spans="1:15">
      <c r="A1837" s="1">
        <v>5</v>
      </c>
      <c r="B1837" s="1">
        <v>79451975</v>
      </c>
      <c r="C1837" s="1" t="s">
        <v>17</v>
      </c>
      <c r="D1837" s="1" t="s">
        <v>16</v>
      </c>
      <c r="E1837" s="1">
        <v>0.0175966</v>
      </c>
      <c r="F1837" s="1">
        <v>0.253805</v>
      </c>
      <c r="G1837" s="1">
        <v>0.0572658</v>
      </c>
      <c r="H1837" s="3">
        <v>9.33411e-6</v>
      </c>
      <c r="I1837" s="1" t="s">
        <v>1875</v>
      </c>
      <c r="J1837" s="1">
        <v>8214</v>
      </c>
      <c r="K1837" s="1" t="s">
        <v>1868</v>
      </c>
      <c r="L1837" s="1" t="s">
        <v>1869</v>
      </c>
      <c r="M1837" s="1">
        <v>5.1900636193541</v>
      </c>
      <c r="N1837" s="1">
        <v>0.00238628961431797</v>
      </c>
      <c r="O1837" s="1">
        <v>19.6430844010787</v>
      </c>
    </row>
    <row r="1838" spans="1:15">
      <c r="A1838" s="1">
        <v>6</v>
      </c>
      <c r="B1838" s="1">
        <v>166688754</v>
      </c>
      <c r="C1838" s="1" t="s">
        <v>21</v>
      </c>
      <c r="D1838" s="1" t="s">
        <v>23</v>
      </c>
      <c r="E1838" s="1">
        <v>0.112018</v>
      </c>
      <c r="F1838" s="1">
        <v>0.13844</v>
      </c>
      <c r="G1838" s="1">
        <v>0.0243021</v>
      </c>
      <c r="H1838" s="3">
        <v>1.222e-8</v>
      </c>
      <c r="I1838" s="1" t="s">
        <v>1876</v>
      </c>
      <c r="J1838" s="1">
        <v>8214</v>
      </c>
      <c r="K1838" s="1" t="s">
        <v>1868</v>
      </c>
      <c r="L1838" s="1" t="s">
        <v>1869</v>
      </c>
      <c r="M1838" s="1">
        <v>2.20252655308937</v>
      </c>
      <c r="N1838" s="1">
        <v>0.00393616960489993</v>
      </c>
      <c r="O1838" s="1">
        <v>32.4515596381174</v>
      </c>
    </row>
    <row r="1839" spans="1:15">
      <c r="A1839" s="1">
        <v>8</v>
      </c>
      <c r="B1839" s="1">
        <v>10455184</v>
      </c>
      <c r="C1839" s="1" t="s">
        <v>23</v>
      </c>
      <c r="D1839" s="1" t="s">
        <v>21</v>
      </c>
      <c r="E1839" s="1">
        <v>0.327147</v>
      </c>
      <c r="F1839" s="1">
        <v>-0.0763185</v>
      </c>
      <c r="G1839" s="1">
        <v>0.0161493</v>
      </c>
      <c r="H1839" s="3">
        <v>2.292e-6</v>
      </c>
      <c r="I1839" s="1" t="s">
        <v>1877</v>
      </c>
      <c r="J1839" s="1">
        <v>8214</v>
      </c>
      <c r="K1839" s="1" t="s">
        <v>1868</v>
      </c>
      <c r="L1839" s="1" t="s">
        <v>1869</v>
      </c>
      <c r="M1839" s="1">
        <v>1.46362915401575</v>
      </c>
      <c r="N1839" s="1">
        <v>0.00271221308622582</v>
      </c>
      <c r="O1839" s="1">
        <v>22.3332664415875</v>
      </c>
    </row>
    <row r="1840" spans="1:15">
      <c r="A1840" s="1">
        <v>9</v>
      </c>
      <c r="B1840" s="1">
        <v>8448627</v>
      </c>
      <c r="C1840" s="1" t="s">
        <v>21</v>
      </c>
      <c r="D1840" s="1" t="s">
        <v>16</v>
      </c>
      <c r="E1840" s="1">
        <v>0.0254404</v>
      </c>
      <c r="F1840" s="1">
        <v>0.21458</v>
      </c>
      <c r="G1840" s="1">
        <v>0.0478016</v>
      </c>
      <c r="H1840" s="3">
        <v>7.15663e-6</v>
      </c>
      <c r="I1840" s="1" t="s">
        <v>1878</v>
      </c>
      <c r="J1840" s="1">
        <v>8214</v>
      </c>
      <c r="K1840" s="1" t="s">
        <v>1868</v>
      </c>
      <c r="L1840" s="1" t="s">
        <v>1869</v>
      </c>
      <c r="M1840" s="1">
        <v>4.3323125688791</v>
      </c>
      <c r="N1840" s="1">
        <v>0.00244782459658754</v>
      </c>
      <c r="O1840" s="1">
        <v>20.1508613612594</v>
      </c>
    </row>
    <row r="1841" spans="1:15">
      <c r="A1841" s="1">
        <v>9</v>
      </c>
      <c r="B1841" s="1">
        <v>26792639</v>
      </c>
      <c r="C1841" s="1" t="s">
        <v>21</v>
      </c>
      <c r="D1841" s="1" t="s">
        <v>17</v>
      </c>
      <c r="E1841" s="1">
        <v>0.0307505</v>
      </c>
      <c r="F1841" s="1">
        <v>0.201988</v>
      </c>
      <c r="G1841" s="1">
        <v>0.0440976</v>
      </c>
      <c r="H1841" s="3">
        <v>4.63935e-6</v>
      </c>
      <c r="I1841" s="1" t="s">
        <v>1879</v>
      </c>
      <c r="J1841" s="1">
        <v>8214</v>
      </c>
      <c r="K1841" s="1" t="s">
        <v>1868</v>
      </c>
      <c r="L1841" s="1" t="s">
        <v>1869</v>
      </c>
      <c r="M1841" s="1">
        <v>3.99661489861015</v>
      </c>
      <c r="N1841" s="1">
        <v>0.00254837965942199</v>
      </c>
      <c r="O1841" s="1">
        <v>20.9807607069983</v>
      </c>
    </row>
    <row r="1842" spans="1:15">
      <c r="A1842" s="1">
        <v>9</v>
      </c>
      <c r="B1842" s="1">
        <v>131334748</v>
      </c>
      <c r="C1842" s="1" t="s">
        <v>16</v>
      </c>
      <c r="D1842" s="1" t="s">
        <v>17</v>
      </c>
      <c r="E1842" s="1">
        <v>0.159595</v>
      </c>
      <c r="F1842" s="1">
        <v>0.0977114</v>
      </c>
      <c r="G1842" s="1">
        <v>0.0202818</v>
      </c>
      <c r="H1842" s="3">
        <v>1.45226e-6</v>
      </c>
      <c r="I1842" s="1" t="s">
        <v>1880</v>
      </c>
      <c r="J1842" s="1">
        <v>8214</v>
      </c>
      <c r="K1842" s="1" t="s">
        <v>1868</v>
      </c>
      <c r="L1842" s="1" t="s">
        <v>1869</v>
      </c>
      <c r="M1842" s="1">
        <v>1.83816225941165</v>
      </c>
      <c r="N1842" s="1">
        <v>0.00281840107135796</v>
      </c>
      <c r="O1842" s="1">
        <v>23.2101250392686</v>
      </c>
    </row>
    <row r="1843" spans="1:15">
      <c r="A1843" s="1">
        <v>10</v>
      </c>
      <c r="B1843" s="1">
        <v>102374045</v>
      </c>
      <c r="C1843" s="1" t="s">
        <v>21</v>
      </c>
      <c r="D1843" s="1" t="s">
        <v>23</v>
      </c>
      <c r="E1843" s="1">
        <v>0.00908647</v>
      </c>
      <c r="F1843" s="1">
        <v>0.366684</v>
      </c>
      <c r="G1843" s="1">
        <v>0.0796269</v>
      </c>
      <c r="H1843" s="3">
        <v>4.12421e-6</v>
      </c>
      <c r="I1843" s="1" t="s">
        <v>1881</v>
      </c>
      <c r="J1843" s="1">
        <v>8214</v>
      </c>
      <c r="K1843" s="1" t="s">
        <v>1868</v>
      </c>
      <c r="L1843" s="1" t="s">
        <v>1869</v>
      </c>
      <c r="M1843" s="1">
        <v>7.21667516758601</v>
      </c>
      <c r="N1843" s="1">
        <v>0.00257570017655841</v>
      </c>
      <c r="O1843" s="1">
        <v>21.2062708454585</v>
      </c>
    </row>
    <row r="1844" spans="1:15">
      <c r="A1844" s="1">
        <v>11</v>
      </c>
      <c r="B1844" s="1">
        <v>2267073</v>
      </c>
      <c r="C1844" s="1" t="s">
        <v>17</v>
      </c>
      <c r="D1844" s="1" t="s">
        <v>16</v>
      </c>
      <c r="E1844" s="1">
        <v>0.253703</v>
      </c>
      <c r="F1844" s="1">
        <v>0.0806663</v>
      </c>
      <c r="G1844" s="1">
        <v>0.017165</v>
      </c>
      <c r="H1844" s="3">
        <v>2.60836e-6</v>
      </c>
      <c r="I1844" s="1" t="s">
        <v>1882</v>
      </c>
      <c r="J1844" s="1">
        <v>8214</v>
      </c>
      <c r="K1844" s="1" t="s">
        <v>1868</v>
      </c>
      <c r="L1844" s="1" t="s">
        <v>1869</v>
      </c>
      <c r="M1844" s="1">
        <v>1.55568318309031</v>
      </c>
      <c r="N1844" s="1">
        <v>0.00268213920912904</v>
      </c>
      <c r="O1844" s="1">
        <v>22.084962128224</v>
      </c>
    </row>
    <row r="1845" spans="1:15">
      <c r="A1845" s="1">
        <v>12</v>
      </c>
      <c r="B1845" s="1">
        <v>110706960</v>
      </c>
      <c r="C1845" s="1" t="s">
        <v>16</v>
      </c>
      <c r="D1845" s="1" t="s">
        <v>17</v>
      </c>
      <c r="E1845" s="1">
        <v>0.145391</v>
      </c>
      <c r="F1845" s="1">
        <v>-0.113056</v>
      </c>
      <c r="G1845" s="1">
        <v>0.021525</v>
      </c>
      <c r="H1845" s="3">
        <v>1.50194e-7</v>
      </c>
      <c r="I1845" s="1" t="s">
        <v>1883</v>
      </c>
      <c r="J1845" s="1">
        <v>8214</v>
      </c>
      <c r="K1845" s="1" t="s">
        <v>1868</v>
      </c>
      <c r="L1845" s="1" t="s">
        <v>1869</v>
      </c>
      <c r="M1845" s="1">
        <v>1.95083486839609</v>
      </c>
      <c r="N1845" s="1">
        <v>0.00334807732384185</v>
      </c>
      <c r="O1845" s="1">
        <v>27.5867736346333</v>
      </c>
    </row>
    <row r="1846" spans="1:15">
      <c r="A1846" s="1">
        <v>13</v>
      </c>
      <c r="B1846" s="1">
        <v>65926741</v>
      </c>
      <c r="C1846" s="1" t="s">
        <v>23</v>
      </c>
      <c r="D1846" s="1" t="s">
        <v>16</v>
      </c>
      <c r="E1846" s="1">
        <v>0.437577</v>
      </c>
      <c r="F1846" s="1">
        <v>-0.0673793</v>
      </c>
      <c r="G1846" s="1">
        <v>0.0151942</v>
      </c>
      <c r="H1846" s="3">
        <v>9.2266e-6</v>
      </c>
      <c r="I1846" s="1" t="s">
        <v>1884</v>
      </c>
      <c r="J1846" s="1">
        <v>8214</v>
      </c>
      <c r="K1846" s="1" t="s">
        <v>1868</v>
      </c>
      <c r="L1846" s="1" t="s">
        <v>1869</v>
      </c>
      <c r="M1846" s="1">
        <v>1.37706737084246</v>
      </c>
      <c r="N1846" s="1">
        <v>0.00238896406089751</v>
      </c>
      <c r="O1846" s="1">
        <v>19.665152209972</v>
      </c>
    </row>
    <row r="1847" spans="1:15">
      <c r="A1847" s="1">
        <v>13</v>
      </c>
      <c r="B1847" s="1">
        <v>77996488</v>
      </c>
      <c r="C1847" s="1" t="s">
        <v>21</v>
      </c>
      <c r="D1847" s="1" t="s">
        <v>23</v>
      </c>
      <c r="E1847" s="1">
        <v>0.0358978</v>
      </c>
      <c r="F1847" s="1">
        <v>0.184867</v>
      </c>
      <c r="G1847" s="1">
        <v>0.0402393</v>
      </c>
      <c r="H1847" s="3">
        <v>4.34418e-6</v>
      </c>
      <c r="I1847" s="1" t="s">
        <v>1885</v>
      </c>
      <c r="J1847" s="1">
        <v>8214</v>
      </c>
      <c r="K1847" s="1" t="s">
        <v>1868</v>
      </c>
      <c r="L1847" s="1" t="s">
        <v>1869</v>
      </c>
      <c r="M1847" s="1">
        <v>3.64693284645068</v>
      </c>
      <c r="N1847" s="1">
        <v>0.00256362332977621</v>
      </c>
      <c r="O1847" s="1">
        <v>21.1065841155728</v>
      </c>
    </row>
    <row r="1848" spans="1:15">
      <c r="A1848" s="1">
        <v>13</v>
      </c>
      <c r="B1848" s="1">
        <v>82366576</v>
      </c>
      <c r="C1848" s="1" t="s">
        <v>16</v>
      </c>
      <c r="D1848" s="1" t="s">
        <v>21</v>
      </c>
      <c r="E1848" s="1">
        <v>0.00182971</v>
      </c>
      <c r="F1848" s="1">
        <v>-0.801895</v>
      </c>
      <c r="G1848" s="1">
        <v>0.176165</v>
      </c>
      <c r="H1848" s="3">
        <v>5.31465e-6</v>
      </c>
      <c r="I1848" s="1" t="s">
        <v>1886</v>
      </c>
      <c r="J1848" s="1">
        <v>8214</v>
      </c>
      <c r="K1848" s="1" t="s">
        <v>1868</v>
      </c>
      <c r="L1848" s="1" t="s">
        <v>1869</v>
      </c>
      <c r="M1848" s="1">
        <v>15.9660313398837</v>
      </c>
      <c r="N1848" s="1">
        <v>0.00251682138057603</v>
      </c>
      <c r="O1848" s="1">
        <v>20.7202864372072</v>
      </c>
    </row>
    <row r="1849" spans="1:15">
      <c r="A1849" s="1">
        <v>13</v>
      </c>
      <c r="B1849" s="1">
        <v>93639649</v>
      </c>
      <c r="C1849" s="1" t="s">
        <v>17</v>
      </c>
      <c r="D1849" s="1" t="s">
        <v>21</v>
      </c>
      <c r="E1849" s="1">
        <v>0.248201</v>
      </c>
      <c r="F1849" s="1">
        <v>-0.083677</v>
      </c>
      <c r="G1849" s="1">
        <v>0.017347</v>
      </c>
      <c r="H1849" s="3">
        <v>1.40911e-6</v>
      </c>
      <c r="I1849" s="1" t="s">
        <v>1887</v>
      </c>
      <c r="J1849" s="1">
        <v>8214</v>
      </c>
      <c r="K1849" s="1" t="s">
        <v>1868</v>
      </c>
      <c r="L1849" s="1" t="s">
        <v>1869</v>
      </c>
      <c r="M1849" s="1">
        <v>1.57217804701821</v>
      </c>
      <c r="N1849" s="1">
        <v>0.00282543744495937</v>
      </c>
      <c r="O1849" s="1">
        <v>23.2682352411347</v>
      </c>
    </row>
    <row r="1850" spans="1:15">
      <c r="A1850" s="1">
        <v>15</v>
      </c>
      <c r="B1850" s="1">
        <v>44035914</v>
      </c>
      <c r="C1850" s="1" t="s">
        <v>21</v>
      </c>
      <c r="D1850" s="1" t="s">
        <v>23</v>
      </c>
      <c r="E1850" s="1">
        <v>0.205438</v>
      </c>
      <c r="F1850" s="1">
        <v>-0.086484</v>
      </c>
      <c r="G1850" s="1">
        <v>0.0184679</v>
      </c>
      <c r="H1850" s="3">
        <v>2.8281e-6</v>
      </c>
      <c r="I1850" s="1" t="s">
        <v>1888</v>
      </c>
      <c r="J1850" s="1">
        <v>8214</v>
      </c>
      <c r="K1850" s="1" t="s">
        <v>1868</v>
      </c>
      <c r="L1850" s="1" t="s">
        <v>1869</v>
      </c>
      <c r="M1850" s="1">
        <v>1.67376646996758</v>
      </c>
      <c r="N1850" s="1">
        <v>0.00266335674861968</v>
      </c>
      <c r="O1850" s="1">
        <v>21.9298927475104</v>
      </c>
    </row>
    <row r="1851" spans="1:15">
      <c r="A1851" s="1">
        <v>15</v>
      </c>
      <c r="B1851" s="1">
        <v>62829285</v>
      </c>
      <c r="C1851" s="1" t="s">
        <v>23</v>
      </c>
      <c r="D1851" s="1" t="s">
        <v>21</v>
      </c>
      <c r="E1851" s="1">
        <v>0.180642</v>
      </c>
      <c r="F1851" s="1">
        <v>-0.0872279</v>
      </c>
      <c r="G1851" s="1">
        <v>0.0196727</v>
      </c>
      <c r="H1851" s="3">
        <v>9.25224e-6</v>
      </c>
      <c r="I1851" s="1" t="s">
        <v>1889</v>
      </c>
      <c r="J1851" s="1">
        <v>8214</v>
      </c>
      <c r="K1851" s="1" t="s">
        <v>1868</v>
      </c>
      <c r="L1851" s="1" t="s">
        <v>1869</v>
      </c>
      <c r="M1851" s="1">
        <v>1.78295884392547</v>
      </c>
      <c r="N1851" s="1">
        <v>0.00238833626472152</v>
      </c>
      <c r="O1851" s="1">
        <v>19.659972030056</v>
      </c>
    </row>
    <row r="1852" spans="1:15">
      <c r="A1852" s="1">
        <v>15</v>
      </c>
      <c r="B1852" s="1">
        <v>66222748</v>
      </c>
      <c r="C1852" s="1" t="s">
        <v>16</v>
      </c>
      <c r="D1852" s="1" t="s">
        <v>17</v>
      </c>
      <c r="E1852" s="1">
        <v>0.672795</v>
      </c>
      <c r="F1852" s="1">
        <v>0.0737323</v>
      </c>
      <c r="G1852" s="1">
        <v>0.0162844</v>
      </c>
      <c r="H1852" s="3">
        <v>5.96009e-6</v>
      </c>
      <c r="I1852" s="1" t="s">
        <v>1890</v>
      </c>
      <c r="J1852" s="1">
        <v>8214</v>
      </c>
      <c r="K1852" s="1" t="s">
        <v>1868</v>
      </c>
      <c r="L1852" s="1" t="s">
        <v>1869</v>
      </c>
      <c r="M1852" s="1">
        <v>1.475873418393</v>
      </c>
      <c r="N1852" s="1">
        <v>0.00249023455459231</v>
      </c>
      <c r="O1852" s="1">
        <v>20.5008581075703</v>
      </c>
    </row>
    <row r="1853" spans="1:15">
      <c r="A1853" s="1">
        <v>15</v>
      </c>
      <c r="B1853" s="1">
        <v>75679335</v>
      </c>
      <c r="C1853" s="1" t="s">
        <v>21</v>
      </c>
      <c r="D1853" s="1" t="s">
        <v>17</v>
      </c>
      <c r="E1853" s="1">
        <v>0.56074</v>
      </c>
      <c r="F1853" s="1">
        <v>-0.0726853</v>
      </c>
      <c r="G1853" s="1">
        <v>0.015258</v>
      </c>
      <c r="H1853" s="3">
        <v>1.90044e-6</v>
      </c>
      <c r="I1853" s="1" t="s">
        <v>1891</v>
      </c>
      <c r="J1853" s="1">
        <v>8214</v>
      </c>
      <c r="K1853" s="1" t="s">
        <v>1868</v>
      </c>
      <c r="L1853" s="1" t="s">
        <v>1869</v>
      </c>
      <c r="M1853" s="1">
        <v>1.38284963632927</v>
      </c>
      <c r="N1853" s="1">
        <v>0.00275581794655432</v>
      </c>
      <c r="O1853" s="1">
        <v>22.6933156235664</v>
      </c>
    </row>
    <row r="1854" spans="1:15">
      <c r="A1854" s="1">
        <v>16</v>
      </c>
      <c r="B1854" s="1">
        <v>68270489</v>
      </c>
      <c r="C1854" s="1" t="s">
        <v>16</v>
      </c>
      <c r="D1854" s="1" t="s">
        <v>23</v>
      </c>
      <c r="E1854" s="1">
        <v>0.726716</v>
      </c>
      <c r="F1854" s="1">
        <v>0.0796603</v>
      </c>
      <c r="G1854" s="1">
        <v>0.0168693</v>
      </c>
      <c r="H1854" s="3">
        <v>2.333e-6</v>
      </c>
      <c r="I1854" s="1" t="s">
        <v>1892</v>
      </c>
      <c r="J1854" s="1">
        <v>8214</v>
      </c>
      <c r="K1854" s="1" t="s">
        <v>1868</v>
      </c>
      <c r="L1854" s="1" t="s">
        <v>1869</v>
      </c>
      <c r="M1854" s="1">
        <v>1.52888356076349</v>
      </c>
      <c r="N1854" s="1">
        <v>0.00270809008544728</v>
      </c>
      <c r="O1854" s="1">
        <v>22.2992240893626</v>
      </c>
    </row>
    <row r="1855" spans="1:15">
      <c r="A1855" s="1">
        <v>17</v>
      </c>
      <c r="B1855" s="1">
        <v>3492832</v>
      </c>
      <c r="C1855" s="1" t="s">
        <v>16</v>
      </c>
      <c r="D1855" s="1" t="s">
        <v>17</v>
      </c>
      <c r="E1855" s="1">
        <v>0.547212</v>
      </c>
      <c r="F1855" s="1">
        <v>-0.0699155</v>
      </c>
      <c r="G1855" s="1">
        <v>0.0152922</v>
      </c>
      <c r="H1855" s="3">
        <v>4.83165e-6</v>
      </c>
      <c r="I1855" s="1" t="s">
        <v>1893</v>
      </c>
      <c r="J1855" s="1">
        <v>8214</v>
      </c>
      <c r="K1855" s="1" t="s">
        <v>1868</v>
      </c>
      <c r="L1855" s="1" t="s">
        <v>1869</v>
      </c>
      <c r="M1855" s="1">
        <v>1.38594922064979</v>
      </c>
      <c r="N1855" s="1">
        <v>0.00253894914796239</v>
      </c>
      <c r="O1855" s="1">
        <v>20.9029218587102</v>
      </c>
    </row>
    <row r="1856" spans="1:15">
      <c r="A1856" s="1">
        <v>19</v>
      </c>
      <c r="B1856" s="1">
        <v>8201790</v>
      </c>
      <c r="C1856" s="1" t="s">
        <v>16</v>
      </c>
      <c r="D1856" s="1" t="s">
        <v>17</v>
      </c>
      <c r="E1856" s="1">
        <v>0.0185594</v>
      </c>
      <c r="F1856" s="1">
        <v>-0.253936</v>
      </c>
      <c r="G1856" s="1">
        <v>0.0556286</v>
      </c>
      <c r="H1856" s="3">
        <v>4.99866e-6</v>
      </c>
      <c r="I1856" s="1" t="s">
        <v>1894</v>
      </c>
      <c r="J1856" s="1">
        <v>8214</v>
      </c>
      <c r="K1856" s="1" t="s">
        <v>1868</v>
      </c>
      <c r="L1856" s="1" t="s">
        <v>1869</v>
      </c>
      <c r="M1856" s="1">
        <v>5.04168234889937</v>
      </c>
      <c r="N1856" s="1">
        <v>0.00253106167513981</v>
      </c>
      <c r="O1856" s="1">
        <v>20.8378202845638</v>
      </c>
    </row>
    <row r="1857" spans="1:15">
      <c r="A1857" s="1">
        <v>22</v>
      </c>
      <c r="B1857" s="1">
        <v>48522638</v>
      </c>
      <c r="C1857" s="1" t="s">
        <v>21</v>
      </c>
      <c r="D1857" s="1" t="s">
        <v>23</v>
      </c>
      <c r="E1857" s="1">
        <v>0.0820831</v>
      </c>
      <c r="F1857" s="1">
        <v>0.125728</v>
      </c>
      <c r="G1857" s="1">
        <v>0.0274633</v>
      </c>
      <c r="H1857" s="3">
        <v>4.69338e-6</v>
      </c>
      <c r="I1857" s="1" t="s">
        <v>1895</v>
      </c>
      <c r="J1857" s="1">
        <v>8214</v>
      </c>
      <c r="K1857" s="1" t="s">
        <v>1868</v>
      </c>
      <c r="L1857" s="1" t="s">
        <v>1869</v>
      </c>
      <c r="M1857" s="1">
        <v>2.48902965116016</v>
      </c>
      <c r="N1857" s="1">
        <v>0.00254567319780094</v>
      </c>
      <c r="O1857" s="1">
        <v>20.9584215924574</v>
      </c>
    </row>
    <row r="1858" spans="1:15">
      <c r="A1858" s="1">
        <v>1</v>
      </c>
      <c r="B1858" s="1">
        <v>56014796</v>
      </c>
      <c r="C1858" s="1" t="s">
        <v>23</v>
      </c>
      <c r="D1858" s="1" t="s">
        <v>21</v>
      </c>
      <c r="E1858" s="1">
        <v>0.00732251</v>
      </c>
      <c r="F1858" s="1">
        <v>-0.464275</v>
      </c>
      <c r="G1858" s="1">
        <v>0.102656</v>
      </c>
      <c r="H1858" s="3">
        <v>6.10776e-6</v>
      </c>
      <c r="I1858" s="1" t="s">
        <v>1896</v>
      </c>
      <c r="J1858" s="1">
        <v>6308</v>
      </c>
      <c r="K1858" s="1" t="s">
        <v>1897</v>
      </c>
      <c r="L1858" s="1" t="s">
        <v>1898</v>
      </c>
      <c r="M1858" s="1">
        <v>8.1532391324852</v>
      </c>
      <c r="N1858" s="1">
        <v>0.00323311799653025</v>
      </c>
      <c r="O1858" s="1">
        <v>20.4541728404343</v>
      </c>
    </row>
    <row r="1859" spans="1:15">
      <c r="A1859" s="1">
        <v>1</v>
      </c>
      <c r="B1859" s="1">
        <v>91569746</v>
      </c>
      <c r="C1859" s="1" t="s">
        <v>16</v>
      </c>
      <c r="D1859" s="1" t="s">
        <v>17</v>
      </c>
      <c r="E1859" s="1">
        <v>0.774008</v>
      </c>
      <c r="F1859" s="1">
        <v>0.096807</v>
      </c>
      <c r="G1859" s="1">
        <v>0.02113</v>
      </c>
      <c r="H1859" s="3">
        <v>4.61655e-6</v>
      </c>
      <c r="I1859" s="1" t="s">
        <v>1899</v>
      </c>
      <c r="J1859" s="1">
        <v>6308</v>
      </c>
      <c r="K1859" s="1" t="s">
        <v>1897</v>
      </c>
      <c r="L1859" s="1" t="s">
        <v>1898</v>
      </c>
      <c r="M1859" s="1">
        <v>1.67820627015871</v>
      </c>
      <c r="N1859" s="1">
        <v>0.00331754921663078</v>
      </c>
      <c r="O1859" s="1">
        <v>20.9901010533804</v>
      </c>
    </row>
    <row r="1860" spans="1:15">
      <c r="A1860" s="1">
        <v>1</v>
      </c>
      <c r="B1860" s="1">
        <v>103846959</v>
      </c>
      <c r="C1860" s="1" t="s">
        <v>21</v>
      </c>
      <c r="D1860" s="1" t="s">
        <v>16</v>
      </c>
      <c r="E1860" s="1">
        <v>0.15008</v>
      </c>
      <c r="F1860" s="1">
        <v>0.114732</v>
      </c>
      <c r="G1860" s="1">
        <v>0.0244428</v>
      </c>
      <c r="H1860" s="3">
        <v>2.68027e-6</v>
      </c>
      <c r="I1860" s="1" t="s">
        <v>1900</v>
      </c>
      <c r="J1860" s="1">
        <v>6308</v>
      </c>
      <c r="K1860" s="1" t="s">
        <v>1897</v>
      </c>
      <c r="L1860" s="1" t="s">
        <v>1898</v>
      </c>
      <c r="M1860" s="1">
        <v>1.94131851491885</v>
      </c>
      <c r="N1860" s="1">
        <v>0.00348175739815256</v>
      </c>
      <c r="O1860" s="1">
        <v>22.0326745804717</v>
      </c>
    </row>
    <row r="1861" spans="1:15">
      <c r="A1861" s="1">
        <v>1</v>
      </c>
      <c r="B1861" s="1">
        <v>108628598</v>
      </c>
      <c r="C1861" s="1" t="s">
        <v>17</v>
      </c>
      <c r="D1861" s="1" t="s">
        <v>21</v>
      </c>
      <c r="E1861" s="1">
        <v>0.0598036</v>
      </c>
      <c r="F1861" s="1">
        <v>-0.164313</v>
      </c>
      <c r="G1861" s="1">
        <v>0.0368881</v>
      </c>
      <c r="H1861" s="3">
        <v>8.41448e-6</v>
      </c>
      <c r="I1861" s="1" t="s">
        <v>1901</v>
      </c>
      <c r="J1861" s="1">
        <v>6308</v>
      </c>
      <c r="K1861" s="1" t="s">
        <v>1897</v>
      </c>
      <c r="L1861" s="1" t="s">
        <v>1898</v>
      </c>
      <c r="M1861" s="1">
        <v>2.9297605638543</v>
      </c>
      <c r="N1861" s="1">
        <v>0.00313655553161822</v>
      </c>
      <c r="O1861" s="1">
        <v>19.8413526869094</v>
      </c>
    </row>
    <row r="1862" spans="1:15">
      <c r="A1862" s="1">
        <v>1</v>
      </c>
      <c r="B1862" s="1">
        <v>179315719</v>
      </c>
      <c r="C1862" s="1" t="s">
        <v>17</v>
      </c>
      <c r="D1862" s="1" t="s">
        <v>16</v>
      </c>
      <c r="E1862" s="1">
        <v>0.0140687</v>
      </c>
      <c r="F1862" s="1">
        <v>0.334302</v>
      </c>
      <c r="G1862" s="1">
        <v>0.0743018</v>
      </c>
      <c r="H1862" s="3">
        <v>6.8195e-6</v>
      </c>
      <c r="I1862" s="1" t="s">
        <v>1902</v>
      </c>
      <c r="J1862" s="1">
        <v>6308</v>
      </c>
      <c r="K1862" s="1" t="s">
        <v>1897</v>
      </c>
      <c r="L1862" s="1" t="s">
        <v>1898</v>
      </c>
      <c r="M1862" s="1">
        <v>5.90126581372826</v>
      </c>
      <c r="N1862" s="1">
        <v>0.00319987781907287</v>
      </c>
      <c r="O1862" s="1">
        <v>20.2432053107343</v>
      </c>
    </row>
    <row r="1863" spans="1:15">
      <c r="A1863" s="1">
        <v>2</v>
      </c>
      <c r="B1863" s="1">
        <v>124358256</v>
      </c>
      <c r="C1863" s="1" t="s">
        <v>16</v>
      </c>
      <c r="D1863" s="1" t="s">
        <v>23</v>
      </c>
      <c r="E1863" s="1">
        <v>0.0661236</v>
      </c>
      <c r="F1863" s="1">
        <v>0.158625</v>
      </c>
      <c r="G1863" s="1">
        <v>0.0353044</v>
      </c>
      <c r="H1863" s="3">
        <v>7.01995e-6</v>
      </c>
      <c r="I1863" s="1" t="s">
        <v>1903</v>
      </c>
      <c r="J1863" s="1">
        <v>6308</v>
      </c>
      <c r="K1863" s="1" t="s">
        <v>1897</v>
      </c>
      <c r="L1863" s="1" t="s">
        <v>1898</v>
      </c>
      <c r="M1863" s="1">
        <v>2.80397848765694</v>
      </c>
      <c r="N1863" s="1">
        <v>0.00319112290095738</v>
      </c>
      <c r="O1863" s="1">
        <v>20.1876422609726</v>
      </c>
    </row>
    <row r="1864" spans="1:15">
      <c r="A1864" s="1">
        <v>2</v>
      </c>
      <c r="B1864" s="1">
        <v>216008629</v>
      </c>
      <c r="C1864" s="1" t="s">
        <v>17</v>
      </c>
      <c r="D1864" s="1" t="s">
        <v>16</v>
      </c>
      <c r="E1864" s="1">
        <v>0.281925</v>
      </c>
      <c r="F1864" s="1">
        <v>0.0977114</v>
      </c>
      <c r="G1864" s="1">
        <v>0.0194851</v>
      </c>
      <c r="H1864" s="3">
        <v>5.31233e-7</v>
      </c>
      <c r="I1864" s="1" t="s">
        <v>1904</v>
      </c>
      <c r="J1864" s="1">
        <v>6308</v>
      </c>
      <c r="K1864" s="1" t="s">
        <v>1897</v>
      </c>
      <c r="L1864" s="1" t="s">
        <v>1898</v>
      </c>
      <c r="M1864" s="1">
        <v>1.54756351134261</v>
      </c>
      <c r="N1864" s="1">
        <v>0.00397194110582228</v>
      </c>
      <c r="O1864" s="1">
        <v>25.146942789065</v>
      </c>
    </row>
    <row r="1865" spans="1:15">
      <c r="A1865" s="1">
        <v>5</v>
      </c>
      <c r="B1865" s="1">
        <v>28889877</v>
      </c>
      <c r="C1865" s="1" t="s">
        <v>17</v>
      </c>
      <c r="D1865" s="1" t="s">
        <v>16</v>
      </c>
      <c r="E1865" s="1">
        <v>0.107171</v>
      </c>
      <c r="F1865" s="1">
        <v>0.129356</v>
      </c>
      <c r="G1865" s="1">
        <v>0.0283439</v>
      </c>
      <c r="H1865" s="3">
        <v>5.02334e-6</v>
      </c>
      <c r="I1865" s="1" t="s">
        <v>1905</v>
      </c>
      <c r="J1865" s="1">
        <v>6308</v>
      </c>
      <c r="K1865" s="1" t="s">
        <v>1897</v>
      </c>
      <c r="L1865" s="1" t="s">
        <v>1898</v>
      </c>
      <c r="M1865" s="1">
        <v>2.25115526269529</v>
      </c>
      <c r="N1865" s="1">
        <v>0.00329206113920785</v>
      </c>
      <c r="O1865" s="1">
        <v>20.8283055993037</v>
      </c>
    </row>
    <row r="1866" spans="1:15">
      <c r="A1866" s="1">
        <v>5</v>
      </c>
      <c r="B1866" s="1">
        <v>129141065</v>
      </c>
      <c r="C1866" s="1" t="s">
        <v>16</v>
      </c>
      <c r="D1866" s="1" t="s">
        <v>21</v>
      </c>
      <c r="E1866" s="1">
        <v>0.347993</v>
      </c>
      <c r="F1866" s="1">
        <v>0.0867025</v>
      </c>
      <c r="G1866" s="1">
        <v>0.0183086</v>
      </c>
      <c r="H1866" s="3">
        <v>2.18397e-6</v>
      </c>
      <c r="I1866" s="1" t="s">
        <v>1906</v>
      </c>
      <c r="J1866" s="1">
        <v>6308</v>
      </c>
      <c r="K1866" s="1" t="s">
        <v>1897</v>
      </c>
      <c r="L1866" s="1" t="s">
        <v>1898</v>
      </c>
      <c r="M1866" s="1">
        <v>1.45412244760188</v>
      </c>
      <c r="N1866" s="1">
        <v>0.00354370251874647</v>
      </c>
      <c r="O1866" s="1">
        <v>22.426059366277</v>
      </c>
    </row>
    <row r="1867" spans="1:15">
      <c r="A1867" s="1">
        <v>5</v>
      </c>
      <c r="B1867" s="1">
        <v>169499348</v>
      </c>
      <c r="C1867" s="1" t="s">
        <v>21</v>
      </c>
      <c r="D1867" s="1" t="s">
        <v>17</v>
      </c>
      <c r="E1867" s="1">
        <v>0.395837</v>
      </c>
      <c r="F1867" s="1">
        <v>0.0854586</v>
      </c>
      <c r="G1867" s="1">
        <v>0.0178537</v>
      </c>
      <c r="H1867" s="3">
        <v>1.69625e-6</v>
      </c>
      <c r="I1867" s="1" t="s">
        <v>1907</v>
      </c>
      <c r="J1867" s="1">
        <v>6308</v>
      </c>
      <c r="K1867" s="1" t="s">
        <v>1897</v>
      </c>
      <c r="L1867" s="1" t="s">
        <v>1898</v>
      </c>
      <c r="M1867" s="1">
        <v>1.41799296192771</v>
      </c>
      <c r="N1867" s="1">
        <v>0.00362014572858743</v>
      </c>
      <c r="O1867" s="1">
        <v>22.9115822310212</v>
      </c>
    </row>
    <row r="1868" spans="1:15">
      <c r="A1868" s="1">
        <v>6</v>
      </c>
      <c r="B1868" s="1">
        <v>22907309</v>
      </c>
      <c r="C1868" s="1" t="s">
        <v>21</v>
      </c>
      <c r="D1868" s="1" t="s">
        <v>23</v>
      </c>
      <c r="E1868" s="1">
        <v>0.443701</v>
      </c>
      <c r="F1868" s="1">
        <v>0.083348</v>
      </c>
      <c r="G1868" s="1">
        <v>0.0177239</v>
      </c>
      <c r="H1868" s="3">
        <v>2.56901e-6</v>
      </c>
      <c r="I1868" s="1" t="s">
        <v>1908</v>
      </c>
      <c r="J1868" s="1">
        <v>6308</v>
      </c>
      <c r="K1868" s="1" t="s">
        <v>1897</v>
      </c>
      <c r="L1868" s="1" t="s">
        <v>1898</v>
      </c>
      <c r="M1868" s="1">
        <v>1.40768386709257</v>
      </c>
      <c r="N1868" s="1">
        <v>0.00349460001213439</v>
      </c>
      <c r="O1868" s="1">
        <v>22.1142280581599</v>
      </c>
    </row>
    <row r="1869" spans="1:15">
      <c r="A1869" s="1">
        <v>7</v>
      </c>
      <c r="B1869" s="1">
        <v>17177308</v>
      </c>
      <c r="C1869" s="1" t="s">
        <v>17</v>
      </c>
      <c r="D1869" s="1" t="s">
        <v>21</v>
      </c>
      <c r="E1869" s="1">
        <v>0.000555556</v>
      </c>
      <c r="F1869" s="1">
        <v>-1.68367</v>
      </c>
      <c r="G1869" s="1">
        <v>0.369622</v>
      </c>
      <c r="H1869" s="3">
        <v>5.23583e-6</v>
      </c>
      <c r="I1869" s="1" t="s">
        <v>1909</v>
      </c>
      <c r="J1869" s="1">
        <v>6308</v>
      </c>
      <c r="K1869" s="1" t="s">
        <v>1897</v>
      </c>
      <c r="L1869" s="1" t="s">
        <v>1898</v>
      </c>
      <c r="M1869" s="1">
        <v>29.3564580212306</v>
      </c>
      <c r="N1869" s="1">
        <v>0.0032795761017586</v>
      </c>
      <c r="O1869" s="1">
        <v>20.7490550026103</v>
      </c>
    </row>
    <row r="1870" spans="1:15">
      <c r="A1870" s="1">
        <v>11</v>
      </c>
      <c r="B1870" s="1">
        <v>87494305</v>
      </c>
      <c r="C1870" s="1" t="s">
        <v>16</v>
      </c>
      <c r="D1870" s="1" t="s">
        <v>17</v>
      </c>
      <c r="E1870" s="1">
        <v>0.0389136</v>
      </c>
      <c r="F1870" s="1">
        <v>0.217193</v>
      </c>
      <c r="G1870" s="1">
        <v>0.0449851</v>
      </c>
      <c r="H1870" s="3">
        <v>1.37831e-6</v>
      </c>
      <c r="I1870" s="1" t="s">
        <v>1910</v>
      </c>
      <c r="J1870" s="1">
        <v>6308</v>
      </c>
      <c r="K1870" s="1" t="s">
        <v>1897</v>
      </c>
      <c r="L1870" s="1" t="s">
        <v>1898</v>
      </c>
      <c r="M1870" s="1">
        <v>3.57284793581242</v>
      </c>
      <c r="N1870" s="1">
        <v>0.0036829672437189</v>
      </c>
      <c r="O1870" s="1">
        <v>23.3106437763497</v>
      </c>
    </row>
    <row r="1871" spans="1:15">
      <c r="A1871" s="1">
        <v>11</v>
      </c>
      <c r="B1871" s="1">
        <v>131257690</v>
      </c>
      <c r="C1871" s="1" t="s">
        <v>21</v>
      </c>
      <c r="D1871" s="1" t="s">
        <v>16</v>
      </c>
      <c r="E1871" s="1">
        <v>0.750122</v>
      </c>
      <c r="F1871" s="1">
        <v>0.0906946</v>
      </c>
      <c r="G1871" s="1">
        <v>0.0202985</v>
      </c>
      <c r="H1871" s="3">
        <v>7.89423e-6</v>
      </c>
      <c r="I1871" s="1" t="s">
        <v>1911</v>
      </c>
      <c r="J1871" s="1">
        <v>6308</v>
      </c>
      <c r="K1871" s="1" t="s">
        <v>1897</v>
      </c>
      <c r="L1871" s="1" t="s">
        <v>1898</v>
      </c>
      <c r="M1871" s="1">
        <v>1.61216611333727</v>
      </c>
      <c r="N1871" s="1">
        <v>0.00315579142024397</v>
      </c>
      <c r="O1871" s="1">
        <v>19.96342108905</v>
      </c>
    </row>
    <row r="1872" spans="1:15">
      <c r="A1872" s="1">
        <v>12</v>
      </c>
      <c r="B1872" s="1">
        <v>52649134</v>
      </c>
      <c r="C1872" s="1" t="s">
        <v>21</v>
      </c>
      <c r="D1872" s="1" t="s">
        <v>17</v>
      </c>
      <c r="E1872" s="1">
        <v>0.0449857</v>
      </c>
      <c r="F1872" s="1">
        <v>0.190353</v>
      </c>
      <c r="G1872" s="1">
        <v>0.0419059</v>
      </c>
      <c r="H1872" s="3">
        <v>5.5617e-6</v>
      </c>
      <c r="I1872" s="1" t="s">
        <v>1912</v>
      </c>
      <c r="J1872" s="1">
        <v>6308</v>
      </c>
      <c r="K1872" s="1" t="s">
        <v>1897</v>
      </c>
      <c r="L1872" s="1" t="s">
        <v>1898</v>
      </c>
      <c r="M1872" s="1">
        <v>3.3282888848388</v>
      </c>
      <c r="N1872" s="1">
        <v>0.00326134274553738</v>
      </c>
      <c r="O1872" s="1">
        <v>20.6333196808161</v>
      </c>
    </row>
    <row r="1873" spans="1:15">
      <c r="A1873" s="1">
        <v>12</v>
      </c>
      <c r="B1873" s="1">
        <v>69856457</v>
      </c>
      <c r="C1873" s="1" t="s">
        <v>16</v>
      </c>
      <c r="D1873" s="1" t="s">
        <v>21</v>
      </c>
      <c r="E1873" s="1">
        <v>0.114429</v>
      </c>
      <c r="F1873" s="1">
        <v>-0.138416</v>
      </c>
      <c r="G1873" s="1">
        <v>0.0275525</v>
      </c>
      <c r="H1873" s="3">
        <v>5.06801e-7</v>
      </c>
      <c r="I1873" s="1" t="s">
        <v>1913</v>
      </c>
      <c r="J1873" s="1">
        <v>6308</v>
      </c>
      <c r="K1873" s="1" t="s">
        <v>1897</v>
      </c>
      <c r="L1873" s="1" t="s">
        <v>1898</v>
      </c>
      <c r="M1873" s="1">
        <v>2.18829996490998</v>
      </c>
      <c r="N1873" s="1">
        <v>0.00398622625323714</v>
      </c>
      <c r="O1873" s="1">
        <v>25.2377461190657</v>
      </c>
    </row>
    <row r="1874" spans="1:15">
      <c r="A1874" s="1">
        <v>17</v>
      </c>
      <c r="B1874" s="1">
        <v>8080839</v>
      </c>
      <c r="C1874" s="1" t="s">
        <v>23</v>
      </c>
      <c r="D1874" s="1" t="s">
        <v>16</v>
      </c>
      <c r="E1874" s="1">
        <v>0.138428</v>
      </c>
      <c r="F1874" s="1">
        <v>-0.120925</v>
      </c>
      <c r="G1874" s="1">
        <v>0.0259019</v>
      </c>
      <c r="H1874" s="3">
        <v>3.03276e-6</v>
      </c>
      <c r="I1874" s="1" t="s">
        <v>1914</v>
      </c>
      <c r="J1874" s="1">
        <v>6308</v>
      </c>
      <c r="K1874" s="1" t="s">
        <v>1897</v>
      </c>
      <c r="L1874" s="1" t="s">
        <v>1898</v>
      </c>
      <c r="M1874" s="1">
        <v>2.05720449545782</v>
      </c>
      <c r="N1874" s="1">
        <v>0.00344442319261437</v>
      </c>
      <c r="O1874" s="1">
        <v>21.7956059432342</v>
      </c>
    </row>
    <row r="1875" spans="1:15">
      <c r="A1875" s="1">
        <v>22</v>
      </c>
      <c r="B1875" s="1">
        <v>44404759</v>
      </c>
      <c r="C1875" s="1" t="s">
        <v>23</v>
      </c>
      <c r="D1875" s="1" t="s">
        <v>17</v>
      </c>
      <c r="E1875" s="1">
        <v>0.10832</v>
      </c>
      <c r="F1875" s="1">
        <v>0.133892</v>
      </c>
      <c r="G1875" s="1">
        <v>0.028016</v>
      </c>
      <c r="H1875" s="3">
        <v>1.76051e-6</v>
      </c>
      <c r="I1875" s="1" t="s">
        <v>1915</v>
      </c>
      <c r="J1875" s="1">
        <v>6308</v>
      </c>
      <c r="K1875" s="1" t="s">
        <v>1897</v>
      </c>
      <c r="L1875" s="1" t="s">
        <v>1898</v>
      </c>
      <c r="M1875" s="1">
        <v>2.22511248768416</v>
      </c>
      <c r="N1875" s="1">
        <v>0.00360888364921661</v>
      </c>
      <c r="O1875" s="1">
        <v>22.8400473654444</v>
      </c>
    </row>
    <row r="1876" spans="1:15">
      <c r="A1876" s="1">
        <v>2</v>
      </c>
      <c r="B1876" s="1">
        <v>5842907</v>
      </c>
      <c r="C1876" s="1" t="s">
        <v>16</v>
      </c>
      <c r="D1876" s="1" t="s">
        <v>17</v>
      </c>
      <c r="E1876" s="1">
        <v>0.0375793</v>
      </c>
      <c r="F1876" s="1">
        <v>0.182423</v>
      </c>
      <c r="G1876" s="1">
        <v>0.0387316</v>
      </c>
      <c r="H1876" s="3">
        <v>2.47794e-6</v>
      </c>
      <c r="I1876" s="1" t="s">
        <v>1916</v>
      </c>
      <c r="J1876" s="1">
        <v>8261</v>
      </c>
      <c r="K1876" s="1" t="s">
        <v>1917</v>
      </c>
      <c r="L1876" s="1" t="s">
        <v>1918</v>
      </c>
      <c r="M1876" s="1">
        <v>3.5203168072411</v>
      </c>
      <c r="N1876" s="1">
        <v>0.00267877296714839</v>
      </c>
      <c r="O1876" s="1">
        <v>22.1834102553898</v>
      </c>
    </row>
    <row r="1877" spans="1:15">
      <c r="A1877" s="1">
        <v>2</v>
      </c>
      <c r="B1877" s="1">
        <v>154906562</v>
      </c>
      <c r="C1877" s="1" t="s">
        <v>23</v>
      </c>
      <c r="D1877" s="1" t="s">
        <v>21</v>
      </c>
      <c r="E1877" s="1">
        <v>0.0558656</v>
      </c>
      <c r="F1877" s="1">
        <v>-0.150841</v>
      </c>
      <c r="G1877" s="1">
        <v>0.0316492</v>
      </c>
      <c r="H1877" s="3">
        <v>1.87894e-6</v>
      </c>
      <c r="I1877" s="1" t="s">
        <v>1919</v>
      </c>
      <c r="J1877" s="1">
        <v>8261</v>
      </c>
      <c r="K1877" s="1" t="s">
        <v>1917</v>
      </c>
      <c r="L1877" s="1" t="s">
        <v>1918</v>
      </c>
      <c r="M1877" s="1">
        <v>2.87659716344626</v>
      </c>
      <c r="N1877" s="1">
        <v>0.00274279310868388</v>
      </c>
      <c r="O1877" s="1">
        <v>22.715030914877</v>
      </c>
    </row>
    <row r="1878" spans="1:15">
      <c r="A1878" s="1">
        <v>2</v>
      </c>
      <c r="B1878" s="1">
        <v>210675783</v>
      </c>
      <c r="C1878" s="1" t="s">
        <v>16</v>
      </c>
      <c r="D1878" s="1" t="s">
        <v>23</v>
      </c>
      <c r="E1878" s="1">
        <v>0.310004</v>
      </c>
      <c r="F1878" s="1">
        <v>-0.0975934</v>
      </c>
      <c r="G1878" s="1">
        <v>0.0159272</v>
      </c>
      <c r="H1878" s="3">
        <v>8.92775e-10</v>
      </c>
      <c r="I1878" s="1" t="s">
        <v>606</v>
      </c>
      <c r="J1878" s="1">
        <v>8261</v>
      </c>
      <c r="K1878" s="1" t="s">
        <v>1917</v>
      </c>
      <c r="L1878" s="1" t="s">
        <v>1918</v>
      </c>
      <c r="M1878" s="1">
        <v>1.44762390018203</v>
      </c>
      <c r="N1878" s="1">
        <v>0.00452548064290861</v>
      </c>
      <c r="O1878" s="1">
        <v>37.5458576819433</v>
      </c>
    </row>
    <row r="1879" spans="1:15">
      <c r="A1879" s="1">
        <v>3</v>
      </c>
      <c r="B1879" s="1">
        <v>18402304</v>
      </c>
      <c r="C1879" s="1" t="s">
        <v>21</v>
      </c>
      <c r="D1879" s="1" t="s">
        <v>23</v>
      </c>
      <c r="E1879" s="1">
        <v>0.0270385</v>
      </c>
      <c r="F1879" s="1">
        <v>0.200976</v>
      </c>
      <c r="G1879" s="1">
        <v>0.0453919</v>
      </c>
      <c r="H1879" s="3">
        <v>9.52967e-6</v>
      </c>
      <c r="I1879" s="1" t="s">
        <v>1920</v>
      </c>
      <c r="J1879" s="1">
        <v>8261</v>
      </c>
      <c r="K1879" s="1" t="s">
        <v>1917</v>
      </c>
      <c r="L1879" s="1" t="s">
        <v>1918</v>
      </c>
      <c r="M1879" s="1">
        <v>4.12567176369185</v>
      </c>
      <c r="N1879" s="1">
        <v>0.00236796127084588</v>
      </c>
      <c r="O1879" s="1">
        <v>19.6034122569169</v>
      </c>
    </row>
    <row r="1880" spans="1:15">
      <c r="A1880" s="1">
        <v>4</v>
      </c>
      <c r="B1880" s="1">
        <v>27390426</v>
      </c>
      <c r="C1880" s="1" t="s">
        <v>16</v>
      </c>
      <c r="D1880" s="1" t="s">
        <v>17</v>
      </c>
      <c r="E1880" s="1">
        <v>0.0174694</v>
      </c>
      <c r="F1880" s="1">
        <v>-0.289816</v>
      </c>
      <c r="G1880" s="1">
        <v>0.0564982</v>
      </c>
      <c r="H1880" s="3">
        <v>2.90274e-7</v>
      </c>
      <c r="I1880" s="1" t="s">
        <v>1921</v>
      </c>
      <c r="J1880" s="1">
        <v>8261</v>
      </c>
      <c r="K1880" s="1" t="s">
        <v>1917</v>
      </c>
      <c r="L1880" s="1" t="s">
        <v>1918</v>
      </c>
      <c r="M1880" s="1">
        <v>5.13512385336183</v>
      </c>
      <c r="N1880" s="1">
        <v>0.003175898080834</v>
      </c>
      <c r="O1880" s="1">
        <v>26.3133106423775</v>
      </c>
    </row>
    <row r="1881" spans="1:15">
      <c r="A1881" s="1">
        <v>4</v>
      </c>
      <c r="B1881" s="1">
        <v>68419122</v>
      </c>
      <c r="C1881" s="1" t="s">
        <v>23</v>
      </c>
      <c r="D1881" s="1" t="s">
        <v>21</v>
      </c>
      <c r="E1881" s="1">
        <v>0.0398374</v>
      </c>
      <c r="F1881" s="1">
        <v>0.175534</v>
      </c>
      <c r="G1881" s="1">
        <v>0.0382668</v>
      </c>
      <c r="H1881" s="3">
        <v>4.49433e-6</v>
      </c>
      <c r="I1881" s="1" t="s">
        <v>1922</v>
      </c>
      <c r="J1881" s="1">
        <v>8261</v>
      </c>
      <c r="K1881" s="1" t="s">
        <v>1917</v>
      </c>
      <c r="L1881" s="1" t="s">
        <v>1918</v>
      </c>
      <c r="M1881" s="1">
        <v>3.4780711150413</v>
      </c>
      <c r="N1881" s="1">
        <v>0.0025412400341364</v>
      </c>
      <c r="O1881" s="1">
        <v>21.0415731299516</v>
      </c>
    </row>
    <row r="1882" spans="1:15">
      <c r="A1882" s="1">
        <v>5</v>
      </c>
      <c r="B1882" s="1">
        <v>46300825</v>
      </c>
      <c r="C1882" s="1" t="s">
        <v>16</v>
      </c>
      <c r="D1882" s="1" t="s">
        <v>17</v>
      </c>
      <c r="E1882" s="1">
        <v>0.0172349</v>
      </c>
      <c r="F1882" s="1">
        <v>0.262823</v>
      </c>
      <c r="G1882" s="1">
        <v>0.0576143</v>
      </c>
      <c r="H1882" s="3">
        <v>5.07252e-6</v>
      </c>
      <c r="I1882" s="1" t="s">
        <v>1923</v>
      </c>
      <c r="J1882" s="1">
        <v>8261</v>
      </c>
      <c r="K1882" s="1" t="s">
        <v>1917</v>
      </c>
      <c r="L1882" s="1" t="s">
        <v>1918</v>
      </c>
      <c r="M1882" s="1">
        <v>5.23656623086655</v>
      </c>
      <c r="N1882" s="1">
        <v>0.00251330850601714</v>
      </c>
      <c r="O1882" s="1">
        <v>20.8097161878984</v>
      </c>
    </row>
    <row r="1883" spans="1:15">
      <c r="A1883" s="1">
        <v>6</v>
      </c>
      <c r="B1883" s="1">
        <v>42951484</v>
      </c>
      <c r="C1883" s="1" t="s">
        <v>23</v>
      </c>
      <c r="D1883" s="1" t="s">
        <v>21</v>
      </c>
      <c r="E1883" s="1">
        <v>0.580273</v>
      </c>
      <c r="F1883" s="1">
        <v>0.0903349</v>
      </c>
      <c r="G1883" s="1">
        <v>0.0148411</v>
      </c>
      <c r="H1883" s="3">
        <v>1.15195e-9</v>
      </c>
      <c r="I1883" s="1" t="s">
        <v>1924</v>
      </c>
      <c r="J1883" s="1">
        <v>8261</v>
      </c>
      <c r="K1883" s="1" t="s">
        <v>1917</v>
      </c>
      <c r="L1883" s="1" t="s">
        <v>1918</v>
      </c>
      <c r="M1883" s="1">
        <v>1.34890822398109</v>
      </c>
      <c r="N1883" s="1">
        <v>0.00446588601300682</v>
      </c>
      <c r="O1883" s="1">
        <v>37.0492101307392</v>
      </c>
    </row>
    <row r="1884" spans="1:15">
      <c r="A1884" s="1">
        <v>6</v>
      </c>
      <c r="B1884" s="1">
        <v>149588355</v>
      </c>
      <c r="C1884" s="1" t="s">
        <v>21</v>
      </c>
      <c r="D1884" s="1" t="s">
        <v>23</v>
      </c>
      <c r="E1884" s="1">
        <v>0.306899</v>
      </c>
      <c r="F1884" s="1">
        <v>-0.114751</v>
      </c>
      <c r="G1884" s="1">
        <v>0.0157678</v>
      </c>
      <c r="H1884" s="3">
        <v>3.39874e-13</v>
      </c>
      <c r="I1884" s="1" t="s">
        <v>1925</v>
      </c>
      <c r="J1884" s="1">
        <v>8261</v>
      </c>
      <c r="K1884" s="1" t="s">
        <v>1917</v>
      </c>
      <c r="L1884" s="1" t="s">
        <v>1918</v>
      </c>
      <c r="M1884" s="1">
        <v>1.43313602725465</v>
      </c>
      <c r="N1884" s="1">
        <v>0.00637187375678808</v>
      </c>
      <c r="O1884" s="1">
        <v>52.9627774892833</v>
      </c>
    </row>
    <row r="1885" spans="1:15">
      <c r="A1885" s="1">
        <v>6</v>
      </c>
      <c r="B1885" s="1">
        <v>160143444</v>
      </c>
      <c r="C1885" s="1" t="s">
        <v>17</v>
      </c>
      <c r="D1885" s="1" t="s">
        <v>23</v>
      </c>
      <c r="E1885" s="1">
        <v>0.175365</v>
      </c>
      <c r="F1885" s="1">
        <v>-0.12591</v>
      </c>
      <c r="G1885" s="1">
        <v>0.0193196</v>
      </c>
      <c r="H1885" s="3">
        <v>7.16357e-11</v>
      </c>
      <c r="I1885" s="1" t="s">
        <v>243</v>
      </c>
      <c r="J1885" s="1">
        <v>8261</v>
      </c>
      <c r="K1885" s="1" t="s">
        <v>1917</v>
      </c>
      <c r="L1885" s="1" t="s">
        <v>1918</v>
      </c>
      <c r="M1885" s="1">
        <v>1.75595928361274</v>
      </c>
      <c r="N1885" s="1">
        <v>0.00511645277361783</v>
      </c>
      <c r="O1885" s="1">
        <v>42.4741001850082</v>
      </c>
    </row>
    <row r="1886" spans="1:15">
      <c r="A1886" s="1">
        <v>7</v>
      </c>
      <c r="B1886" s="1">
        <v>38552413</v>
      </c>
      <c r="C1886" s="1" t="s">
        <v>17</v>
      </c>
      <c r="D1886" s="1" t="s">
        <v>16</v>
      </c>
      <c r="E1886" s="1">
        <v>0.12848</v>
      </c>
      <c r="F1886" s="1">
        <v>-0.0999279</v>
      </c>
      <c r="G1886" s="1">
        <v>0.0221926</v>
      </c>
      <c r="H1886" s="3">
        <v>6.70797e-6</v>
      </c>
      <c r="I1886" s="1" t="s">
        <v>1926</v>
      </c>
      <c r="J1886" s="1">
        <v>8261</v>
      </c>
      <c r="K1886" s="1" t="s">
        <v>1917</v>
      </c>
      <c r="L1886" s="1" t="s">
        <v>1918</v>
      </c>
      <c r="M1886" s="1">
        <v>2.01708637847078</v>
      </c>
      <c r="N1886" s="1">
        <v>0.00244886504108533</v>
      </c>
      <c r="O1886" s="1">
        <v>20.2748266886156</v>
      </c>
    </row>
    <row r="1887" spans="1:15">
      <c r="A1887" s="1">
        <v>7</v>
      </c>
      <c r="B1887" s="1">
        <v>100940447</v>
      </c>
      <c r="C1887" s="1" t="s">
        <v>16</v>
      </c>
      <c r="D1887" s="1" t="s">
        <v>17</v>
      </c>
      <c r="E1887" s="1">
        <v>0.134863</v>
      </c>
      <c r="F1887" s="1">
        <v>-0.0984672</v>
      </c>
      <c r="G1887" s="1">
        <v>0.0216807</v>
      </c>
      <c r="H1887" s="3">
        <v>5.58013e-6</v>
      </c>
      <c r="I1887" s="1" t="s">
        <v>1927</v>
      </c>
      <c r="J1887" s="1">
        <v>8261</v>
      </c>
      <c r="K1887" s="1" t="s">
        <v>1917</v>
      </c>
      <c r="L1887" s="1" t="s">
        <v>1918</v>
      </c>
      <c r="M1887" s="1">
        <v>1.97055976522406</v>
      </c>
      <c r="N1887" s="1">
        <v>0.00249129871267824</v>
      </c>
      <c r="O1887" s="1">
        <v>20.6270241467127</v>
      </c>
    </row>
    <row r="1888" spans="1:15">
      <c r="A1888" s="1">
        <v>8</v>
      </c>
      <c r="B1888" s="1">
        <v>19033533</v>
      </c>
      <c r="C1888" s="1" t="s">
        <v>17</v>
      </c>
      <c r="D1888" s="1" t="s">
        <v>21</v>
      </c>
      <c r="E1888" s="1">
        <v>0.547808</v>
      </c>
      <c r="F1888" s="1">
        <v>-0.0679605</v>
      </c>
      <c r="G1888" s="1">
        <v>0.0147832</v>
      </c>
      <c r="H1888" s="3">
        <v>4.28292e-6</v>
      </c>
      <c r="I1888" s="1" t="s">
        <v>1928</v>
      </c>
      <c r="J1888" s="1">
        <v>8261</v>
      </c>
      <c r="K1888" s="1" t="s">
        <v>1917</v>
      </c>
      <c r="L1888" s="1" t="s">
        <v>1918</v>
      </c>
      <c r="M1888" s="1">
        <v>1.3436456904648</v>
      </c>
      <c r="N1888" s="1">
        <v>0.00255234204500989</v>
      </c>
      <c r="O1888" s="1">
        <v>21.1337334662306</v>
      </c>
    </row>
    <row r="1889" spans="1:15">
      <c r="A1889" s="1">
        <v>8</v>
      </c>
      <c r="B1889" s="1">
        <v>129043256</v>
      </c>
      <c r="C1889" s="1" t="s">
        <v>23</v>
      </c>
      <c r="D1889" s="1" t="s">
        <v>21</v>
      </c>
      <c r="E1889" s="1">
        <v>0.0171557</v>
      </c>
      <c r="F1889" s="1">
        <v>-0.253377</v>
      </c>
      <c r="G1889" s="1">
        <v>0.0565856</v>
      </c>
      <c r="H1889" s="3">
        <v>7.5427e-6</v>
      </c>
      <c r="I1889" s="1" t="s">
        <v>1929</v>
      </c>
      <c r="J1889" s="1">
        <v>8261</v>
      </c>
      <c r="K1889" s="1" t="s">
        <v>1917</v>
      </c>
      <c r="L1889" s="1" t="s">
        <v>1918</v>
      </c>
      <c r="M1889" s="1">
        <v>5.14306764316016</v>
      </c>
      <c r="N1889" s="1">
        <v>0.00242182079436551</v>
      </c>
      <c r="O1889" s="1">
        <v>20.050376359066</v>
      </c>
    </row>
    <row r="1890" spans="1:15">
      <c r="A1890" s="1">
        <v>10</v>
      </c>
      <c r="B1890" s="1">
        <v>128535685</v>
      </c>
      <c r="C1890" s="1" t="s">
        <v>17</v>
      </c>
      <c r="D1890" s="1" t="s">
        <v>23</v>
      </c>
      <c r="E1890" s="1">
        <v>0.587866</v>
      </c>
      <c r="F1890" s="1">
        <v>0.0706124</v>
      </c>
      <c r="G1890" s="1">
        <v>0.0156076</v>
      </c>
      <c r="H1890" s="3">
        <v>6.06127e-6</v>
      </c>
      <c r="I1890" s="1" t="s">
        <v>1930</v>
      </c>
      <c r="J1890" s="1">
        <v>8261</v>
      </c>
      <c r="K1890" s="1" t="s">
        <v>1917</v>
      </c>
      <c r="L1890" s="1" t="s">
        <v>1918</v>
      </c>
      <c r="M1890" s="1">
        <v>1.4185754422925</v>
      </c>
      <c r="N1890" s="1">
        <v>0.00247222062765628</v>
      </c>
      <c r="O1890" s="1">
        <v>20.4686732400179</v>
      </c>
    </row>
    <row r="1891" spans="1:15">
      <c r="A1891" s="1">
        <v>11</v>
      </c>
      <c r="B1891" s="1">
        <v>28734874</v>
      </c>
      <c r="C1891" s="1" t="s">
        <v>17</v>
      </c>
      <c r="D1891" s="1" t="s">
        <v>23</v>
      </c>
      <c r="E1891" s="1">
        <v>0.44689</v>
      </c>
      <c r="F1891" s="1">
        <v>0.0669538</v>
      </c>
      <c r="G1891" s="1">
        <v>0.0150596</v>
      </c>
      <c r="H1891" s="3">
        <v>8.75109e-6</v>
      </c>
      <c r="I1891" s="1" t="s">
        <v>1931</v>
      </c>
      <c r="J1891" s="1">
        <v>8261</v>
      </c>
      <c r="K1891" s="1" t="s">
        <v>1917</v>
      </c>
      <c r="L1891" s="1" t="s">
        <v>1918</v>
      </c>
      <c r="M1891" s="1">
        <v>1.3687676984769</v>
      </c>
      <c r="N1891" s="1">
        <v>0.00238758020271651</v>
      </c>
      <c r="O1891" s="1">
        <v>19.7662183257929</v>
      </c>
    </row>
    <row r="1892" spans="1:15">
      <c r="A1892" s="1">
        <v>12</v>
      </c>
      <c r="B1892" s="1">
        <v>28965843</v>
      </c>
      <c r="C1892" s="1" t="s">
        <v>21</v>
      </c>
      <c r="D1892" s="1" t="s">
        <v>23</v>
      </c>
      <c r="E1892" s="1">
        <v>0.491437</v>
      </c>
      <c r="F1892" s="1">
        <v>-0.0660776</v>
      </c>
      <c r="G1892" s="1">
        <v>0.0146858</v>
      </c>
      <c r="H1892" s="3">
        <v>6.81438e-6</v>
      </c>
      <c r="I1892" s="1" t="s">
        <v>1932</v>
      </c>
      <c r="J1892" s="1">
        <v>8261</v>
      </c>
      <c r="K1892" s="1" t="s">
        <v>1917</v>
      </c>
      <c r="L1892" s="1" t="s">
        <v>1918</v>
      </c>
      <c r="M1892" s="1">
        <v>1.33479300023189</v>
      </c>
      <c r="N1892" s="1">
        <v>0.00244524612231524</v>
      </c>
      <c r="O1892" s="1">
        <v>20.2447912214328</v>
      </c>
    </row>
    <row r="1893" spans="1:15">
      <c r="A1893" s="1">
        <v>12</v>
      </c>
      <c r="B1893" s="1">
        <v>32531019</v>
      </c>
      <c r="C1893" s="1" t="s">
        <v>16</v>
      </c>
      <c r="D1893" s="1" t="s">
        <v>17</v>
      </c>
      <c r="E1893" s="1">
        <v>0.0717166</v>
      </c>
      <c r="F1893" s="1">
        <v>-0.144493</v>
      </c>
      <c r="G1893" s="1">
        <v>0.0284313</v>
      </c>
      <c r="H1893" s="3">
        <v>3.73169e-7</v>
      </c>
      <c r="I1893" s="1" t="s">
        <v>1933</v>
      </c>
      <c r="J1893" s="1">
        <v>8261</v>
      </c>
      <c r="K1893" s="1" t="s">
        <v>1917</v>
      </c>
      <c r="L1893" s="1" t="s">
        <v>1918</v>
      </c>
      <c r="M1893" s="1">
        <v>2.58412209259917</v>
      </c>
      <c r="N1893" s="1">
        <v>0.00311757316452769</v>
      </c>
      <c r="O1893" s="1">
        <v>25.8285591888397</v>
      </c>
    </row>
    <row r="1894" spans="1:15">
      <c r="A1894" s="1">
        <v>13</v>
      </c>
      <c r="B1894" s="1">
        <v>43271845</v>
      </c>
      <c r="C1894" s="1" t="s">
        <v>17</v>
      </c>
      <c r="D1894" s="1" t="s">
        <v>16</v>
      </c>
      <c r="E1894" s="1">
        <v>0.20065</v>
      </c>
      <c r="F1894" s="1">
        <v>0.096742</v>
      </c>
      <c r="G1894" s="1">
        <v>0.0183317</v>
      </c>
      <c r="H1894" s="3">
        <v>1.31105e-7</v>
      </c>
      <c r="I1894" s="1" t="s">
        <v>1934</v>
      </c>
      <c r="J1894" s="1">
        <v>8261</v>
      </c>
      <c r="K1894" s="1" t="s">
        <v>1917</v>
      </c>
      <c r="L1894" s="1" t="s">
        <v>1918</v>
      </c>
      <c r="M1894" s="1">
        <v>1.66616900967948</v>
      </c>
      <c r="N1894" s="1">
        <v>0.00336074193032241</v>
      </c>
      <c r="O1894" s="1">
        <v>27.8499641447922</v>
      </c>
    </row>
    <row r="1895" spans="1:15">
      <c r="A1895" s="1">
        <v>13</v>
      </c>
      <c r="B1895" s="1">
        <v>104304000</v>
      </c>
      <c r="C1895" s="1" t="s">
        <v>17</v>
      </c>
      <c r="D1895" s="1" t="s">
        <v>23</v>
      </c>
      <c r="E1895" s="1">
        <v>0.363908</v>
      </c>
      <c r="F1895" s="1">
        <v>0.0710623</v>
      </c>
      <c r="G1895" s="1">
        <v>0.0153425</v>
      </c>
      <c r="H1895" s="3">
        <v>3.62616e-6</v>
      </c>
      <c r="I1895" s="1" t="s">
        <v>1935</v>
      </c>
      <c r="J1895" s="1">
        <v>8261</v>
      </c>
      <c r="K1895" s="1" t="s">
        <v>1917</v>
      </c>
      <c r="L1895" s="1" t="s">
        <v>1918</v>
      </c>
      <c r="M1895" s="1">
        <v>1.39448049177149</v>
      </c>
      <c r="N1895" s="1">
        <v>0.00259078971152151</v>
      </c>
      <c r="O1895" s="1">
        <v>21.4529122116964</v>
      </c>
    </row>
    <row r="1896" spans="1:15">
      <c r="A1896" s="1">
        <v>15</v>
      </c>
      <c r="B1896" s="1">
        <v>100328596</v>
      </c>
      <c r="C1896" s="1" t="s">
        <v>17</v>
      </c>
      <c r="D1896" s="1" t="s">
        <v>21</v>
      </c>
      <c r="E1896" s="1">
        <v>0.0357362</v>
      </c>
      <c r="F1896" s="1">
        <v>0.179104</v>
      </c>
      <c r="G1896" s="1">
        <v>0.0399849</v>
      </c>
      <c r="H1896" s="3">
        <v>7.48883e-6</v>
      </c>
      <c r="I1896" s="1" t="s">
        <v>1936</v>
      </c>
      <c r="J1896" s="1">
        <v>8261</v>
      </c>
      <c r="K1896" s="1" t="s">
        <v>1917</v>
      </c>
      <c r="L1896" s="1" t="s">
        <v>1918</v>
      </c>
      <c r="M1896" s="1">
        <v>3.63422929870841</v>
      </c>
      <c r="N1896" s="1">
        <v>0.00242346805652209</v>
      </c>
      <c r="O1896" s="1">
        <v>20.0640472564265</v>
      </c>
    </row>
    <row r="1897" spans="1:15">
      <c r="A1897" s="1">
        <v>16</v>
      </c>
      <c r="B1897" s="1">
        <v>12438692</v>
      </c>
      <c r="C1897" s="1" t="s">
        <v>21</v>
      </c>
      <c r="D1897" s="1" t="s">
        <v>23</v>
      </c>
      <c r="E1897" s="1">
        <v>0.587892</v>
      </c>
      <c r="F1897" s="1">
        <v>0.0707158</v>
      </c>
      <c r="G1897" s="1">
        <v>0.015128</v>
      </c>
      <c r="H1897" s="3">
        <v>2.94665e-6</v>
      </c>
      <c r="I1897" s="1" t="s">
        <v>1937</v>
      </c>
      <c r="J1897" s="1">
        <v>8261</v>
      </c>
      <c r="K1897" s="1" t="s">
        <v>1917</v>
      </c>
      <c r="L1897" s="1" t="s">
        <v>1918</v>
      </c>
      <c r="M1897" s="1">
        <v>1.37498457744951</v>
      </c>
      <c r="N1897" s="1">
        <v>0.00263872978661683</v>
      </c>
      <c r="O1897" s="1">
        <v>21.8509280022531</v>
      </c>
    </row>
    <row r="1898" spans="1:15">
      <c r="A1898" s="1">
        <v>16</v>
      </c>
      <c r="B1898" s="1">
        <v>16165739</v>
      </c>
      <c r="C1898" s="1" t="s">
        <v>16</v>
      </c>
      <c r="D1898" s="1" t="s">
        <v>17</v>
      </c>
      <c r="E1898" s="1">
        <v>0.0242913</v>
      </c>
      <c r="F1898" s="1">
        <v>0.238195</v>
      </c>
      <c r="G1898" s="1">
        <v>0.0471259</v>
      </c>
      <c r="H1898" s="3">
        <v>4.31661e-7</v>
      </c>
      <c r="I1898" s="1" t="s">
        <v>1938</v>
      </c>
      <c r="J1898" s="1">
        <v>8261</v>
      </c>
      <c r="K1898" s="1" t="s">
        <v>1917</v>
      </c>
      <c r="L1898" s="1" t="s">
        <v>1918</v>
      </c>
      <c r="M1898" s="1">
        <v>4.28327509904996</v>
      </c>
      <c r="N1898" s="1">
        <v>0.00308373593898128</v>
      </c>
      <c r="O1898" s="1">
        <v>25.5473564211884</v>
      </c>
    </row>
    <row r="1899" spans="1:15">
      <c r="A1899" s="1">
        <v>17</v>
      </c>
      <c r="B1899" s="1">
        <v>34397322</v>
      </c>
      <c r="C1899" s="1" t="s">
        <v>16</v>
      </c>
      <c r="D1899" s="1" t="s">
        <v>23</v>
      </c>
      <c r="E1899" s="1">
        <v>0.679403</v>
      </c>
      <c r="F1899" s="1">
        <v>0.0743455</v>
      </c>
      <c r="G1899" s="1">
        <v>0.0158381</v>
      </c>
      <c r="H1899" s="3">
        <v>2.67778e-6</v>
      </c>
      <c r="I1899" s="1" t="s">
        <v>1939</v>
      </c>
      <c r="J1899" s="1">
        <v>8261</v>
      </c>
      <c r="K1899" s="1" t="s">
        <v>1917</v>
      </c>
      <c r="L1899" s="1" t="s">
        <v>1918</v>
      </c>
      <c r="M1899" s="1">
        <v>1.43952559730983</v>
      </c>
      <c r="N1899" s="1">
        <v>0.00266083912450185</v>
      </c>
      <c r="O1899" s="1">
        <v>22.0345005905209</v>
      </c>
    </row>
    <row r="1900" spans="1:15">
      <c r="A1900" s="1">
        <v>18</v>
      </c>
      <c r="B1900" s="1">
        <v>59692151</v>
      </c>
      <c r="C1900" s="1" t="s">
        <v>16</v>
      </c>
      <c r="D1900" s="1" t="s">
        <v>23</v>
      </c>
      <c r="E1900" s="1">
        <v>0.895205</v>
      </c>
      <c r="F1900" s="1">
        <v>-0.106643</v>
      </c>
      <c r="G1900" s="1">
        <v>0.0240995</v>
      </c>
      <c r="H1900" s="3">
        <v>9.63895e-6</v>
      </c>
      <c r="I1900" s="1" t="s">
        <v>1940</v>
      </c>
      <c r="J1900" s="1">
        <v>8261</v>
      </c>
      <c r="K1900" s="1" t="s">
        <v>1917</v>
      </c>
      <c r="L1900" s="1" t="s">
        <v>1918</v>
      </c>
      <c r="M1900" s="1">
        <v>2.19040460234297</v>
      </c>
      <c r="N1900" s="1">
        <v>0.00236533527282135</v>
      </c>
      <c r="O1900" s="1">
        <v>19.5816211173594</v>
      </c>
    </row>
    <row r="1901" spans="1:15">
      <c r="A1901" s="1">
        <v>18</v>
      </c>
      <c r="B1901" s="1">
        <v>63311746</v>
      </c>
      <c r="C1901" s="1" t="s">
        <v>21</v>
      </c>
      <c r="D1901" s="1" t="s">
        <v>23</v>
      </c>
      <c r="E1901" s="1">
        <v>0.0198086</v>
      </c>
      <c r="F1901" s="1">
        <v>0.238642</v>
      </c>
      <c r="G1901" s="1">
        <v>0.0528347</v>
      </c>
      <c r="H1901" s="3">
        <v>6.27933e-6</v>
      </c>
      <c r="I1901" s="1" t="s">
        <v>1941</v>
      </c>
      <c r="J1901" s="1">
        <v>8261</v>
      </c>
      <c r="K1901" s="1" t="s">
        <v>1917</v>
      </c>
      <c r="L1901" s="1" t="s">
        <v>1918</v>
      </c>
      <c r="M1901" s="1">
        <v>4.80214817914936</v>
      </c>
      <c r="N1901" s="1">
        <v>0.00246408872594571</v>
      </c>
      <c r="O1901" s="1">
        <v>20.4011791030093</v>
      </c>
    </row>
    <row r="1902" spans="1:15">
      <c r="A1902" s="1">
        <v>19</v>
      </c>
      <c r="B1902" s="1">
        <v>6356860</v>
      </c>
      <c r="C1902" s="1" t="s">
        <v>16</v>
      </c>
      <c r="D1902" s="1" t="s">
        <v>23</v>
      </c>
      <c r="E1902" s="1">
        <v>0.0251637</v>
      </c>
      <c r="F1902" s="1">
        <v>0.222358</v>
      </c>
      <c r="G1902" s="1">
        <v>0.0466349</v>
      </c>
      <c r="H1902" s="3">
        <v>1.86009e-6</v>
      </c>
      <c r="I1902" s="1" t="s">
        <v>1942</v>
      </c>
      <c r="J1902" s="1">
        <v>8261</v>
      </c>
      <c r="K1902" s="1" t="s">
        <v>1917</v>
      </c>
      <c r="L1902" s="1" t="s">
        <v>1918</v>
      </c>
      <c r="M1902" s="1">
        <v>4.23864808771153</v>
      </c>
      <c r="N1902" s="1">
        <v>0.0027451249716792</v>
      </c>
      <c r="O1902" s="1">
        <v>22.7343958989969</v>
      </c>
    </row>
    <row r="1903" spans="1:15">
      <c r="A1903" s="1">
        <v>20</v>
      </c>
      <c r="B1903" s="1">
        <v>60140985</v>
      </c>
      <c r="C1903" s="1" t="s">
        <v>21</v>
      </c>
      <c r="D1903" s="1" t="s">
        <v>23</v>
      </c>
      <c r="E1903" s="1">
        <v>0.425971</v>
      </c>
      <c r="F1903" s="1">
        <v>0.0677276</v>
      </c>
      <c r="G1903" s="1">
        <v>0.0147581</v>
      </c>
      <c r="H1903" s="3">
        <v>4.44996e-6</v>
      </c>
      <c r="I1903" s="1" t="s">
        <v>1943</v>
      </c>
      <c r="J1903" s="1">
        <v>8261</v>
      </c>
      <c r="K1903" s="1" t="s">
        <v>1917</v>
      </c>
      <c r="L1903" s="1" t="s">
        <v>1918</v>
      </c>
      <c r="M1903" s="1">
        <v>1.34136435037398</v>
      </c>
      <c r="N1903" s="1">
        <v>0.00254353056143009</v>
      </c>
      <c r="O1903" s="1">
        <v>21.0605871539187</v>
      </c>
    </row>
    <row r="1904" spans="1:15">
      <c r="A1904" s="1">
        <v>1</v>
      </c>
      <c r="B1904" s="1">
        <v>5430554</v>
      </c>
      <c r="C1904" s="1" t="s">
        <v>17</v>
      </c>
      <c r="D1904" s="1" t="s">
        <v>21</v>
      </c>
      <c r="E1904" s="1">
        <v>0.252917</v>
      </c>
      <c r="F1904" s="1">
        <v>0.0794701</v>
      </c>
      <c r="G1904" s="1">
        <v>0.0178152</v>
      </c>
      <c r="H1904" s="3">
        <v>8.16535e-6</v>
      </c>
      <c r="I1904" s="1" t="s">
        <v>1944</v>
      </c>
      <c r="J1904" s="1">
        <v>8170</v>
      </c>
      <c r="K1904" s="1" t="s">
        <v>1945</v>
      </c>
      <c r="L1904" s="1" t="s">
        <v>1946</v>
      </c>
      <c r="M1904" s="1">
        <v>1.61028122947416</v>
      </c>
      <c r="N1904" s="1">
        <v>0.00243026509926007</v>
      </c>
      <c r="O1904" s="1">
        <v>19.8987646038915</v>
      </c>
    </row>
    <row r="1905" spans="1:15">
      <c r="A1905" s="1">
        <v>2</v>
      </c>
      <c r="B1905" s="1">
        <v>79814935</v>
      </c>
      <c r="C1905" s="1" t="s">
        <v>16</v>
      </c>
      <c r="D1905" s="1" t="s">
        <v>23</v>
      </c>
      <c r="E1905" s="1">
        <v>0.0261512</v>
      </c>
      <c r="F1905" s="1">
        <v>0.224356</v>
      </c>
      <c r="G1905" s="1">
        <v>0.0487003</v>
      </c>
      <c r="H1905" s="3">
        <v>4.08763e-6</v>
      </c>
      <c r="I1905" s="1" t="s">
        <v>1947</v>
      </c>
      <c r="J1905" s="1">
        <v>8170</v>
      </c>
      <c r="K1905" s="1" t="s">
        <v>1945</v>
      </c>
      <c r="L1905" s="1" t="s">
        <v>1946</v>
      </c>
      <c r="M1905" s="1">
        <v>4.4019252638062</v>
      </c>
      <c r="N1905" s="1">
        <v>0.00259160848114673</v>
      </c>
      <c r="O1905" s="1">
        <v>21.2232604558013</v>
      </c>
    </row>
    <row r="1906" spans="1:15">
      <c r="A1906" s="1">
        <v>2</v>
      </c>
      <c r="B1906" s="1">
        <v>230922306</v>
      </c>
      <c r="C1906" s="1" t="s">
        <v>17</v>
      </c>
      <c r="D1906" s="1" t="s">
        <v>21</v>
      </c>
      <c r="E1906" s="1">
        <v>0.378686</v>
      </c>
      <c r="F1906" s="1">
        <v>0.0757412</v>
      </c>
      <c r="G1906" s="1">
        <v>0.0160091</v>
      </c>
      <c r="H1906" s="3">
        <v>2.23263e-6</v>
      </c>
      <c r="I1906" s="1" t="s">
        <v>1948</v>
      </c>
      <c r="J1906" s="1">
        <v>8170</v>
      </c>
      <c r="K1906" s="1" t="s">
        <v>1945</v>
      </c>
      <c r="L1906" s="1" t="s">
        <v>1946</v>
      </c>
      <c r="M1906" s="1">
        <v>1.44703136820101</v>
      </c>
      <c r="N1906" s="1">
        <v>0.00273291600493015</v>
      </c>
      <c r="O1906" s="1">
        <v>22.3836305103396</v>
      </c>
    </row>
    <row r="1907" spans="1:15">
      <c r="A1907" s="1">
        <v>3</v>
      </c>
      <c r="B1907" s="1">
        <v>50232733</v>
      </c>
      <c r="C1907" s="1" t="s">
        <v>23</v>
      </c>
      <c r="D1907" s="1" t="s">
        <v>16</v>
      </c>
      <c r="E1907" s="1">
        <v>0.0446934</v>
      </c>
      <c r="F1907" s="1">
        <v>-0.183889</v>
      </c>
      <c r="G1907" s="1">
        <v>0.0373264</v>
      </c>
      <c r="H1907" s="3">
        <v>8.37033e-7</v>
      </c>
      <c r="I1907" s="1" t="s">
        <v>1949</v>
      </c>
      <c r="J1907" s="1">
        <v>8170</v>
      </c>
      <c r="K1907" s="1" t="s">
        <v>1945</v>
      </c>
      <c r="L1907" s="1" t="s">
        <v>1946</v>
      </c>
      <c r="M1907" s="1">
        <v>3.37386059566236</v>
      </c>
      <c r="N1907" s="1">
        <v>0.00296261355218803</v>
      </c>
      <c r="O1907" s="1">
        <v>24.2705317004062</v>
      </c>
    </row>
    <row r="1908" spans="1:15">
      <c r="A1908" s="1">
        <v>3</v>
      </c>
      <c r="B1908" s="1">
        <v>161965055</v>
      </c>
      <c r="C1908" s="1" t="s">
        <v>16</v>
      </c>
      <c r="D1908" s="1" t="s">
        <v>17</v>
      </c>
      <c r="E1908" s="1">
        <v>0.0121201</v>
      </c>
      <c r="F1908" s="1">
        <v>-0.339732</v>
      </c>
      <c r="G1908" s="1">
        <v>0.0704145</v>
      </c>
      <c r="H1908" s="3">
        <v>1.40179e-6</v>
      </c>
      <c r="I1908" s="1" t="s">
        <v>1950</v>
      </c>
      <c r="J1908" s="1">
        <v>8170</v>
      </c>
      <c r="K1908" s="1" t="s">
        <v>1945</v>
      </c>
      <c r="L1908" s="1" t="s">
        <v>1946</v>
      </c>
      <c r="M1908" s="1">
        <v>6.36462950922852</v>
      </c>
      <c r="N1908" s="1">
        <v>0.00284182308530076</v>
      </c>
      <c r="O1908" s="1">
        <v>23.2781633828213</v>
      </c>
    </row>
    <row r="1909" spans="1:15">
      <c r="A1909" s="1">
        <v>4</v>
      </c>
      <c r="B1909" s="1">
        <v>120490204</v>
      </c>
      <c r="C1909" s="1" t="s">
        <v>21</v>
      </c>
      <c r="D1909" s="1" t="s">
        <v>17</v>
      </c>
      <c r="E1909" s="1">
        <v>0.0121816</v>
      </c>
      <c r="F1909" s="1">
        <v>0.312507</v>
      </c>
      <c r="G1909" s="1">
        <v>0.0702576</v>
      </c>
      <c r="H1909" s="3">
        <v>8.66659e-6</v>
      </c>
      <c r="I1909" s="1" t="s">
        <v>1951</v>
      </c>
      <c r="J1909" s="1">
        <v>8170</v>
      </c>
      <c r="K1909" s="1" t="s">
        <v>1945</v>
      </c>
      <c r="L1909" s="1" t="s">
        <v>1946</v>
      </c>
      <c r="M1909" s="1">
        <v>6.35044762382143</v>
      </c>
      <c r="N1909" s="1">
        <v>0.00241638681105849</v>
      </c>
      <c r="O1909" s="1">
        <v>19.7848553362189</v>
      </c>
    </row>
    <row r="1910" spans="1:15">
      <c r="A1910" s="1">
        <v>4</v>
      </c>
      <c r="B1910" s="1">
        <v>179999775</v>
      </c>
      <c r="C1910" s="1" t="s">
        <v>23</v>
      </c>
      <c r="D1910" s="1" t="s">
        <v>17</v>
      </c>
      <c r="E1910" s="1">
        <v>0.984572</v>
      </c>
      <c r="F1910" s="1">
        <v>-0.275625</v>
      </c>
      <c r="G1910" s="1">
        <v>0.0620426</v>
      </c>
      <c r="H1910" s="3">
        <v>8.89173e-6</v>
      </c>
      <c r="I1910" s="1" t="s">
        <v>1952</v>
      </c>
      <c r="J1910" s="1">
        <v>8170</v>
      </c>
      <c r="K1910" s="1" t="s">
        <v>1945</v>
      </c>
      <c r="L1910" s="1" t="s">
        <v>1946</v>
      </c>
      <c r="M1910" s="1">
        <v>5.60790977411274</v>
      </c>
      <c r="N1910" s="1">
        <v>0.00241042380859374</v>
      </c>
      <c r="O1910" s="1">
        <v>19.7359135845823</v>
      </c>
    </row>
    <row r="1911" spans="1:15">
      <c r="A1911" s="1">
        <v>5</v>
      </c>
      <c r="B1911" s="1">
        <v>37917816</v>
      </c>
      <c r="C1911" s="1" t="s">
        <v>23</v>
      </c>
      <c r="D1911" s="1" t="s">
        <v>21</v>
      </c>
      <c r="E1911" s="1">
        <v>0.0836509</v>
      </c>
      <c r="F1911" s="1">
        <v>-0.139281</v>
      </c>
      <c r="G1911" s="1">
        <v>0.0279936</v>
      </c>
      <c r="H1911" s="3">
        <v>6.50891e-7</v>
      </c>
      <c r="I1911" s="1" t="s">
        <v>1953</v>
      </c>
      <c r="J1911" s="1">
        <v>8170</v>
      </c>
      <c r="K1911" s="1" t="s">
        <v>1945</v>
      </c>
      <c r="L1911" s="1" t="s">
        <v>1946</v>
      </c>
      <c r="M1911" s="1">
        <v>2.530286981084</v>
      </c>
      <c r="N1911" s="1">
        <v>0.00302159511276231</v>
      </c>
      <c r="O1911" s="1">
        <v>24.7551890392591</v>
      </c>
    </row>
    <row r="1912" spans="1:15">
      <c r="A1912" s="1">
        <v>6</v>
      </c>
      <c r="B1912" s="1">
        <v>89206042</v>
      </c>
      <c r="C1912" s="1" t="s">
        <v>23</v>
      </c>
      <c r="D1912" s="1" t="s">
        <v>21</v>
      </c>
      <c r="E1912" s="1">
        <v>0.557983</v>
      </c>
      <c r="F1912" s="1">
        <v>0.0727698</v>
      </c>
      <c r="G1912" s="1">
        <v>0.0157236</v>
      </c>
      <c r="H1912" s="3">
        <v>3.6909e-6</v>
      </c>
      <c r="I1912" s="1" t="s">
        <v>1954</v>
      </c>
      <c r="J1912" s="1">
        <v>8170</v>
      </c>
      <c r="K1912" s="1" t="s">
        <v>1945</v>
      </c>
      <c r="L1912" s="1" t="s">
        <v>1946</v>
      </c>
      <c r="M1912" s="1">
        <v>1.42122557926713</v>
      </c>
      <c r="N1912" s="1">
        <v>0.00261544323624366</v>
      </c>
      <c r="O1912" s="1">
        <v>21.4189604288191</v>
      </c>
    </row>
    <row r="1913" spans="1:15">
      <c r="A1913" s="1">
        <v>7</v>
      </c>
      <c r="B1913" s="1">
        <v>27430881</v>
      </c>
      <c r="C1913" s="1" t="s">
        <v>17</v>
      </c>
      <c r="D1913" s="1" t="s">
        <v>16</v>
      </c>
      <c r="E1913" s="1">
        <v>0.526604</v>
      </c>
      <c r="F1913" s="1">
        <v>-0.0755028</v>
      </c>
      <c r="G1913" s="1">
        <v>0.0154881</v>
      </c>
      <c r="H1913" s="3">
        <v>1.08865e-6</v>
      </c>
      <c r="I1913" s="1" t="s">
        <v>1955</v>
      </c>
      <c r="J1913" s="1">
        <v>8170</v>
      </c>
      <c r="K1913" s="1" t="s">
        <v>1945</v>
      </c>
      <c r="L1913" s="1" t="s">
        <v>1946</v>
      </c>
      <c r="M1913" s="1">
        <v>1.39993919294864</v>
      </c>
      <c r="N1913" s="1">
        <v>0.00290103097109912</v>
      </c>
      <c r="O1913" s="1">
        <v>23.7645627043576</v>
      </c>
    </row>
    <row r="1914" spans="1:15">
      <c r="A1914" s="1">
        <v>7</v>
      </c>
      <c r="B1914" s="1">
        <v>157759675</v>
      </c>
      <c r="C1914" s="1" t="s">
        <v>23</v>
      </c>
      <c r="D1914" s="1" t="s">
        <v>17</v>
      </c>
      <c r="E1914" s="1">
        <v>0.0783854</v>
      </c>
      <c r="F1914" s="1">
        <v>0.129057</v>
      </c>
      <c r="G1914" s="1">
        <v>0.0288571</v>
      </c>
      <c r="H1914" s="3">
        <v>7.73911e-6</v>
      </c>
      <c r="I1914" s="1" t="s">
        <v>1956</v>
      </c>
      <c r="J1914" s="1">
        <v>8170</v>
      </c>
      <c r="K1914" s="1" t="s">
        <v>1945</v>
      </c>
      <c r="L1914" s="1" t="s">
        <v>1946</v>
      </c>
      <c r="M1914" s="1">
        <v>2.6083370642518</v>
      </c>
      <c r="N1914" s="1">
        <v>0.00244275471515966</v>
      </c>
      <c r="O1914" s="1">
        <v>20.0012787313543</v>
      </c>
    </row>
    <row r="1915" spans="1:15">
      <c r="A1915" s="1">
        <v>8</v>
      </c>
      <c r="B1915" s="1">
        <v>6307667</v>
      </c>
      <c r="C1915" s="1" t="s">
        <v>21</v>
      </c>
      <c r="D1915" s="1" t="s">
        <v>23</v>
      </c>
      <c r="E1915" s="1">
        <v>0.00936422</v>
      </c>
      <c r="F1915" s="1">
        <v>-0.35042</v>
      </c>
      <c r="G1915" s="1">
        <v>0.0788001</v>
      </c>
      <c r="H1915" s="3">
        <v>8.70953e-6</v>
      </c>
      <c r="I1915" s="1" t="s">
        <v>1957</v>
      </c>
      <c r="J1915" s="1">
        <v>8170</v>
      </c>
      <c r="K1915" s="1" t="s">
        <v>1945</v>
      </c>
      <c r="L1915" s="1" t="s">
        <v>1946</v>
      </c>
      <c r="M1915" s="1">
        <v>7.12258756066092</v>
      </c>
      <c r="N1915" s="1">
        <v>0.00241522900111422</v>
      </c>
      <c r="O1915" s="1">
        <v>19.7753524859322</v>
      </c>
    </row>
    <row r="1916" spans="1:15">
      <c r="A1916" s="1">
        <v>8</v>
      </c>
      <c r="B1916" s="1">
        <v>49757743</v>
      </c>
      <c r="C1916" s="1" t="s">
        <v>23</v>
      </c>
      <c r="D1916" s="1" t="s">
        <v>21</v>
      </c>
      <c r="E1916" s="1">
        <v>0.0427031</v>
      </c>
      <c r="F1916" s="1">
        <v>0.195698</v>
      </c>
      <c r="G1916" s="1">
        <v>0.0376382</v>
      </c>
      <c r="H1916" s="3">
        <v>1.99874e-7</v>
      </c>
      <c r="I1916" s="1" t="s">
        <v>1958</v>
      </c>
      <c r="J1916" s="1">
        <v>8170</v>
      </c>
      <c r="K1916" s="1" t="s">
        <v>1945</v>
      </c>
      <c r="L1916" s="1" t="s">
        <v>1946</v>
      </c>
      <c r="M1916" s="1">
        <v>3.40204359037194</v>
      </c>
      <c r="N1916" s="1">
        <v>0.00329886321135618</v>
      </c>
      <c r="O1916" s="1">
        <v>27.034297158699</v>
      </c>
    </row>
    <row r="1917" spans="1:15">
      <c r="A1917" s="1">
        <v>9</v>
      </c>
      <c r="B1917" s="1">
        <v>27113949</v>
      </c>
      <c r="C1917" s="1" t="s">
        <v>16</v>
      </c>
      <c r="D1917" s="1" t="s">
        <v>17</v>
      </c>
      <c r="E1917" s="1">
        <v>0.0218542</v>
      </c>
      <c r="F1917" s="1">
        <v>-0.23693</v>
      </c>
      <c r="G1917" s="1">
        <v>0.0525023</v>
      </c>
      <c r="H1917" s="3">
        <v>6.39879e-6</v>
      </c>
      <c r="I1917" s="1" t="s">
        <v>1959</v>
      </c>
      <c r="J1917" s="1">
        <v>8170</v>
      </c>
      <c r="K1917" s="1" t="s">
        <v>1945</v>
      </c>
      <c r="L1917" s="1" t="s">
        <v>1946</v>
      </c>
      <c r="M1917" s="1">
        <v>4.74558063868051</v>
      </c>
      <c r="N1917" s="1">
        <v>0.00248705998183271</v>
      </c>
      <c r="O1917" s="1">
        <v>20.3649547957138</v>
      </c>
    </row>
    <row r="1918" spans="1:15">
      <c r="A1918" s="1">
        <v>10</v>
      </c>
      <c r="B1918" s="1">
        <v>112272055</v>
      </c>
      <c r="C1918" s="1" t="s">
        <v>21</v>
      </c>
      <c r="D1918" s="1" t="s">
        <v>17</v>
      </c>
      <c r="E1918" s="1">
        <v>0.406487</v>
      </c>
      <c r="F1918" s="1">
        <v>-0.075784</v>
      </c>
      <c r="G1918" s="1">
        <v>0.0165692</v>
      </c>
      <c r="H1918" s="3">
        <v>4.79005e-6</v>
      </c>
      <c r="I1918" s="1" t="s">
        <v>1960</v>
      </c>
      <c r="J1918" s="1">
        <v>8170</v>
      </c>
      <c r="K1918" s="1" t="s">
        <v>1945</v>
      </c>
      <c r="L1918" s="1" t="s">
        <v>1946</v>
      </c>
      <c r="M1918" s="1">
        <v>1.49765771629862</v>
      </c>
      <c r="N1918" s="1">
        <v>0.00255461445170145</v>
      </c>
      <c r="O1918" s="1">
        <v>20.9195321807291</v>
      </c>
    </row>
    <row r="1919" spans="1:15">
      <c r="A1919" s="1">
        <v>11</v>
      </c>
      <c r="B1919" s="1">
        <v>17621732</v>
      </c>
      <c r="C1919" s="1" t="s">
        <v>17</v>
      </c>
      <c r="D1919" s="1" t="s">
        <v>16</v>
      </c>
      <c r="E1919" s="1">
        <v>0.0104089</v>
      </c>
      <c r="F1919" s="1">
        <v>0.344994</v>
      </c>
      <c r="G1919" s="1">
        <v>0.0760633</v>
      </c>
      <c r="H1919" s="3">
        <v>5.74371e-6</v>
      </c>
      <c r="I1919" s="1" t="s">
        <v>1961</v>
      </c>
      <c r="J1919" s="1">
        <v>8170</v>
      </c>
      <c r="K1919" s="1" t="s">
        <v>1945</v>
      </c>
      <c r="L1919" s="1" t="s">
        <v>1946</v>
      </c>
      <c r="M1919" s="1">
        <v>6.8752135391049</v>
      </c>
      <c r="N1919" s="1">
        <v>0.00251226006544659</v>
      </c>
      <c r="O1919" s="1">
        <v>20.5718219814051</v>
      </c>
    </row>
    <row r="1920" spans="1:15">
      <c r="A1920" s="1">
        <v>11</v>
      </c>
      <c r="B1920" s="1">
        <v>89012759</v>
      </c>
      <c r="C1920" s="1" t="s">
        <v>17</v>
      </c>
      <c r="D1920" s="1" t="s">
        <v>23</v>
      </c>
      <c r="E1920" s="1">
        <v>0.0469411</v>
      </c>
      <c r="F1920" s="1">
        <v>0.163173</v>
      </c>
      <c r="G1920" s="1">
        <v>0.0367302</v>
      </c>
      <c r="H1920" s="3">
        <v>8.89258e-6</v>
      </c>
      <c r="I1920" s="1" t="s">
        <v>1962</v>
      </c>
      <c r="J1920" s="1">
        <v>8170</v>
      </c>
      <c r="K1920" s="1" t="s">
        <v>1945</v>
      </c>
      <c r="L1920" s="1" t="s">
        <v>1946</v>
      </c>
      <c r="M1920" s="1">
        <v>3.31997123887645</v>
      </c>
      <c r="N1920" s="1">
        <v>0.00241038380762311</v>
      </c>
      <c r="O1920" s="1">
        <v>19.7355852758485</v>
      </c>
    </row>
    <row r="1921" spans="1:15">
      <c r="A1921" s="1">
        <v>12</v>
      </c>
      <c r="B1921" s="1">
        <v>95380896</v>
      </c>
      <c r="C1921" s="1" t="s">
        <v>17</v>
      </c>
      <c r="D1921" s="1" t="s">
        <v>23</v>
      </c>
      <c r="E1921" s="1">
        <v>0.131408</v>
      </c>
      <c r="F1921" s="1">
        <v>0.103678</v>
      </c>
      <c r="G1921" s="1">
        <v>0.0228452</v>
      </c>
      <c r="H1921" s="3">
        <v>5.67095e-6</v>
      </c>
      <c r="I1921" s="1" t="s">
        <v>1963</v>
      </c>
      <c r="J1921" s="1">
        <v>8170</v>
      </c>
      <c r="K1921" s="1" t="s">
        <v>1945</v>
      </c>
      <c r="L1921" s="1" t="s">
        <v>1946</v>
      </c>
      <c r="M1921" s="1">
        <v>2.06493313258246</v>
      </c>
      <c r="N1921" s="1">
        <v>0.00251520765907309</v>
      </c>
      <c r="O1921" s="1">
        <v>20.5960194251135</v>
      </c>
    </row>
    <row r="1922" spans="1:15">
      <c r="A1922" s="1">
        <v>13</v>
      </c>
      <c r="B1922" s="1">
        <v>44278646</v>
      </c>
      <c r="C1922" s="1" t="s">
        <v>17</v>
      </c>
      <c r="D1922" s="1" t="s">
        <v>23</v>
      </c>
      <c r="E1922" s="1">
        <v>0.0352941</v>
      </c>
      <c r="F1922" s="1">
        <v>-0.189519</v>
      </c>
      <c r="G1922" s="1">
        <v>0.0416488</v>
      </c>
      <c r="H1922" s="3">
        <v>5.35435e-6</v>
      </c>
      <c r="I1922" s="1" t="s">
        <v>1964</v>
      </c>
      <c r="J1922" s="1">
        <v>8170</v>
      </c>
      <c r="K1922" s="1" t="s">
        <v>1945</v>
      </c>
      <c r="L1922" s="1" t="s">
        <v>1946</v>
      </c>
      <c r="M1922" s="1">
        <v>3.76455391295766</v>
      </c>
      <c r="N1922" s="1">
        <v>0.0025286297124806</v>
      </c>
      <c r="O1922" s="1">
        <v>20.7062058188077</v>
      </c>
    </row>
    <row r="1923" spans="1:15">
      <c r="A1923" s="1">
        <v>14</v>
      </c>
      <c r="B1923" s="1">
        <v>81877279</v>
      </c>
      <c r="C1923" s="1" t="s">
        <v>16</v>
      </c>
      <c r="D1923" s="1" t="s">
        <v>17</v>
      </c>
      <c r="E1923" s="1">
        <v>0.0207644</v>
      </c>
      <c r="F1923" s="1">
        <v>0.244531</v>
      </c>
      <c r="G1923" s="1">
        <v>0.0539541</v>
      </c>
      <c r="H1923" s="3">
        <v>5.83686e-6</v>
      </c>
      <c r="I1923" s="1" t="s">
        <v>1965</v>
      </c>
      <c r="J1923" s="1">
        <v>8170</v>
      </c>
      <c r="K1923" s="1" t="s">
        <v>1945</v>
      </c>
      <c r="L1923" s="1" t="s">
        <v>1946</v>
      </c>
      <c r="M1923" s="1">
        <v>4.87680601302099</v>
      </c>
      <c r="N1923" s="1">
        <v>0.00250849027370505</v>
      </c>
      <c r="O1923" s="1">
        <v>20.5408751411277</v>
      </c>
    </row>
    <row r="1924" spans="1:15">
      <c r="A1924" s="1">
        <v>15</v>
      </c>
      <c r="B1924" s="1">
        <v>74968075</v>
      </c>
      <c r="C1924" s="1" t="s">
        <v>17</v>
      </c>
      <c r="D1924" s="1" t="s">
        <v>23</v>
      </c>
      <c r="E1924" s="1">
        <v>0.0514381</v>
      </c>
      <c r="F1924" s="1">
        <v>0.158673</v>
      </c>
      <c r="G1924" s="1">
        <v>0.0348118</v>
      </c>
      <c r="H1924" s="3">
        <v>5.16332e-6</v>
      </c>
      <c r="I1924" s="1" t="s">
        <v>1966</v>
      </c>
      <c r="J1924" s="1">
        <v>8170</v>
      </c>
      <c r="K1924" s="1" t="s">
        <v>1945</v>
      </c>
      <c r="L1924" s="1" t="s">
        <v>1946</v>
      </c>
      <c r="M1924" s="1">
        <v>3.14657079932914</v>
      </c>
      <c r="N1924" s="1">
        <v>0.00253707985778936</v>
      </c>
      <c r="O1924" s="1">
        <v>20.7755775778302</v>
      </c>
    </row>
    <row r="1925" spans="1:15">
      <c r="A1925" s="1">
        <v>15</v>
      </c>
      <c r="B1925" s="1">
        <v>91783528</v>
      </c>
      <c r="C1925" s="1" t="s">
        <v>17</v>
      </c>
      <c r="D1925" s="1" t="s">
        <v>23</v>
      </c>
      <c r="E1925" s="1">
        <v>0.124077</v>
      </c>
      <c r="F1925" s="1">
        <v>0.106286</v>
      </c>
      <c r="G1925" s="1">
        <v>0.0240494</v>
      </c>
      <c r="H1925" s="3">
        <v>9.89323e-6</v>
      </c>
      <c r="I1925" s="1" t="s">
        <v>1967</v>
      </c>
      <c r="J1925" s="1">
        <v>8170</v>
      </c>
      <c r="K1925" s="1" t="s">
        <v>1945</v>
      </c>
      <c r="L1925" s="1" t="s">
        <v>1946</v>
      </c>
      <c r="M1925" s="1">
        <v>2.17377842517153</v>
      </c>
      <c r="N1925" s="1">
        <v>0.00238556157785291</v>
      </c>
      <c r="O1925" s="1">
        <v>19.5318614260645</v>
      </c>
    </row>
    <row r="1926" spans="1:15">
      <c r="A1926" s="1">
        <v>16</v>
      </c>
      <c r="B1926" s="1">
        <v>57034136</v>
      </c>
      <c r="C1926" s="1" t="s">
        <v>21</v>
      </c>
      <c r="D1926" s="1" t="s">
        <v>23</v>
      </c>
      <c r="E1926" s="1">
        <v>0.249153</v>
      </c>
      <c r="F1926" s="1">
        <v>0.0802041</v>
      </c>
      <c r="G1926" s="1">
        <v>0.0179404</v>
      </c>
      <c r="H1926" s="3">
        <v>7.80045e-6</v>
      </c>
      <c r="I1926" s="1" t="s">
        <v>1968</v>
      </c>
      <c r="J1926" s="1">
        <v>8170</v>
      </c>
      <c r="K1926" s="1" t="s">
        <v>1945</v>
      </c>
      <c r="L1926" s="1" t="s">
        <v>1946</v>
      </c>
      <c r="M1926" s="1">
        <v>1.62159781362309</v>
      </c>
      <c r="N1926" s="1">
        <v>0.00244091017125668</v>
      </c>
      <c r="O1926" s="1">
        <v>19.9861386479344</v>
      </c>
    </row>
    <row r="1927" spans="1:15">
      <c r="A1927" s="1">
        <v>18</v>
      </c>
      <c r="B1927" s="1">
        <v>31092104</v>
      </c>
      <c r="C1927" s="1" t="s">
        <v>23</v>
      </c>
      <c r="D1927" s="1" t="s">
        <v>21</v>
      </c>
      <c r="E1927" s="1">
        <v>0.0109055</v>
      </c>
      <c r="F1927" s="1">
        <v>-0.33706</v>
      </c>
      <c r="G1927" s="1">
        <v>0.0743816</v>
      </c>
      <c r="H1927" s="3">
        <v>5.85667e-6</v>
      </c>
      <c r="I1927" s="1" t="s">
        <v>1969</v>
      </c>
      <c r="J1927" s="1">
        <v>8170</v>
      </c>
      <c r="K1927" s="1" t="s">
        <v>1945</v>
      </c>
      <c r="L1927" s="1" t="s">
        <v>1946</v>
      </c>
      <c r="M1927" s="1">
        <v>6.72320795153885</v>
      </c>
      <c r="N1927" s="1">
        <v>0.00250770946647732</v>
      </c>
      <c r="O1927" s="1">
        <v>20.534465395448</v>
      </c>
    </row>
    <row r="1928" spans="1:15">
      <c r="A1928" s="1">
        <v>19</v>
      </c>
      <c r="B1928" s="1">
        <v>12530305</v>
      </c>
      <c r="C1928" s="1" t="s">
        <v>16</v>
      </c>
      <c r="D1928" s="1" t="s">
        <v>17</v>
      </c>
      <c r="E1928" s="1">
        <v>0.1176</v>
      </c>
      <c r="F1928" s="1">
        <v>-0.109248</v>
      </c>
      <c r="G1928" s="1">
        <v>0.023991</v>
      </c>
      <c r="H1928" s="3">
        <v>5.27055e-6</v>
      </c>
      <c r="I1928" s="1" t="s">
        <v>1970</v>
      </c>
      <c r="J1928" s="1">
        <v>8170</v>
      </c>
      <c r="K1928" s="1" t="s">
        <v>1945</v>
      </c>
      <c r="L1928" s="1" t="s">
        <v>1946</v>
      </c>
      <c r="M1928" s="1">
        <v>2.16849976291675</v>
      </c>
      <c r="N1928" s="1">
        <v>0.00253228979815161</v>
      </c>
      <c r="O1928" s="1">
        <v>20.7362532739198</v>
      </c>
    </row>
    <row r="1929" spans="1:15">
      <c r="A1929" s="1">
        <v>1</v>
      </c>
      <c r="B1929" s="1">
        <v>79028530</v>
      </c>
      <c r="C1929" s="1" t="s">
        <v>21</v>
      </c>
      <c r="D1929" s="1" t="s">
        <v>23</v>
      </c>
      <c r="E1929" s="1">
        <v>0.0713834</v>
      </c>
      <c r="F1929" s="1">
        <v>-0.137237</v>
      </c>
      <c r="G1929" s="1">
        <v>0.0290329</v>
      </c>
      <c r="H1929" s="3">
        <v>2.27944e-6</v>
      </c>
      <c r="I1929" s="1" t="s">
        <v>1971</v>
      </c>
      <c r="J1929" s="1">
        <v>8177</v>
      </c>
      <c r="K1929" s="1" t="s">
        <v>1972</v>
      </c>
      <c r="L1929" s="1" t="s">
        <v>1973</v>
      </c>
      <c r="M1929" s="1">
        <v>2.62535125312149</v>
      </c>
      <c r="N1929" s="1">
        <v>0.00272576513850378</v>
      </c>
      <c r="O1929" s="1">
        <v>22.3440345978287</v>
      </c>
    </row>
    <row r="1930" spans="1:15">
      <c r="A1930" s="1">
        <v>1</v>
      </c>
      <c r="B1930" s="1">
        <v>181976198</v>
      </c>
      <c r="C1930" s="1" t="s">
        <v>23</v>
      </c>
      <c r="D1930" s="1" t="s">
        <v>17</v>
      </c>
      <c r="E1930" s="1">
        <v>0.0837341</v>
      </c>
      <c r="F1930" s="1">
        <v>-0.123745</v>
      </c>
      <c r="G1930" s="1">
        <v>0.0269312</v>
      </c>
      <c r="H1930" s="3">
        <v>4.33002e-6</v>
      </c>
      <c r="I1930" s="1" t="s">
        <v>1974</v>
      </c>
      <c r="J1930" s="1">
        <v>8177</v>
      </c>
      <c r="K1930" s="1" t="s">
        <v>1972</v>
      </c>
      <c r="L1930" s="1" t="s">
        <v>1973</v>
      </c>
      <c r="M1930" s="1">
        <v>2.43530131912642</v>
      </c>
      <c r="N1930" s="1">
        <v>0.00257594145245781</v>
      </c>
      <c r="O1930" s="1">
        <v>21.1127064696112</v>
      </c>
    </row>
    <row r="1931" spans="1:15">
      <c r="A1931" s="1">
        <v>1</v>
      </c>
      <c r="B1931" s="1">
        <v>194843201</v>
      </c>
      <c r="C1931" s="1" t="s">
        <v>17</v>
      </c>
      <c r="D1931" s="1" t="s">
        <v>16</v>
      </c>
      <c r="E1931" s="1">
        <v>0.00355175</v>
      </c>
      <c r="F1931" s="1">
        <v>0.558853</v>
      </c>
      <c r="G1931" s="1">
        <v>0.124094</v>
      </c>
      <c r="H1931" s="3">
        <v>6.68498e-6</v>
      </c>
      <c r="I1931" s="1" t="s">
        <v>1975</v>
      </c>
      <c r="J1931" s="1">
        <v>8177</v>
      </c>
      <c r="K1931" s="1" t="s">
        <v>1972</v>
      </c>
      <c r="L1931" s="1" t="s">
        <v>1973</v>
      </c>
      <c r="M1931" s="1">
        <v>11.2214190936785</v>
      </c>
      <c r="N1931" s="1">
        <v>0.00247474095803532</v>
      </c>
      <c r="O1931" s="1">
        <v>20.2811980434148</v>
      </c>
    </row>
    <row r="1932" spans="1:15">
      <c r="A1932" s="1">
        <v>2</v>
      </c>
      <c r="B1932" s="1">
        <v>53228839</v>
      </c>
      <c r="C1932" s="1" t="s">
        <v>17</v>
      </c>
      <c r="D1932" s="1" t="s">
        <v>16</v>
      </c>
      <c r="E1932" s="1">
        <v>0.0207222</v>
      </c>
      <c r="F1932" s="1">
        <v>0.240197</v>
      </c>
      <c r="G1932" s="1">
        <v>0.0523017</v>
      </c>
      <c r="H1932" s="3">
        <v>4.37923e-6</v>
      </c>
      <c r="I1932" s="1" t="s">
        <v>1976</v>
      </c>
      <c r="J1932" s="1">
        <v>8177</v>
      </c>
      <c r="K1932" s="1" t="s">
        <v>1972</v>
      </c>
      <c r="L1932" s="1" t="s">
        <v>1973</v>
      </c>
      <c r="M1932" s="1">
        <v>4.72947358463619</v>
      </c>
      <c r="N1932" s="1">
        <v>0.00257333756098657</v>
      </c>
      <c r="O1932" s="1">
        <v>21.0913096203216</v>
      </c>
    </row>
    <row r="1933" spans="1:15">
      <c r="A1933" s="1">
        <v>2</v>
      </c>
      <c r="B1933" s="1">
        <v>115938858</v>
      </c>
      <c r="C1933" s="1" t="s">
        <v>21</v>
      </c>
      <c r="D1933" s="1" t="s">
        <v>23</v>
      </c>
      <c r="E1933" s="1">
        <v>0.394347</v>
      </c>
      <c r="F1933" s="1">
        <v>0.0774515</v>
      </c>
      <c r="G1933" s="1">
        <v>0.0150462</v>
      </c>
      <c r="H1933" s="3">
        <v>2.63869e-7</v>
      </c>
      <c r="I1933" s="1" t="s">
        <v>1977</v>
      </c>
      <c r="J1933" s="1">
        <v>8177</v>
      </c>
      <c r="K1933" s="1" t="s">
        <v>1972</v>
      </c>
      <c r="L1933" s="1" t="s">
        <v>1973</v>
      </c>
      <c r="M1933" s="1">
        <v>1.36057920582224</v>
      </c>
      <c r="N1933" s="1">
        <v>0.00323082061394963</v>
      </c>
      <c r="O1933" s="1">
        <v>26.4975674060332</v>
      </c>
    </row>
    <row r="1934" spans="1:15">
      <c r="A1934" s="1">
        <v>3</v>
      </c>
      <c r="B1934" s="1">
        <v>99711553</v>
      </c>
      <c r="C1934" s="1" t="s">
        <v>16</v>
      </c>
      <c r="D1934" s="1" t="s">
        <v>17</v>
      </c>
      <c r="E1934" s="1">
        <v>0.0187293</v>
      </c>
      <c r="F1934" s="1">
        <v>0.25196</v>
      </c>
      <c r="G1934" s="1">
        <v>0.0546828</v>
      </c>
      <c r="H1934" s="3">
        <v>4.07201e-6</v>
      </c>
      <c r="I1934" s="1" t="s">
        <v>1978</v>
      </c>
      <c r="J1934" s="1">
        <v>8177</v>
      </c>
      <c r="K1934" s="1" t="s">
        <v>1972</v>
      </c>
      <c r="L1934" s="1" t="s">
        <v>1973</v>
      </c>
      <c r="M1934" s="1">
        <v>4.94478875703742</v>
      </c>
      <c r="N1934" s="1">
        <v>0.00259028495796256</v>
      </c>
      <c r="O1934" s="1">
        <v>21.2305727646251</v>
      </c>
    </row>
    <row r="1935" spans="1:15">
      <c r="A1935" s="1">
        <v>3</v>
      </c>
      <c r="B1935" s="1">
        <v>168794639</v>
      </c>
      <c r="C1935" s="1" t="s">
        <v>23</v>
      </c>
      <c r="D1935" s="1" t="s">
        <v>21</v>
      </c>
      <c r="E1935" s="1">
        <v>0.0486873</v>
      </c>
      <c r="F1935" s="1">
        <v>0.150596</v>
      </c>
      <c r="G1935" s="1">
        <v>0.034092</v>
      </c>
      <c r="H1935" s="3">
        <v>9.9918e-6</v>
      </c>
      <c r="I1935" s="1" t="s">
        <v>1979</v>
      </c>
      <c r="J1935" s="1">
        <v>8177</v>
      </c>
      <c r="K1935" s="1" t="s">
        <v>1972</v>
      </c>
      <c r="L1935" s="1" t="s">
        <v>1973</v>
      </c>
      <c r="M1935" s="1">
        <v>3.08282930473421</v>
      </c>
      <c r="N1935" s="1">
        <v>0.00238121588096978</v>
      </c>
      <c r="O1935" s="1">
        <v>19.5129042644463</v>
      </c>
    </row>
    <row r="1936" spans="1:15">
      <c r="A1936" s="1">
        <v>4</v>
      </c>
      <c r="B1936" s="1">
        <v>61300225</v>
      </c>
      <c r="C1936" s="1" t="s">
        <v>23</v>
      </c>
      <c r="D1936" s="1" t="s">
        <v>21</v>
      </c>
      <c r="E1936" s="1">
        <v>0.0317703</v>
      </c>
      <c r="F1936" s="1">
        <v>0.186304</v>
      </c>
      <c r="G1936" s="1">
        <v>0.0419474</v>
      </c>
      <c r="H1936" s="3">
        <v>8.9393e-6</v>
      </c>
      <c r="I1936" s="1" t="s">
        <v>1980</v>
      </c>
      <c r="J1936" s="1">
        <v>8177</v>
      </c>
      <c r="K1936" s="1" t="s">
        <v>1972</v>
      </c>
      <c r="L1936" s="1" t="s">
        <v>1973</v>
      </c>
      <c r="M1936" s="1">
        <v>3.79316772197019</v>
      </c>
      <c r="N1936" s="1">
        <v>0.00240713162400546</v>
      </c>
      <c r="O1936" s="1">
        <v>19.7257835837173</v>
      </c>
    </row>
    <row r="1937" spans="1:15">
      <c r="A1937" s="1">
        <v>4</v>
      </c>
      <c r="B1937" s="1">
        <v>164548569</v>
      </c>
      <c r="C1937" s="1" t="s">
        <v>17</v>
      </c>
      <c r="D1937" s="1" t="s">
        <v>23</v>
      </c>
      <c r="E1937" s="1">
        <v>0.300419</v>
      </c>
      <c r="F1937" s="1">
        <v>0.0744192</v>
      </c>
      <c r="G1937" s="1">
        <v>0.01659</v>
      </c>
      <c r="H1937" s="3">
        <v>7.26472e-6</v>
      </c>
      <c r="I1937" s="1" t="s">
        <v>1981</v>
      </c>
      <c r="J1937" s="1">
        <v>8177</v>
      </c>
      <c r="K1937" s="1" t="s">
        <v>1972</v>
      </c>
      <c r="L1937" s="1" t="s">
        <v>1973</v>
      </c>
      <c r="M1937" s="1">
        <v>1.50018004709435</v>
      </c>
      <c r="N1937" s="1">
        <v>0.00245539735647777</v>
      </c>
      <c r="O1937" s="1">
        <v>20.1222815862189</v>
      </c>
    </row>
    <row r="1938" spans="1:15">
      <c r="A1938" s="1">
        <v>5</v>
      </c>
      <c r="B1938" s="1">
        <v>129316544</v>
      </c>
      <c r="C1938" s="1" t="s">
        <v>21</v>
      </c>
      <c r="D1938" s="1" t="s">
        <v>23</v>
      </c>
      <c r="E1938" s="1">
        <v>0.0397371</v>
      </c>
      <c r="F1938" s="1">
        <v>0.165757</v>
      </c>
      <c r="G1938" s="1">
        <v>0.0373548</v>
      </c>
      <c r="H1938" s="3">
        <v>9.10589e-6</v>
      </c>
      <c r="I1938" s="1" t="s">
        <v>1982</v>
      </c>
      <c r="J1938" s="1">
        <v>8177</v>
      </c>
      <c r="K1938" s="1" t="s">
        <v>1972</v>
      </c>
      <c r="L1938" s="1" t="s">
        <v>1973</v>
      </c>
      <c r="M1938" s="1">
        <v>3.37787375667269</v>
      </c>
      <c r="N1938" s="1">
        <v>0.00240280420442234</v>
      </c>
      <c r="O1938" s="1">
        <v>19.690236153368</v>
      </c>
    </row>
    <row r="1939" spans="1:15">
      <c r="A1939" s="1">
        <v>5</v>
      </c>
      <c r="B1939" s="1">
        <v>163808215</v>
      </c>
      <c r="C1939" s="1" t="s">
        <v>16</v>
      </c>
      <c r="D1939" s="1" t="s">
        <v>17</v>
      </c>
      <c r="E1939" s="1">
        <v>0.0115182</v>
      </c>
      <c r="F1939" s="1">
        <v>-0.306568</v>
      </c>
      <c r="G1939" s="1">
        <v>0.0687432</v>
      </c>
      <c r="H1939" s="3">
        <v>8.21103e-6</v>
      </c>
      <c r="I1939" s="1" t="s">
        <v>1983</v>
      </c>
      <c r="J1939" s="1">
        <v>8177</v>
      </c>
      <c r="K1939" s="1" t="s">
        <v>1972</v>
      </c>
      <c r="L1939" s="1" t="s">
        <v>1973</v>
      </c>
      <c r="M1939" s="1">
        <v>6.21622525698711</v>
      </c>
      <c r="N1939" s="1">
        <v>0.00242689575495671</v>
      </c>
      <c r="O1939" s="1">
        <v>19.8881392374605</v>
      </c>
    </row>
    <row r="1940" spans="1:15">
      <c r="A1940" s="1">
        <v>6</v>
      </c>
      <c r="B1940" s="1">
        <v>111305193</v>
      </c>
      <c r="C1940" s="1" t="s">
        <v>16</v>
      </c>
      <c r="D1940" s="1" t="s">
        <v>17</v>
      </c>
      <c r="E1940" s="1">
        <v>0.0127373</v>
      </c>
      <c r="F1940" s="1">
        <v>0.335287</v>
      </c>
      <c r="G1940" s="1">
        <v>0.0661216</v>
      </c>
      <c r="H1940" s="3">
        <v>3.96237e-7</v>
      </c>
      <c r="I1940" s="1" t="s">
        <v>1984</v>
      </c>
      <c r="J1940" s="1">
        <v>8177</v>
      </c>
      <c r="K1940" s="1" t="s">
        <v>1972</v>
      </c>
      <c r="L1940" s="1" t="s">
        <v>1973</v>
      </c>
      <c r="M1940" s="1">
        <v>5.97916244737514</v>
      </c>
      <c r="N1940" s="1">
        <v>0.00313541569248077</v>
      </c>
      <c r="O1940" s="1">
        <v>25.7126431107348</v>
      </c>
    </row>
    <row r="1941" spans="1:15">
      <c r="A1941" s="1">
        <v>6</v>
      </c>
      <c r="B1941" s="1">
        <v>165658091</v>
      </c>
      <c r="C1941" s="1" t="s">
        <v>17</v>
      </c>
      <c r="D1941" s="1" t="s">
        <v>21</v>
      </c>
      <c r="E1941" s="1">
        <v>0.129703</v>
      </c>
      <c r="F1941" s="1">
        <v>0.101825</v>
      </c>
      <c r="G1941" s="1">
        <v>0.0219193</v>
      </c>
      <c r="H1941" s="3">
        <v>3.39329e-6</v>
      </c>
      <c r="I1941" s="1" t="s">
        <v>1985</v>
      </c>
      <c r="J1941" s="1">
        <v>8177</v>
      </c>
      <c r="K1941" s="1" t="s">
        <v>1972</v>
      </c>
      <c r="L1941" s="1" t="s">
        <v>1973</v>
      </c>
      <c r="M1941" s="1">
        <v>1.98209141086649</v>
      </c>
      <c r="N1941" s="1">
        <v>0.00263282979116675</v>
      </c>
      <c r="O1941" s="1">
        <v>21.5802005376631</v>
      </c>
    </row>
    <row r="1942" spans="1:15">
      <c r="A1942" s="1">
        <v>8</v>
      </c>
      <c r="B1942" s="1">
        <v>643977</v>
      </c>
      <c r="C1942" s="1" t="s">
        <v>21</v>
      </c>
      <c r="D1942" s="1" t="s">
        <v>23</v>
      </c>
      <c r="E1942" s="1">
        <v>0.329259</v>
      </c>
      <c r="F1942" s="1">
        <v>0.072941</v>
      </c>
      <c r="G1942" s="1">
        <v>0.0157921</v>
      </c>
      <c r="H1942" s="3">
        <v>3.85912e-6</v>
      </c>
      <c r="I1942" s="1" t="s">
        <v>1986</v>
      </c>
      <c r="J1942" s="1">
        <v>8177</v>
      </c>
      <c r="K1942" s="1" t="s">
        <v>1972</v>
      </c>
      <c r="L1942" s="1" t="s">
        <v>1973</v>
      </c>
      <c r="M1942" s="1">
        <v>1.42802853054362</v>
      </c>
      <c r="N1942" s="1">
        <v>0.00260281937107547</v>
      </c>
      <c r="O1942" s="1">
        <v>21.333575802896</v>
      </c>
    </row>
    <row r="1943" spans="1:15">
      <c r="A1943" s="1">
        <v>8</v>
      </c>
      <c r="B1943" s="1">
        <v>141215862</v>
      </c>
      <c r="C1943" s="1" t="s">
        <v>23</v>
      </c>
      <c r="D1943" s="1" t="s">
        <v>21</v>
      </c>
      <c r="E1943" s="1">
        <v>0.00936582</v>
      </c>
      <c r="F1943" s="1">
        <v>0.34495</v>
      </c>
      <c r="G1943" s="1">
        <v>0.0763482</v>
      </c>
      <c r="H1943" s="3">
        <v>6.23924e-6</v>
      </c>
      <c r="I1943" s="1" t="s">
        <v>1987</v>
      </c>
      <c r="J1943" s="1">
        <v>8177</v>
      </c>
      <c r="K1943" s="1" t="s">
        <v>1972</v>
      </c>
      <c r="L1943" s="1" t="s">
        <v>1973</v>
      </c>
      <c r="M1943" s="1">
        <v>6.90392081202946</v>
      </c>
      <c r="N1943" s="1">
        <v>0.00249082851956056</v>
      </c>
      <c r="O1943" s="1">
        <v>20.4133693499648</v>
      </c>
    </row>
    <row r="1944" spans="1:15">
      <c r="A1944" s="1">
        <v>9</v>
      </c>
      <c r="B1944" s="1">
        <v>12914346</v>
      </c>
      <c r="C1944" s="1" t="s">
        <v>16</v>
      </c>
      <c r="D1944" s="1" t="s">
        <v>23</v>
      </c>
      <c r="E1944" s="1">
        <v>0.303616</v>
      </c>
      <c r="F1944" s="1">
        <v>-0.0745195</v>
      </c>
      <c r="G1944" s="1">
        <v>0.016122</v>
      </c>
      <c r="H1944" s="3">
        <v>3.79652e-6</v>
      </c>
      <c r="I1944" s="1" t="s">
        <v>1988</v>
      </c>
      <c r="J1944" s="1">
        <v>8177</v>
      </c>
      <c r="K1944" s="1" t="s">
        <v>1972</v>
      </c>
      <c r="L1944" s="1" t="s">
        <v>1973</v>
      </c>
      <c r="M1944" s="1">
        <v>1.4578603206302</v>
      </c>
      <c r="N1944" s="1">
        <v>0.00260663812509685</v>
      </c>
      <c r="O1944" s="1">
        <v>21.3649573851279</v>
      </c>
    </row>
    <row r="1945" spans="1:15">
      <c r="A1945" s="1">
        <v>9</v>
      </c>
      <c r="B1945" s="1">
        <v>128818465</v>
      </c>
      <c r="C1945" s="1" t="s">
        <v>21</v>
      </c>
      <c r="D1945" s="1" t="s">
        <v>23</v>
      </c>
      <c r="E1945" s="1">
        <v>0.708287</v>
      </c>
      <c r="F1945" s="1">
        <v>0.112046</v>
      </c>
      <c r="G1945" s="1">
        <v>0.0162986</v>
      </c>
      <c r="H1945" s="3">
        <v>6.21664e-12</v>
      </c>
      <c r="I1945" s="1" t="s">
        <v>1989</v>
      </c>
      <c r="J1945" s="1">
        <v>8177</v>
      </c>
      <c r="K1945" s="1" t="s">
        <v>1972</v>
      </c>
      <c r="L1945" s="1" t="s">
        <v>1973</v>
      </c>
      <c r="M1945" s="1">
        <v>1.4738296874968</v>
      </c>
      <c r="N1945" s="1">
        <v>0.0057477902938122</v>
      </c>
      <c r="O1945" s="1">
        <v>47.2598252165818</v>
      </c>
    </row>
    <row r="1946" spans="1:15">
      <c r="A1946" s="1">
        <v>10</v>
      </c>
      <c r="B1946" s="1">
        <v>123774403</v>
      </c>
      <c r="C1946" s="1" t="s">
        <v>23</v>
      </c>
      <c r="D1946" s="1" t="s">
        <v>16</v>
      </c>
      <c r="E1946" s="1">
        <v>0.0846561</v>
      </c>
      <c r="F1946" s="1">
        <v>0.130368</v>
      </c>
      <c r="G1946" s="1">
        <v>0.0269068</v>
      </c>
      <c r="H1946" s="3">
        <v>1.26495e-6</v>
      </c>
      <c r="I1946" s="1" t="s">
        <v>1990</v>
      </c>
      <c r="J1946" s="1">
        <v>8177</v>
      </c>
      <c r="K1946" s="1" t="s">
        <v>1972</v>
      </c>
      <c r="L1946" s="1" t="s">
        <v>1973</v>
      </c>
      <c r="M1946" s="1">
        <v>2.43309490603726</v>
      </c>
      <c r="N1946" s="1">
        <v>0.00286341827784459</v>
      </c>
      <c r="O1946" s="1">
        <v>23.4756650698251</v>
      </c>
    </row>
    <row r="1947" spans="1:15">
      <c r="A1947" s="1">
        <v>11</v>
      </c>
      <c r="B1947" s="1">
        <v>101164120</v>
      </c>
      <c r="C1947" s="1" t="s">
        <v>21</v>
      </c>
      <c r="D1947" s="1" t="s">
        <v>16</v>
      </c>
      <c r="E1947" s="1">
        <v>0.00893077</v>
      </c>
      <c r="F1947" s="1">
        <v>-0.376732</v>
      </c>
      <c r="G1947" s="1">
        <v>0.0783505</v>
      </c>
      <c r="H1947" s="3">
        <v>1.5222e-6</v>
      </c>
      <c r="I1947" s="1" t="s">
        <v>1991</v>
      </c>
      <c r="J1947" s="1">
        <v>8177</v>
      </c>
      <c r="K1947" s="1" t="s">
        <v>1972</v>
      </c>
      <c r="L1947" s="1" t="s">
        <v>1973</v>
      </c>
      <c r="M1947" s="1">
        <v>7.08498232548919</v>
      </c>
      <c r="N1947" s="1">
        <v>0.0028201176372026</v>
      </c>
      <c r="O1947" s="1">
        <v>23.1196618502814</v>
      </c>
    </row>
    <row r="1948" spans="1:15">
      <c r="A1948" s="1">
        <v>12</v>
      </c>
      <c r="B1948" s="1">
        <v>102854494</v>
      </c>
      <c r="C1948" s="1" t="s">
        <v>17</v>
      </c>
      <c r="D1948" s="1" t="s">
        <v>16</v>
      </c>
      <c r="E1948" s="1">
        <v>0.599865</v>
      </c>
      <c r="F1948" s="1">
        <v>-0.0755851</v>
      </c>
      <c r="G1948" s="1">
        <v>0.0150997</v>
      </c>
      <c r="H1948" s="3">
        <v>5.56485e-7</v>
      </c>
      <c r="I1948" s="1" t="s">
        <v>136</v>
      </c>
      <c r="J1948" s="1">
        <v>8177</v>
      </c>
      <c r="K1948" s="1" t="s">
        <v>1972</v>
      </c>
      <c r="L1948" s="1" t="s">
        <v>1973</v>
      </c>
      <c r="M1948" s="1">
        <v>1.36541703780051</v>
      </c>
      <c r="N1948" s="1">
        <v>0.00305575727692512</v>
      </c>
      <c r="O1948" s="1">
        <v>25.0573850254952</v>
      </c>
    </row>
    <row r="1949" spans="1:15">
      <c r="A1949" s="1">
        <v>12</v>
      </c>
      <c r="B1949" s="1">
        <v>127668975</v>
      </c>
      <c r="C1949" s="1" t="s">
        <v>16</v>
      </c>
      <c r="D1949" s="1" t="s">
        <v>17</v>
      </c>
      <c r="E1949" s="1">
        <v>0.315935</v>
      </c>
      <c r="F1949" s="1">
        <v>-0.0762125</v>
      </c>
      <c r="G1949" s="1">
        <v>0.0159055</v>
      </c>
      <c r="H1949" s="3">
        <v>1.65474e-6</v>
      </c>
      <c r="I1949" s="1" t="s">
        <v>1992</v>
      </c>
      <c r="J1949" s="1">
        <v>8177</v>
      </c>
      <c r="K1949" s="1" t="s">
        <v>1972</v>
      </c>
      <c r="L1949" s="1" t="s">
        <v>1973</v>
      </c>
      <c r="M1949" s="1">
        <v>1.43828292580224</v>
      </c>
      <c r="N1949" s="1">
        <v>0.00280060595975773</v>
      </c>
      <c r="O1949" s="1">
        <v>22.9592535433245</v>
      </c>
    </row>
    <row r="1950" spans="1:15">
      <c r="A1950" s="1">
        <v>13</v>
      </c>
      <c r="B1950" s="1">
        <v>86518575</v>
      </c>
      <c r="C1950" s="1" t="s">
        <v>17</v>
      </c>
      <c r="D1950" s="1" t="s">
        <v>16</v>
      </c>
      <c r="E1950" s="1">
        <v>0.296109</v>
      </c>
      <c r="F1950" s="1">
        <v>0.0816803</v>
      </c>
      <c r="G1950" s="1">
        <v>0.0162134</v>
      </c>
      <c r="H1950" s="3">
        <v>4.70832e-7</v>
      </c>
      <c r="I1950" s="1" t="s">
        <v>1993</v>
      </c>
      <c r="J1950" s="1">
        <v>8177</v>
      </c>
      <c r="K1950" s="1" t="s">
        <v>1972</v>
      </c>
      <c r="L1950" s="1" t="s">
        <v>1973</v>
      </c>
      <c r="M1950" s="1">
        <v>1.46612532703794</v>
      </c>
      <c r="N1950" s="1">
        <v>0.00309494183867527</v>
      </c>
      <c r="O1950" s="1">
        <v>25.3796982210476</v>
      </c>
    </row>
    <row r="1951" spans="1:15">
      <c r="A1951" s="1">
        <v>15</v>
      </c>
      <c r="B1951" s="1">
        <v>80584267</v>
      </c>
      <c r="C1951" s="1" t="s">
        <v>16</v>
      </c>
      <c r="D1951" s="1" t="s">
        <v>17</v>
      </c>
      <c r="E1951" s="1">
        <v>0.171846</v>
      </c>
      <c r="F1951" s="1">
        <v>0.0909132</v>
      </c>
      <c r="G1951" s="1">
        <v>0.0197981</v>
      </c>
      <c r="H1951" s="3">
        <v>4.38978e-6</v>
      </c>
      <c r="I1951" s="1" t="s">
        <v>1994</v>
      </c>
      <c r="J1951" s="1">
        <v>8177</v>
      </c>
      <c r="K1951" s="1" t="s">
        <v>1972</v>
      </c>
      <c r="L1951" s="1" t="s">
        <v>1973</v>
      </c>
      <c r="M1951" s="1">
        <v>1.79027815493542</v>
      </c>
      <c r="N1951" s="1">
        <v>0.00257276620670325</v>
      </c>
      <c r="O1951" s="1">
        <v>21.0866146694344</v>
      </c>
    </row>
    <row r="1952" spans="1:15">
      <c r="A1952" s="1">
        <v>16</v>
      </c>
      <c r="B1952" s="1">
        <v>58737529</v>
      </c>
      <c r="C1952" s="1" t="s">
        <v>16</v>
      </c>
      <c r="D1952" s="1" t="s">
        <v>17</v>
      </c>
      <c r="E1952" s="1">
        <v>0.529159</v>
      </c>
      <c r="F1952" s="1">
        <v>-0.0886834</v>
      </c>
      <c r="G1952" s="1">
        <v>0.0147046</v>
      </c>
      <c r="H1952" s="3">
        <v>1.62942e-9</v>
      </c>
      <c r="I1952" s="1" t="s">
        <v>1995</v>
      </c>
      <c r="J1952" s="1">
        <v>8177</v>
      </c>
      <c r="K1952" s="1" t="s">
        <v>1972</v>
      </c>
      <c r="L1952" s="1" t="s">
        <v>1973</v>
      </c>
      <c r="M1952" s="1">
        <v>1.32968942257405</v>
      </c>
      <c r="N1952" s="1">
        <v>0.00442957911950919</v>
      </c>
      <c r="O1952" s="1">
        <v>36.3729260557597</v>
      </c>
    </row>
    <row r="1953" spans="1:15">
      <c r="A1953" s="1">
        <v>17</v>
      </c>
      <c r="B1953" s="1">
        <v>71173726</v>
      </c>
      <c r="C1953" s="1" t="s">
        <v>23</v>
      </c>
      <c r="D1953" s="1" t="s">
        <v>17</v>
      </c>
      <c r="E1953" s="1">
        <v>0.0200689</v>
      </c>
      <c r="F1953" s="1">
        <v>-0.245974</v>
      </c>
      <c r="G1953" s="1">
        <v>0.0530624</v>
      </c>
      <c r="H1953" s="3">
        <v>3.55961e-6</v>
      </c>
      <c r="I1953" s="1" t="s">
        <v>1996</v>
      </c>
      <c r="J1953" s="1">
        <v>8177</v>
      </c>
      <c r="K1953" s="1" t="s">
        <v>1972</v>
      </c>
      <c r="L1953" s="1" t="s">
        <v>1973</v>
      </c>
      <c r="M1953" s="1">
        <v>4.79826122549362</v>
      </c>
      <c r="N1953" s="1">
        <v>0.00262166260250077</v>
      </c>
      <c r="O1953" s="1">
        <v>21.4884271813718</v>
      </c>
    </row>
    <row r="1954" spans="1:15">
      <c r="A1954" s="1">
        <v>18</v>
      </c>
      <c r="B1954" s="1">
        <v>8924412</v>
      </c>
      <c r="C1954" s="1" t="s">
        <v>16</v>
      </c>
      <c r="D1954" s="1" t="s">
        <v>17</v>
      </c>
      <c r="E1954" s="1">
        <v>0.701713</v>
      </c>
      <c r="F1954" s="1">
        <v>-0.0735921</v>
      </c>
      <c r="G1954" s="1">
        <v>0.0164556</v>
      </c>
      <c r="H1954" s="3">
        <v>7.74305e-6</v>
      </c>
      <c r="I1954" s="1" t="s">
        <v>1997</v>
      </c>
      <c r="J1954" s="1">
        <v>8177</v>
      </c>
      <c r="K1954" s="1" t="s">
        <v>1972</v>
      </c>
      <c r="L1954" s="1" t="s">
        <v>1973</v>
      </c>
      <c r="M1954" s="1">
        <v>1.4880266897508</v>
      </c>
      <c r="N1954" s="1">
        <v>0.00244054026868324</v>
      </c>
      <c r="O1954" s="1">
        <v>20.000228058445</v>
      </c>
    </row>
    <row r="1955" spans="1:15">
      <c r="A1955" s="1">
        <v>19</v>
      </c>
      <c r="B1955" s="1">
        <v>48791502</v>
      </c>
      <c r="C1955" s="1" t="s">
        <v>23</v>
      </c>
      <c r="D1955" s="1" t="s">
        <v>21</v>
      </c>
      <c r="E1955" s="1">
        <v>0.048287</v>
      </c>
      <c r="F1955" s="1">
        <v>0.162737</v>
      </c>
      <c r="G1955" s="1">
        <v>0.0346877</v>
      </c>
      <c r="H1955" s="3">
        <v>2.7124e-6</v>
      </c>
      <c r="I1955" s="1" t="s">
        <v>1998</v>
      </c>
      <c r="J1955" s="1">
        <v>8177</v>
      </c>
      <c r="K1955" s="1" t="s">
        <v>1972</v>
      </c>
      <c r="L1955" s="1" t="s">
        <v>1973</v>
      </c>
      <c r="M1955" s="1">
        <v>3.13669652921004</v>
      </c>
      <c r="N1955" s="1">
        <v>0.00268513504769323</v>
      </c>
      <c r="O1955" s="1">
        <v>22.0100790495506</v>
      </c>
    </row>
    <row r="1956" spans="1:15">
      <c r="A1956" s="1">
        <v>19</v>
      </c>
      <c r="B1956" s="1">
        <v>48806519</v>
      </c>
      <c r="C1956" s="1" t="s">
        <v>23</v>
      </c>
      <c r="D1956" s="1" t="s">
        <v>17</v>
      </c>
      <c r="E1956" s="1">
        <v>0.0141773</v>
      </c>
      <c r="F1956" s="1">
        <v>-0.279457</v>
      </c>
      <c r="G1956" s="1">
        <v>0.0624306</v>
      </c>
      <c r="H1956" s="3">
        <v>7.5954e-6</v>
      </c>
      <c r="I1956" s="1" t="s">
        <v>1999</v>
      </c>
      <c r="J1956" s="1">
        <v>8177</v>
      </c>
      <c r="K1956" s="1" t="s">
        <v>1972</v>
      </c>
      <c r="L1956" s="1" t="s">
        <v>1973</v>
      </c>
      <c r="M1956" s="1">
        <v>5.64539725425729</v>
      </c>
      <c r="N1956" s="1">
        <v>0.0024450291611807</v>
      </c>
      <c r="O1956" s="1">
        <v>20.0371046979443</v>
      </c>
    </row>
    <row r="1957" spans="1:15">
      <c r="A1957" s="1">
        <v>20</v>
      </c>
      <c r="B1957" s="1">
        <v>46961659</v>
      </c>
      <c r="C1957" s="1" t="s">
        <v>16</v>
      </c>
      <c r="D1957" s="1" t="s">
        <v>17</v>
      </c>
      <c r="E1957" s="1">
        <v>0.399803</v>
      </c>
      <c r="F1957" s="1">
        <v>0.0686648</v>
      </c>
      <c r="G1957" s="1">
        <v>0.0150377</v>
      </c>
      <c r="H1957" s="3">
        <v>4.96716e-6</v>
      </c>
      <c r="I1957" s="1" t="s">
        <v>2000</v>
      </c>
      <c r="J1957" s="1">
        <v>8177</v>
      </c>
      <c r="K1957" s="1" t="s">
        <v>1972</v>
      </c>
      <c r="L1957" s="1" t="s">
        <v>1973</v>
      </c>
      <c r="M1957" s="1">
        <v>1.35981057831167</v>
      </c>
      <c r="N1957" s="1">
        <v>0.0025439670738905</v>
      </c>
      <c r="O1957" s="1">
        <v>20.8499724725165</v>
      </c>
    </row>
    <row r="1958" spans="1:15">
      <c r="A1958" s="1">
        <v>22</v>
      </c>
      <c r="B1958" s="1">
        <v>19167009</v>
      </c>
      <c r="C1958" s="1" t="s">
        <v>23</v>
      </c>
      <c r="D1958" s="1" t="s">
        <v>21</v>
      </c>
      <c r="E1958" s="1">
        <v>0.609543</v>
      </c>
      <c r="F1958" s="1">
        <v>0.0778679</v>
      </c>
      <c r="G1958" s="1">
        <v>0.0151473</v>
      </c>
      <c r="H1958" s="3">
        <v>2.73682e-7</v>
      </c>
      <c r="I1958" s="1" t="s">
        <v>2001</v>
      </c>
      <c r="J1958" s="1">
        <v>8177</v>
      </c>
      <c r="K1958" s="1" t="s">
        <v>1972</v>
      </c>
      <c r="L1958" s="1" t="s">
        <v>1973</v>
      </c>
      <c r="M1958" s="1">
        <v>1.36972135185969</v>
      </c>
      <c r="N1958" s="1">
        <v>0.00322223382247196</v>
      </c>
      <c r="O1958" s="1">
        <v>26.4269151986851</v>
      </c>
    </row>
    <row r="1959" spans="1:15">
      <c r="A1959" s="1">
        <v>2</v>
      </c>
      <c r="B1959" s="1">
        <v>62496967</v>
      </c>
      <c r="C1959" s="1" t="s">
        <v>23</v>
      </c>
      <c r="D1959" s="1" t="s">
        <v>16</v>
      </c>
      <c r="E1959" s="1">
        <v>0.774126</v>
      </c>
      <c r="F1959" s="1">
        <v>-0.0900957</v>
      </c>
      <c r="G1959" s="1">
        <v>0.0193771</v>
      </c>
      <c r="H1959" s="3">
        <v>3.32584e-6</v>
      </c>
      <c r="I1959" s="1" t="s">
        <v>2002</v>
      </c>
      <c r="J1959" s="1">
        <v>7649</v>
      </c>
      <c r="K1959" s="1" t="s">
        <v>2003</v>
      </c>
      <c r="L1959" s="1" t="s">
        <v>2004</v>
      </c>
      <c r="M1959" s="1">
        <v>1.69469329429608</v>
      </c>
      <c r="N1959" s="1">
        <v>0.00281911907160279</v>
      </c>
      <c r="O1959" s="1">
        <v>21.6187493691975</v>
      </c>
    </row>
    <row r="1960" spans="1:15">
      <c r="A1960" s="1">
        <v>2</v>
      </c>
      <c r="B1960" s="1">
        <v>149931220</v>
      </c>
      <c r="C1960" s="1" t="s">
        <v>21</v>
      </c>
      <c r="D1960" s="1" t="s">
        <v>23</v>
      </c>
      <c r="E1960" s="1">
        <v>0.0143776</v>
      </c>
      <c r="F1960" s="1">
        <v>-0.298626</v>
      </c>
      <c r="G1960" s="1">
        <v>0.0666805</v>
      </c>
      <c r="H1960" s="3">
        <v>7.51846e-6</v>
      </c>
      <c r="I1960" s="1" t="s">
        <v>2005</v>
      </c>
      <c r="J1960" s="1">
        <v>7649</v>
      </c>
      <c r="K1960" s="1" t="s">
        <v>2003</v>
      </c>
      <c r="L1960" s="1" t="s">
        <v>2004</v>
      </c>
      <c r="M1960" s="1">
        <v>5.83178061785869</v>
      </c>
      <c r="N1960" s="1">
        <v>0.00261594656650501</v>
      </c>
      <c r="O1960" s="1">
        <v>20.0566104152152</v>
      </c>
    </row>
    <row r="1961" spans="1:15">
      <c r="A1961" s="1">
        <v>3</v>
      </c>
      <c r="B1961" s="1">
        <v>21204231</v>
      </c>
      <c r="C1961" s="1" t="s">
        <v>16</v>
      </c>
      <c r="D1961" s="1" t="s">
        <v>17</v>
      </c>
      <c r="E1961" s="1">
        <v>0.170341</v>
      </c>
      <c r="F1961" s="1">
        <v>-0.097933</v>
      </c>
      <c r="G1961" s="1">
        <v>0.0213267</v>
      </c>
      <c r="H1961" s="3">
        <v>4.38925e-6</v>
      </c>
      <c r="I1961" s="1" t="s">
        <v>2006</v>
      </c>
      <c r="J1961" s="1">
        <v>7649</v>
      </c>
      <c r="K1961" s="1" t="s">
        <v>2003</v>
      </c>
      <c r="L1961" s="1" t="s">
        <v>2004</v>
      </c>
      <c r="M1961" s="1">
        <v>1.8652025060233</v>
      </c>
      <c r="N1961" s="1">
        <v>0.00274994353697574</v>
      </c>
      <c r="O1961" s="1">
        <v>21.0868057524479</v>
      </c>
    </row>
    <row r="1962" spans="1:15">
      <c r="A1962" s="1">
        <v>3</v>
      </c>
      <c r="B1962" s="1">
        <v>109480510</v>
      </c>
      <c r="C1962" s="1" t="s">
        <v>16</v>
      </c>
      <c r="D1962" s="1" t="s">
        <v>17</v>
      </c>
      <c r="E1962" s="1">
        <v>0.328131</v>
      </c>
      <c r="F1962" s="1">
        <v>0.0838984</v>
      </c>
      <c r="G1962" s="1">
        <v>0.0173044</v>
      </c>
      <c r="H1962" s="3">
        <v>1.24467e-6</v>
      </c>
      <c r="I1962" s="1" t="s">
        <v>2007</v>
      </c>
      <c r="J1962" s="1">
        <v>7649</v>
      </c>
      <c r="K1962" s="1" t="s">
        <v>2003</v>
      </c>
      <c r="L1962" s="1" t="s">
        <v>2004</v>
      </c>
      <c r="M1962" s="1">
        <v>1.51341793363388</v>
      </c>
      <c r="N1962" s="1">
        <v>0.00306457464908671</v>
      </c>
      <c r="O1962" s="1">
        <v>23.5068408099925</v>
      </c>
    </row>
    <row r="1963" spans="1:15">
      <c r="A1963" s="1">
        <v>3</v>
      </c>
      <c r="B1963" s="1">
        <v>126253228</v>
      </c>
      <c r="C1963" s="1" t="s">
        <v>21</v>
      </c>
      <c r="D1963" s="1" t="s">
        <v>23</v>
      </c>
      <c r="E1963" s="1">
        <v>0.0801918</v>
      </c>
      <c r="F1963" s="1">
        <v>-0.15397</v>
      </c>
      <c r="G1963" s="1">
        <v>0.0290996</v>
      </c>
      <c r="H1963" s="3">
        <v>1.21548e-7</v>
      </c>
      <c r="I1963" s="1" t="s">
        <v>2008</v>
      </c>
      <c r="J1963" s="1">
        <v>7649</v>
      </c>
      <c r="K1963" s="1" t="s">
        <v>2003</v>
      </c>
      <c r="L1963" s="1" t="s">
        <v>2004</v>
      </c>
      <c r="M1963" s="1">
        <v>2.54500915961099</v>
      </c>
      <c r="N1963" s="1">
        <v>0.00364770757625074</v>
      </c>
      <c r="O1963" s="1">
        <v>27.9961415733121</v>
      </c>
    </row>
    <row r="1964" spans="1:15">
      <c r="A1964" s="1">
        <v>4</v>
      </c>
      <c r="B1964" s="1">
        <v>12425965</v>
      </c>
      <c r="C1964" s="1" t="s">
        <v>23</v>
      </c>
      <c r="D1964" s="1" t="s">
        <v>21</v>
      </c>
      <c r="E1964" s="1">
        <v>0.631049</v>
      </c>
      <c r="F1964" s="1">
        <v>-0.0791439</v>
      </c>
      <c r="G1964" s="1">
        <v>0.0169827</v>
      </c>
      <c r="H1964" s="3">
        <v>3.15823e-6</v>
      </c>
      <c r="I1964" s="1" t="s">
        <v>2009</v>
      </c>
      <c r="J1964" s="1">
        <v>7649</v>
      </c>
      <c r="K1964" s="1" t="s">
        <v>2003</v>
      </c>
      <c r="L1964" s="1" t="s">
        <v>2004</v>
      </c>
      <c r="M1964" s="1">
        <v>1.4852825143619</v>
      </c>
      <c r="N1964" s="1">
        <v>0.00283203519751705</v>
      </c>
      <c r="O1964" s="1">
        <v>21.7180795210389</v>
      </c>
    </row>
    <row r="1965" spans="1:15">
      <c r="A1965" s="1">
        <v>4</v>
      </c>
      <c r="B1965" s="1">
        <v>67944628</v>
      </c>
      <c r="C1965" s="1" t="s">
        <v>23</v>
      </c>
      <c r="D1965" s="1" t="s">
        <v>21</v>
      </c>
      <c r="E1965" s="1">
        <v>0.0250589</v>
      </c>
      <c r="F1965" s="1">
        <v>-0.231779</v>
      </c>
      <c r="G1965" s="1">
        <v>0.0510019</v>
      </c>
      <c r="H1965" s="3">
        <v>5.50642e-6</v>
      </c>
      <c r="I1965" s="1" t="s">
        <v>2010</v>
      </c>
      <c r="J1965" s="1">
        <v>7649</v>
      </c>
      <c r="K1965" s="1" t="s">
        <v>2003</v>
      </c>
      <c r="L1965" s="1" t="s">
        <v>2004</v>
      </c>
      <c r="M1965" s="1">
        <v>4.46055281370066</v>
      </c>
      <c r="N1965" s="1">
        <v>0.0026934754958034</v>
      </c>
      <c r="O1965" s="1">
        <v>20.6526344813078</v>
      </c>
    </row>
    <row r="1966" spans="1:15">
      <c r="A1966" s="1">
        <v>5</v>
      </c>
      <c r="B1966" s="1">
        <v>31674119</v>
      </c>
      <c r="C1966" s="1" t="s">
        <v>17</v>
      </c>
      <c r="D1966" s="1" t="s">
        <v>16</v>
      </c>
      <c r="E1966" s="1">
        <v>0.0867996</v>
      </c>
      <c r="F1966" s="1">
        <v>-0.166064</v>
      </c>
      <c r="G1966" s="1">
        <v>0.0282832</v>
      </c>
      <c r="H1966" s="3">
        <v>4.31922e-9</v>
      </c>
      <c r="I1966" s="1" t="s">
        <v>2011</v>
      </c>
      <c r="J1966" s="1">
        <v>7649</v>
      </c>
      <c r="K1966" s="1" t="s">
        <v>2003</v>
      </c>
      <c r="L1966" s="1" t="s">
        <v>2004</v>
      </c>
      <c r="M1966" s="1">
        <v>2.47360798990741</v>
      </c>
      <c r="N1966" s="1">
        <v>0.00448796359272596</v>
      </c>
      <c r="O1966" s="1">
        <v>34.4741764423378</v>
      </c>
    </row>
    <row r="1967" spans="1:15">
      <c r="A1967" s="1">
        <v>5</v>
      </c>
      <c r="B1967" s="1">
        <v>113511974</v>
      </c>
      <c r="C1967" s="1" t="s">
        <v>21</v>
      </c>
      <c r="D1967" s="1" t="s">
        <v>16</v>
      </c>
      <c r="E1967" s="1">
        <v>0.0146345</v>
      </c>
      <c r="F1967" s="1">
        <v>0.2987</v>
      </c>
      <c r="G1967" s="1">
        <v>0.0670239</v>
      </c>
      <c r="H1967" s="3">
        <v>8.3261e-6</v>
      </c>
      <c r="I1967" s="1" t="s">
        <v>2012</v>
      </c>
      <c r="J1967" s="1">
        <v>7649</v>
      </c>
      <c r="K1967" s="1" t="s">
        <v>2003</v>
      </c>
      <c r="L1967" s="1" t="s">
        <v>2004</v>
      </c>
      <c r="M1967" s="1">
        <v>5.86181388791774</v>
      </c>
      <c r="N1967" s="1">
        <v>0.00259055871354688</v>
      </c>
      <c r="O1967" s="1">
        <v>19.861454747152</v>
      </c>
    </row>
    <row r="1968" spans="1:15">
      <c r="A1968" s="1">
        <v>5</v>
      </c>
      <c r="B1968" s="1">
        <v>123140888</v>
      </c>
      <c r="C1968" s="1" t="s">
        <v>21</v>
      </c>
      <c r="D1968" s="1" t="s">
        <v>16</v>
      </c>
      <c r="E1968" s="1">
        <v>0.0533675</v>
      </c>
      <c r="F1968" s="1">
        <v>-0.160336</v>
      </c>
      <c r="G1968" s="1">
        <v>0.0354389</v>
      </c>
      <c r="H1968" s="3">
        <v>6.05976e-6</v>
      </c>
      <c r="I1968" s="1" t="s">
        <v>2013</v>
      </c>
      <c r="J1968" s="1">
        <v>7649</v>
      </c>
      <c r="K1968" s="1" t="s">
        <v>2003</v>
      </c>
      <c r="L1968" s="1" t="s">
        <v>2004</v>
      </c>
      <c r="M1968" s="1">
        <v>3.09943521926549</v>
      </c>
      <c r="N1968" s="1">
        <v>0.00266962082226505</v>
      </c>
      <c r="O1968" s="1">
        <v>20.4692355252349</v>
      </c>
    </row>
    <row r="1969" spans="1:15">
      <c r="A1969" s="1">
        <v>6</v>
      </c>
      <c r="B1969" s="1">
        <v>46176515</v>
      </c>
      <c r="C1969" s="1" t="s">
        <v>21</v>
      </c>
      <c r="D1969" s="1" t="s">
        <v>17</v>
      </c>
      <c r="E1969" s="1">
        <v>0.0222266</v>
      </c>
      <c r="F1969" s="1">
        <v>-0.240427</v>
      </c>
      <c r="G1969" s="1">
        <v>0.0542836</v>
      </c>
      <c r="H1969" s="3">
        <v>9.46307e-6</v>
      </c>
      <c r="I1969" s="1" t="s">
        <v>2014</v>
      </c>
      <c r="J1969" s="1">
        <v>7649</v>
      </c>
      <c r="K1969" s="1" t="s">
        <v>2003</v>
      </c>
      <c r="L1969" s="1" t="s">
        <v>2004</v>
      </c>
      <c r="M1969" s="1">
        <v>4.74756557535702</v>
      </c>
      <c r="N1969" s="1">
        <v>0.00255873572303054</v>
      </c>
      <c r="O1969" s="1">
        <v>19.6168463996706</v>
      </c>
    </row>
    <row r="1970" spans="1:15">
      <c r="A1970" s="1">
        <v>6</v>
      </c>
      <c r="B1970" s="1">
        <v>107845952</v>
      </c>
      <c r="C1970" s="1" t="s">
        <v>21</v>
      </c>
      <c r="D1970" s="1" t="s">
        <v>23</v>
      </c>
      <c r="E1970" s="1">
        <v>0.617439</v>
      </c>
      <c r="F1970" s="1">
        <v>0.0745789</v>
      </c>
      <c r="G1970" s="1">
        <v>0.0167305</v>
      </c>
      <c r="H1970" s="3">
        <v>8.28558e-6</v>
      </c>
      <c r="I1970" s="1" t="s">
        <v>2015</v>
      </c>
      <c r="J1970" s="1">
        <v>7649</v>
      </c>
      <c r="K1970" s="1" t="s">
        <v>2003</v>
      </c>
      <c r="L1970" s="1" t="s">
        <v>2004</v>
      </c>
      <c r="M1970" s="1">
        <v>1.46322546512226</v>
      </c>
      <c r="N1970" s="1">
        <v>0.00259176705380126</v>
      </c>
      <c r="O1970" s="1">
        <v>19.8707429974536</v>
      </c>
    </row>
    <row r="1971" spans="1:15">
      <c r="A1971" s="1">
        <v>8</v>
      </c>
      <c r="B1971" s="1">
        <v>1233071</v>
      </c>
      <c r="C1971" s="1" t="s">
        <v>21</v>
      </c>
      <c r="D1971" s="1" t="s">
        <v>23</v>
      </c>
      <c r="E1971" s="1">
        <v>0.0238937</v>
      </c>
      <c r="F1971" s="1">
        <v>0.230473</v>
      </c>
      <c r="G1971" s="1">
        <v>0.0521516</v>
      </c>
      <c r="H1971" s="3">
        <v>9.90313e-6</v>
      </c>
      <c r="I1971" s="1" t="s">
        <v>2016</v>
      </c>
      <c r="J1971" s="1">
        <v>7649</v>
      </c>
      <c r="K1971" s="1" t="s">
        <v>2003</v>
      </c>
      <c r="L1971" s="1" t="s">
        <v>2004</v>
      </c>
      <c r="M1971" s="1">
        <v>4.56110392199097</v>
      </c>
      <c r="N1971" s="1">
        <v>0.00254745188349314</v>
      </c>
      <c r="O1971" s="1">
        <v>19.5301165853523</v>
      </c>
    </row>
    <row r="1972" spans="1:15">
      <c r="A1972" s="1">
        <v>11</v>
      </c>
      <c r="B1972" s="1">
        <v>61820833</v>
      </c>
      <c r="C1972" s="1" t="s">
        <v>17</v>
      </c>
      <c r="D1972" s="1" t="s">
        <v>16</v>
      </c>
      <c r="E1972" s="1">
        <v>0.336609</v>
      </c>
      <c r="F1972" s="1">
        <v>0.309609</v>
      </c>
      <c r="G1972" s="1">
        <v>0.0166232</v>
      </c>
      <c r="H1972" s="3">
        <v>2.01136e-77</v>
      </c>
      <c r="I1972" s="1" t="s">
        <v>482</v>
      </c>
      <c r="J1972" s="1">
        <v>7649</v>
      </c>
      <c r="K1972" s="1" t="s">
        <v>2003</v>
      </c>
      <c r="L1972" s="1" t="s">
        <v>2004</v>
      </c>
      <c r="M1972" s="1">
        <v>1.45384116146082</v>
      </c>
      <c r="N1972" s="1">
        <v>0.043394976755478</v>
      </c>
      <c r="O1972" s="1">
        <v>346.894882616895</v>
      </c>
    </row>
    <row r="1973" spans="1:15">
      <c r="A1973" s="1">
        <v>11</v>
      </c>
      <c r="B1973" s="1">
        <v>84662453</v>
      </c>
      <c r="C1973" s="1" t="s">
        <v>17</v>
      </c>
      <c r="D1973" s="1" t="s">
        <v>21</v>
      </c>
      <c r="E1973" s="1">
        <v>0.310992</v>
      </c>
      <c r="F1973" s="1">
        <v>-0.0768611</v>
      </c>
      <c r="G1973" s="1">
        <v>0.0173212</v>
      </c>
      <c r="H1973" s="3">
        <v>9.10531e-6</v>
      </c>
      <c r="I1973" s="1" t="s">
        <v>2017</v>
      </c>
      <c r="J1973" s="1">
        <v>7649</v>
      </c>
      <c r="K1973" s="1" t="s">
        <v>2003</v>
      </c>
      <c r="L1973" s="1" t="s">
        <v>2004</v>
      </c>
      <c r="M1973" s="1">
        <v>1.51488723746903</v>
      </c>
      <c r="N1973" s="1">
        <v>0.00256832101811042</v>
      </c>
      <c r="O1973" s="1">
        <v>19.6905224080486</v>
      </c>
    </row>
    <row r="1974" spans="1:15">
      <c r="A1974" s="1">
        <v>11</v>
      </c>
      <c r="B1974" s="1">
        <v>116635693</v>
      </c>
      <c r="C1974" s="1" t="s">
        <v>16</v>
      </c>
      <c r="D1974" s="1" t="s">
        <v>23</v>
      </c>
      <c r="E1974" s="1">
        <v>0.136884</v>
      </c>
      <c r="F1974" s="1">
        <v>0.119871</v>
      </c>
      <c r="G1974" s="1">
        <v>0.0231952</v>
      </c>
      <c r="H1974" s="3">
        <v>2.36733e-7</v>
      </c>
      <c r="I1974" s="1" t="s">
        <v>2018</v>
      </c>
      <c r="J1974" s="1">
        <v>7649</v>
      </c>
      <c r="K1974" s="1" t="s">
        <v>2003</v>
      </c>
      <c r="L1974" s="1" t="s">
        <v>2004</v>
      </c>
      <c r="M1974" s="1">
        <v>2.02861882840344</v>
      </c>
      <c r="N1974" s="1">
        <v>0.00348038090098625</v>
      </c>
      <c r="O1974" s="1">
        <v>26.7074247608942</v>
      </c>
    </row>
    <row r="1975" spans="1:15">
      <c r="A1975" s="1">
        <v>11</v>
      </c>
      <c r="B1975" s="1">
        <v>126638825</v>
      </c>
      <c r="C1975" s="1" t="s">
        <v>17</v>
      </c>
      <c r="D1975" s="1" t="s">
        <v>16</v>
      </c>
      <c r="E1975" s="1">
        <v>0.0194251</v>
      </c>
      <c r="F1975" s="1">
        <v>0.264136</v>
      </c>
      <c r="G1975" s="1">
        <v>0.0576549</v>
      </c>
      <c r="H1975" s="3">
        <v>4.62036e-6</v>
      </c>
      <c r="I1975" s="1" t="s">
        <v>2019</v>
      </c>
      <c r="J1975" s="1">
        <v>7649</v>
      </c>
      <c r="K1975" s="1" t="s">
        <v>2003</v>
      </c>
      <c r="L1975" s="1" t="s">
        <v>2004</v>
      </c>
      <c r="M1975" s="1">
        <v>5.0424146241342</v>
      </c>
      <c r="N1975" s="1">
        <v>0.00273716696898672</v>
      </c>
      <c r="O1975" s="1">
        <v>20.9885650187372</v>
      </c>
    </row>
    <row r="1976" spans="1:15">
      <c r="A1976" s="1">
        <v>12</v>
      </c>
      <c r="B1976" s="1">
        <v>25564271</v>
      </c>
      <c r="C1976" s="1" t="s">
        <v>21</v>
      </c>
      <c r="D1976" s="1" t="s">
        <v>23</v>
      </c>
      <c r="E1976" s="1">
        <v>0.0252261</v>
      </c>
      <c r="F1976" s="1">
        <v>-0.227793</v>
      </c>
      <c r="G1976" s="1">
        <v>0.0511574</v>
      </c>
      <c r="H1976" s="3">
        <v>8.47658e-6</v>
      </c>
      <c r="I1976" s="1" t="s">
        <v>2020</v>
      </c>
      <c r="J1976" s="1">
        <v>7649</v>
      </c>
      <c r="K1976" s="1" t="s">
        <v>2003</v>
      </c>
      <c r="L1976" s="1" t="s">
        <v>2004</v>
      </c>
      <c r="M1976" s="1">
        <v>4.474152620032</v>
      </c>
      <c r="N1976" s="1">
        <v>0.00258611682188409</v>
      </c>
      <c r="O1976" s="1">
        <v>19.8273110796635</v>
      </c>
    </row>
    <row r="1977" spans="1:15">
      <c r="A1977" s="1">
        <v>13</v>
      </c>
      <c r="B1977" s="1">
        <v>92135236</v>
      </c>
      <c r="C1977" s="1" t="s">
        <v>23</v>
      </c>
      <c r="D1977" s="1" t="s">
        <v>16</v>
      </c>
      <c r="E1977" s="1">
        <v>0.350124</v>
      </c>
      <c r="F1977" s="1">
        <v>-0.0757761</v>
      </c>
      <c r="G1977" s="1">
        <v>0.01703</v>
      </c>
      <c r="H1977" s="3">
        <v>8.60414e-6</v>
      </c>
      <c r="I1977" s="1" t="s">
        <v>2021</v>
      </c>
      <c r="J1977" s="1">
        <v>7649</v>
      </c>
      <c r="K1977" s="1" t="s">
        <v>2003</v>
      </c>
      <c r="L1977" s="1" t="s">
        <v>2004</v>
      </c>
      <c r="M1977" s="1">
        <v>1.48941930432635</v>
      </c>
      <c r="N1977" s="1">
        <v>0.00258238592713939</v>
      </c>
      <c r="O1977" s="1">
        <v>19.7986328958016</v>
      </c>
    </row>
    <row r="1978" spans="1:15">
      <c r="A1978" s="1">
        <v>15</v>
      </c>
      <c r="B1978" s="1">
        <v>58382109</v>
      </c>
      <c r="C1978" s="1" t="s">
        <v>16</v>
      </c>
      <c r="D1978" s="1" t="s">
        <v>17</v>
      </c>
      <c r="E1978" s="1">
        <v>0.34443</v>
      </c>
      <c r="F1978" s="1">
        <v>-0.0927979</v>
      </c>
      <c r="G1978" s="1">
        <v>0.0170307</v>
      </c>
      <c r="H1978" s="3">
        <v>5.06964e-8</v>
      </c>
      <c r="I1978" s="1" t="s">
        <v>2022</v>
      </c>
      <c r="J1978" s="1">
        <v>7649</v>
      </c>
      <c r="K1978" s="1" t="s">
        <v>2003</v>
      </c>
      <c r="L1978" s="1" t="s">
        <v>2004</v>
      </c>
      <c r="M1978" s="1">
        <v>1.48948052531949</v>
      </c>
      <c r="N1978" s="1">
        <v>0.00386756206217775</v>
      </c>
      <c r="O1978" s="1">
        <v>29.6900752983202</v>
      </c>
    </row>
    <row r="1979" spans="1:15">
      <c r="A1979" s="1">
        <v>15</v>
      </c>
      <c r="B1979" s="1">
        <v>58431227</v>
      </c>
      <c r="C1979" s="1" t="s">
        <v>17</v>
      </c>
      <c r="D1979" s="1" t="s">
        <v>16</v>
      </c>
      <c r="E1979" s="1">
        <v>0.219503</v>
      </c>
      <c r="F1979" s="1">
        <v>-0.0909591</v>
      </c>
      <c r="G1979" s="1">
        <v>0.0194442</v>
      </c>
      <c r="H1979" s="3">
        <v>2.89759e-6</v>
      </c>
      <c r="I1979" s="1" t="s">
        <v>2023</v>
      </c>
      <c r="J1979" s="1">
        <v>7649</v>
      </c>
      <c r="K1979" s="1" t="s">
        <v>2003</v>
      </c>
      <c r="L1979" s="1" t="s">
        <v>2004</v>
      </c>
      <c r="M1979" s="1">
        <v>1.70056176378053</v>
      </c>
      <c r="N1979" s="1">
        <v>0.00285351410065859</v>
      </c>
      <c r="O1979" s="1">
        <v>21.8832665373691</v>
      </c>
    </row>
    <row r="1980" spans="1:15">
      <c r="A1980" s="1">
        <v>16</v>
      </c>
      <c r="B1980" s="1">
        <v>54979497</v>
      </c>
      <c r="C1980" s="1" t="s">
        <v>23</v>
      </c>
      <c r="D1980" s="1" t="s">
        <v>17</v>
      </c>
      <c r="E1980" s="1">
        <v>0.0207505</v>
      </c>
      <c r="F1980" s="1">
        <v>-0.249717</v>
      </c>
      <c r="G1980" s="1">
        <v>0.0560071</v>
      </c>
      <c r="H1980" s="3">
        <v>8.24701e-6</v>
      </c>
      <c r="I1980" s="1" t="s">
        <v>2024</v>
      </c>
      <c r="J1980" s="1">
        <v>7649</v>
      </c>
      <c r="K1980" s="1" t="s">
        <v>2003</v>
      </c>
      <c r="L1980" s="1" t="s">
        <v>2004</v>
      </c>
      <c r="M1980" s="1">
        <v>4.89830040630279</v>
      </c>
      <c r="N1980" s="1">
        <v>0.00259293360658486</v>
      </c>
      <c r="O1980" s="1">
        <v>19.8797100578526</v>
      </c>
    </row>
    <row r="1981" spans="1:15">
      <c r="A1981" s="1">
        <v>16</v>
      </c>
      <c r="B1981" s="1">
        <v>77508440</v>
      </c>
      <c r="C1981" s="1" t="s">
        <v>23</v>
      </c>
      <c r="D1981" s="1" t="s">
        <v>21</v>
      </c>
      <c r="E1981" s="1">
        <v>0.430147</v>
      </c>
      <c r="F1981" s="1">
        <v>0.0863566</v>
      </c>
      <c r="G1981" s="1">
        <v>0.0164347</v>
      </c>
      <c r="H1981" s="3">
        <v>1.48407e-7</v>
      </c>
      <c r="I1981" s="1" t="s">
        <v>2025</v>
      </c>
      <c r="J1981" s="1">
        <v>7649</v>
      </c>
      <c r="K1981" s="1" t="s">
        <v>2003</v>
      </c>
      <c r="L1981" s="1" t="s">
        <v>2004</v>
      </c>
      <c r="M1981" s="1">
        <v>1.43735522259614</v>
      </c>
      <c r="N1981" s="1">
        <v>0.0035975860402169</v>
      </c>
      <c r="O1981" s="1">
        <v>27.6100700521275</v>
      </c>
    </row>
    <row r="1982" spans="1:15">
      <c r="A1982" s="1">
        <v>17</v>
      </c>
      <c r="B1982" s="1">
        <v>18135949</v>
      </c>
      <c r="C1982" s="1" t="s">
        <v>21</v>
      </c>
      <c r="D1982" s="1" t="s">
        <v>16</v>
      </c>
      <c r="E1982" s="1">
        <v>0.374079</v>
      </c>
      <c r="F1982" s="1">
        <v>-0.0771632</v>
      </c>
      <c r="G1982" s="1">
        <v>0.0171986</v>
      </c>
      <c r="H1982" s="3">
        <v>7.2367e-6</v>
      </c>
      <c r="I1982" s="1" t="s">
        <v>2026</v>
      </c>
      <c r="J1982" s="1">
        <v>7649</v>
      </c>
      <c r="K1982" s="1" t="s">
        <v>2003</v>
      </c>
      <c r="L1982" s="1" t="s">
        <v>2004</v>
      </c>
      <c r="M1982" s="1">
        <v>1.50416481781487</v>
      </c>
      <c r="N1982" s="1">
        <v>0.0026254361794164</v>
      </c>
      <c r="O1982" s="1">
        <v>20.1295593373572</v>
      </c>
    </row>
    <row r="1983" spans="1:15">
      <c r="A1983" s="1">
        <v>18</v>
      </c>
      <c r="B1983" s="1">
        <v>69420027</v>
      </c>
      <c r="C1983" s="1" t="s">
        <v>23</v>
      </c>
      <c r="D1983" s="1" t="s">
        <v>21</v>
      </c>
      <c r="E1983" s="1">
        <v>0.0181102</v>
      </c>
      <c r="F1983" s="1">
        <v>0.268354</v>
      </c>
      <c r="G1983" s="1">
        <v>0.0593551</v>
      </c>
      <c r="H1983" s="3">
        <v>6.14992e-6</v>
      </c>
      <c r="I1983" s="1" t="s">
        <v>2027</v>
      </c>
      <c r="J1983" s="1">
        <v>7649</v>
      </c>
      <c r="K1983" s="1" t="s">
        <v>2003</v>
      </c>
      <c r="L1983" s="1" t="s">
        <v>2004</v>
      </c>
      <c r="M1983" s="1">
        <v>5.19111167059431</v>
      </c>
      <c r="N1983" s="1">
        <v>0.0026659354331575</v>
      </c>
      <c r="O1983" s="1">
        <v>20.4409023833048</v>
      </c>
    </row>
    <row r="1984" spans="1:15">
      <c r="A1984" s="1">
        <v>19</v>
      </c>
      <c r="B1984" s="1">
        <v>19553268</v>
      </c>
      <c r="C1984" s="1" t="s">
        <v>21</v>
      </c>
      <c r="D1984" s="1" t="s">
        <v>23</v>
      </c>
      <c r="E1984" s="1">
        <v>0.0780759</v>
      </c>
      <c r="F1984" s="1">
        <v>0.18211</v>
      </c>
      <c r="G1984" s="1">
        <v>0.0299914</v>
      </c>
      <c r="H1984" s="3">
        <v>1.26264e-9</v>
      </c>
      <c r="I1984" s="1" t="s">
        <v>2028</v>
      </c>
      <c r="J1984" s="1">
        <v>7649</v>
      </c>
      <c r="K1984" s="1" t="s">
        <v>2003</v>
      </c>
      <c r="L1984" s="1" t="s">
        <v>2004</v>
      </c>
      <c r="M1984" s="1">
        <v>2.62300470486045</v>
      </c>
      <c r="N1984" s="1">
        <v>0.00479837402232314</v>
      </c>
      <c r="O1984" s="1">
        <v>36.8700825952309</v>
      </c>
    </row>
    <row r="1985" spans="1:15">
      <c r="A1985" s="1">
        <v>19</v>
      </c>
      <c r="B1985" s="1">
        <v>44913484</v>
      </c>
      <c r="C1985" s="1" t="s">
        <v>21</v>
      </c>
      <c r="D1985" s="1" t="s">
        <v>23</v>
      </c>
      <c r="E1985" s="1">
        <v>0.225481</v>
      </c>
      <c r="F1985" s="1">
        <v>-0.178794</v>
      </c>
      <c r="G1985" s="1">
        <v>0.0189961</v>
      </c>
      <c r="H1985" s="3">
        <v>4.86185e-21</v>
      </c>
      <c r="I1985" s="1" t="s">
        <v>369</v>
      </c>
      <c r="J1985" s="1">
        <v>7649</v>
      </c>
      <c r="K1985" s="1" t="s">
        <v>2003</v>
      </c>
      <c r="L1985" s="1" t="s">
        <v>2004</v>
      </c>
      <c r="M1985" s="1">
        <v>1.66137158232025</v>
      </c>
      <c r="N1985" s="1">
        <v>0.011452060452984</v>
      </c>
      <c r="O1985" s="1">
        <v>88.588426297361</v>
      </c>
    </row>
    <row r="1986" spans="1:15">
      <c r="A1986" s="1">
        <v>1</v>
      </c>
      <c r="B1986" s="1">
        <v>62494579</v>
      </c>
      <c r="C1986" s="1" t="s">
        <v>23</v>
      </c>
      <c r="D1986" s="1" t="s">
        <v>21</v>
      </c>
      <c r="E1986" s="1">
        <v>0.668244</v>
      </c>
      <c r="F1986" s="1">
        <v>-0.0831525</v>
      </c>
      <c r="G1986" s="1">
        <v>0.0172613</v>
      </c>
      <c r="H1986" s="3">
        <v>1.45529e-6</v>
      </c>
      <c r="I1986" s="1" t="s">
        <v>418</v>
      </c>
      <c r="J1986" s="1">
        <v>7623</v>
      </c>
      <c r="K1986" s="1" t="s">
        <v>2029</v>
      </c>
      <c r="L1986" s="1" t="s">
        <v>2030</v>
      </c>
      <c r="M1986" s="1">
        <v>1.50708053448741</v>
      </c>
      <c r="N1986" s="1">
        <v>0.00303578652093418</v>
      </c>
      <c r="O1986" s="1">
        <v>23.2061780786529</v>
      </c>
    </row>
    <row r="1987" spans="1:15">
      <c r="A1987" s="1">
        <v>2</v>
      </c>
      <c r="B1987" s="1">
        <v>134367966</v>
      </c>
      <c r="C1987" s="1" t="s">
        <v>17</v>
      </c>
      <c r="D1987" s="1" t="s">
        <v>16</v>
      </c>
      <c r="E1987" s="1">
        <v>0.150851</v>
      </c>
      <c r="F1987" s="1">
        <v>-0.101678</v>
      </c>
      <c r="G1987" s="1">
        <v>0.0228756</v>
      </c>
      <c r="H1987" s="3">
        <v>8.7968e-6</v>
      </c>
      <c r="I1987" s="1" t="s">
        <v>2031</v>
      </c>
      <c r="J1987" s="1">
        <v>7623</v>
      </c>
      <c r="K1987" s="1" t="s">
        <v>2029</v>
      </c>
      <c r="L1987" s="1" t="s">
        <v>2030</v>
      </c>
      <c r="M1987" s="1">
        <v>1.99726390681584</v>
      </c>
      <c r="N1987" s="1">
        <v>0.00258566731352679</v>
      </c>
      <c r="O1987" s="1">
        <v>19.7564542142807</v>
      </c>
    </row>
    <row r="1988" spans="1:15">
      <c r="A1988" s="1">
        <v>2</v>
      </c>
      <c r="B1988" s="1">
        <v>136285296</v>
      </c>
      <c r="C1988" s="1" t="s">
        <v>17</v>
      </c>
      <c r="D1988" s="1" t="s">
        <v>16</v>
      </c>
      <c r="E1988" s="1">
        <v>0.271394</v>
      </c>
      <c r="F1988" s="1">
        <v>-0.0845535</v>
      </c>
      <c r="G1988" s="1">
        <v>0.0180652</v>
      </c>
      <c r="H1988" s="3">
        <v>2.86223e-6</v>
      </c>
      <c r="I1988" s="1" t="s">
        <v>2032</v>
      </c>
      <c r="J1988" s="1">
        <v>7623</v>
      </c>
      <c r="K1988" s="1" t="s">
        <v>2029</v>
      </c>
      <c r="L1988" s="1" t="s">
        <v>2030</v>
      </c>
      <c r="M1988" s="1">
        <v>1.57726887729325</v>
      </c>
      <c r="N1988" s="1">
        <v>0.0028662830203445</v>
      </c>
      <c r="O1988" s="1">
        <v>21.9067337971595</v>
      </c>
    </row>
    <row r="1989" spans="1:15">
      <c r="A1989" s="1">
        <v>2</v>
      </c>
      <c r="B1989" s="1">
        <v>205480027</v>
      </c>
      <c r="C1989" s="1" t="s">
        <v>23</v>
      </c>
      <c r="D1989" s="1" t="s">
        <v>21</v>
      </c>
      <c r="E1989" s="1">
        <v>0.551847</v>
      </c>
      <c r="F1989" s="1">
        <v>-0.0756764</v>
      </c>
      <c r="G1989" s="1">
        <v>0.0165789</v>
      </c>
      <c r="H1989" s="3">
        <v>5.004e-6</v>
      </c>
      <c r="I1989" s="1" t="s">
        <v>2033</v>
      </c>
      <c r="J1989" s="1">
        <v>7623</v>
      </c>
      <c r="K1989" s="1" t="s">
        <v>2029</v>
      </c>
      <c r="L1989" s="1" t="s">
        <v>2030</v>
      </c>
      <c r="M1989" s="1">
        <v>1.44750033156329</v>
      </c>
      <c r="N1989" s="1">
        <v>0.0027265395655277</v>
      </c>
      <c r="O1989" s="1">
        <v>20.835767573554</v>
      </c>
    </row>
    <row r="1990" spans="1:15">
      <c r="A1990" s="1">
        <v>4</v>
      </c>
      <c r="B1990" s="1">
        <v>186045928</v>
      </c>
      <c r="C1990" s="1" t="s">
        <v>21</v>
      </c>
      <c r="D1990" s="1" t="s">
        <v>23</v>
      </c>
      <c r="E1990" s="1">
        <v>0.121826</v>
      </c>
      <c r="F1990" s="1">
        <v>-0.115841</v>
      </c>
      <c r="G1990" s="1">
        <v>0.0244578</v>
      </c>
      <c r="H1990" s="3">
        <v>2.17591e-6</v>
      </c>
      <c r="I1990" s="1" t="s">
        <v>2034</v>
      </c>
      <c r="J1990" s="1">
        <v>7623</v>
      </c>
      <c r="K1990" s="1" t="s">
        <v>2029</v>
      </c>
      <c r="L1990" s="1" t="s">
        <v>2030</v>
      </c>
      <c r="M1990" s="1">
        <v>2.13540546171993</v>
      </c>
      <c r="N1990" s="1">
        <v>0.00293495432523876</v>
      </c>
      <c r="O1990" s="1">
        <v>22.4331271161026</v>
      </c>
    </row>
    <row r="1991" spans="1:15">
      <c r="A1991" s="1">
        <v>7</v>
      </c>
      <c r="B1991" s="1">
        <v>37827450</v>
      </c>
      <c r="C1991" s="1" t="s">
        <v>17</v>
      </c>
      <c r="D1991" s="1" t="s">
        <v>16</v>
      </c>
      <c r="E1991" s="1">
        <v>0.403785</v>
      </c>
      <c r="F1991" s="1">
        <v>-0.0735471</v>
      </c>
      <c r="G1991" s="1">
        <v>0.0163358</v>
      </c>
      <c r="H1991" s="3">
        <v>6.72559e-6</v>
      </c>
      <c r="I1991" s="1" t="s">
        <v>2035</v>
      </c>
      <c r="J1991" s="1">
        <v>7623</v>
      </c>
      <c r="K1991" s="1" t="s">
        <v>2029</v>
      </c>
      <c r="L1991" s="1" t="s">
        <v>2030</v>
      </c>
      <c r="M1991" s="1">
        <v>1.42627532082053</v>
      </c>
      <c r="N1991" s="1">
        <v>0.00265267933524881</v>
      </c>
      <c r="O1991" s="1">
        <v>20.2698385959033</v>
      </c>
    </row>
    <row r="1992" spans="1:15">
      <c r="A1992" s="1">
        <v>7</v>
      </c>
      <c r="B1992" s="1">
        <v>73626484</v>
      </c>
      <c r="C1992" s="1" t="s">
        <v>17</v>
      </c>
      <c r="D1992" s="1" t="s">
        <v>21</v>
      </c>
      <c r="E1992" s="1">
        <v>0.193708</v>
      </c>
      <c r="F1992" s="1">
        <v>0.089283</v>
      </c>
      <c r="G1992" s="1">
        <v>0.0201994</v>
      </c>
      <c r="H1992" s="3">
        <v>9.86601e-6</v>
      </c>
      <c r="I1992" s="1" t="s">
        <v>2036</v>
      </c>
      <c r="J1992" s="1">
        <v>7623</v>
      </c>
      <c r="K1992" s="1" t="s">
        <v>2029</v>
      </c>
      <c r="L1992" s="1" t="s">
        <v>2030</v>
      </c>
      <c r="M1992" s="1">
        <v>1.7636054380797</v>
      </c>
      <c r="N1992" s="1">
        <v>0.0025570352801312</v>
      </c>
      <c r="O1992" s="1">
        <v>19.5371229826187</v>
      </c>
    </row>
    <row r="1993" spans="1:15">
      <c r="A1993" s="1">
        <v>7</v>
      </c>
      <c r="B1993" s="1">
        <v>155883015</v>
      </c>
      <c r="C1993" s="1" t="s">
        <v>21</v>
      </c>
      <c r="D1993" s="1" t="s">
        <v>16</v>
      </c>
      <c r="E1993" s="1">
        <v>0.191579</v>
      </c>
      <c r="F1993" s="1">
        <v>-0.106163</v>
      </c>
      <c r="G1993" s="1">
        <v>0.021401</v>
      </c>
      <c r="H1993" s="3">
        <v>7.02514e-7</v>
      </c>
      <c r="I1993" s="1" t="s">
        <v>2037</v>
      </c>
      <c r="J1993" s="1">
        <v>7623</v>
      </c>
      <c r="K1993" s="1" t="s">
        <v>2029</v>
      </c>
      <c r="L1993" s="1" t="s">
        <v>2030</v>
      </c>
      <c r="M1993" s="1">
        <v>1.86851688566708</v>
      </c>
      <c r="N1993" s="1">
        <v>0.00321859400051756</v>
      </c>
      <c r="O1993" s="1">
        <v>24.6081083879659</v>
      </c>
    </row>
    <row r="1994" spans="1:15">
      <c r="A1994" s="1">
        <v>8</v>
      </c>
      <c r="B1994" s="1">
        <v>1356567</v>
      </c>
      <c r="C1994" s="1" t="s">
        <v>21</v>
      </c>
      <c r="D1994" s="1" t="s">
        <v>23</v>
      </c>
      <c r="E1994" s="1">
        <v>0.754966</v>
      </c>
      <c r="F1994" s="1">
        <v>0.0839094</v>
      </c>
      <c r="G1994" s="1">
        <v>0.0188208</v>
      </c>
      <c r="H1994" s="3">
        <v>8.26006e-6</v>
      </c>
      <c r="I1994" s="1" t="s">
        <v>2038</v>
      </c>
      <c r="J1994" s="1">
        <v>7623</v>
      </c>
      <c r="K1994" s="1" t="s">
        <v>2029</v>
      </c>
      <c r="L1994" s="1" t="s">
        <v>2030</v>
      </c>
      <c r="M1994" s="1">
        <v>1.64324015708439</v>
      </c>
      <c r="N1994" s="1">
        <v>0.00260136850751339</v>
      </c>
      <c r="O1994" s="1">
        <v>19.8767361111111</v>
      </c>
    </row>
    <row r="1995" spans="1:15">
      <c r="A1995" s="1">
        <v>9</v>
      </c>
      <c r="B1995" s="1">
        <v>107040082</v>
      </c>
      <c r="C1995" s="1" t="s">
        <v>23</v>
      </c>
      <c r="D1995" s="1" t="s">
        <v>16</v>
      </c>
      <c r="E1995" s="1">
        <v>0.0166512</v>
      </c>
      <c r="F1995" s="1">
        <v>-0.279781</v>
      </c>
      <c r="G1995" s="1">
        <v>0.0627081</v>
      </c>
      <c r="H1995" s="3">
        <v>8.13342e-6</v>
      </c>
      <c r="I1995" s="1" t="s">
        <v>2039</v>
      </c>
      <c r="J1995" s="1">
        <v>7623</v>
      </c>
      <c r="K1995" s="1" t="s">
        <v>2029</v>
      </c>
      <c r="L1995" s="1" t="s">
        <v>2030</v>
      </c>
      <c r="M1995" s="1">
        <v>5.47503124704919</v>
      </c>
      <c r="N1995" s="1">
        <v>0.00260521926716993</v>
      </c>
      <c r="O1995" s="1">
        <v>19.906236145044</v>
      </c>
    </row>
    <row r="1996" spans="1:15">
      <c r="A1996" s="1">
        <v>9</v>
      </c>
      <c r="B1996" s="1">
        <v>114472814</v>
      </c>
      <c r="C1996" s="1" t="s">
        <v>21</v>
      </c>
      <c r="D1996" s="1" t="s">
        <v>23</v>
      </c>
      <c r="E1996" s="1">
        <v>0.0366918</v>
      </c>
      <c r="F1996" s="1">
        <v>-0.20463</v>
      </c>
      <c r="G1996" s="1">
        <v>0.0430031</v>
      </c>
      <c r="H1996" s="3">
        <v>1.95039e-6</v>
      </c>
      <c r="I1996" s="1" t="s">
        <v>2040</v>
      </c>
      <c r="J1996" s="1">
        <v>7623</v>
      </c>
      <c r="K1996" s="1" t="s">
        <v>2029</v>
      </c>
      <c r="L1996" s="1" t="s">
        <v>2030</v>
      </c>
      <c r="M1996" s="1">
        <v>3.75459177075978</v>
      </c>
      <c r="N1996" s="1">
        <v>0.0029623656984009</v>
      </c>
      <c r="O1996" s="1">
        <v>22.6432666238595</v>
      </c>
    </row>
    <row r="1997" spans="1:15">
      <c r="A1997" s="1">
        <v>10</v>
      </c>
      <c r="B1997" s="1">
        <v>97065528</v>
      </c>
      <c r="C1997" s="1" t="s">
        <v>16</v>
      </c>
      <c r="D1997" s="1" t="s">
        <v>17</v>
      </c>
      <c r="E1997" s="1">
        <v>0.0194959</v>
      </c>
      <c r="F1997" s="1">
        <v>0.260366</v>
      </c>
      <c r="G1997" s="1">
        <v>0.0574903</v>
      </c>
      <c r="H1997" s="3">
        <v>5.93005e-6</v>
      </c>
      <c r="I1997" s="1" t="s">
        <v>2041</v>
      </c>
      <c r="J1997" s="1">
        <v>7623</v>
      </c>
      <c r="K1997" s="1" t="s">
        <v>2029</v>
      </c>
      <c r="L1997" s="1" t="s">
        <v>2030</v>
      </c>
      <c r="M1997" s="1">
        <v>5.01946620775039</v>
      </c>
      <c r="N1997" s="1">
        <v>0.00268410913221</v>
      </c>
      <c r="O1997" s="1">
        <v>20.5106485155606</v>
      </c>
    </row>
    <row r="1998" spans="1:15">
      <c r="A1998" s="1">
        <v>11</v>
      </c>
      <c r="B1998" s="1">
        <v>420011</v>
      </c>
      <c r="C1998" s="1" t="s">
        <v>16</v>
      </c>
      <c r="D1998" s="1" t="s">
        <v>17</v>
      </c>
      <c r="E1998" s="1">
        <v>0.0802436</v>
      </c>
      <c r="F1998" s="1">
        <v>-0.135153</v>
      </c>
      <c r="G1998" s="1">
        <v>0.030014</v>
      </c>
      <c r="H1998" s="3">
        <v>6.70041e-6</v>
      </c>
      <c r="I1998" s="1" t="s">
        <v>2042</v>
      </c>
      <c r="J1998" s="1">
        <v>7623</v>
      </c>
      <c r="K1998" s="1" t="s">
        <v>2029</v>
      </c>
      <c r="L1998" s="1" t="s">
        <v>2030</v>
      </c>
      <c r="M1998" s="1">
        <v>2.62051613505966</v>
      </c>
      <c r="N1998" s="1">
        <v>0.0026536135788616</v>
      </c>
      <c r="O1998" s="1">
        <v>20.2769963974831</v>
      </c>
    </row>
    <row r="1999" spans="1:15">
      <c r="A1999" s="1">
        <v>11</v>
      </c>
      <c r="B1999" s="1">
        <v>61822009</v>
      </c>
      <c r="C1999" s="1" t="s">
        <v>17</v>
      </c>
      <c r="D1999" s="1" t="s">
        <v>16</v>
      </c>
      <c r="E1999" s="1">
        <v>0.301605</v>
      </c>
      <c r="F1999" s="1">
        <v>0.30322</v>
      </c>
      <c r="G1999" s="1">
        <v>0.0171121</v>
      </c>
      <c r="H1999" s="3">
        <v>2.95854e-70</v>
      </c>
      <c r="I1999" s="1" t="s">
        <v>2043</v>
      </c>
      <c r="J1999" s="1">
        <v>7623</v>
      </c>
      <c r="K1999" s="1" t="s">
        <v>2029</v>
      </c>
      <c r="L1999" s="1" t="s">
        <v>2030</v>
      </c>
      <c r="M1999" s="1">
        <v>1.49405391333226</v>
      </c>
      <c r="N1999" s="1">
        <v>0.0395697176242</v>
      </c>
      <c r="O1999" s="1">
        <v>313.985120573314</v>
      </c>
    </row>
    <row r="2000" spans="1:15">
      <c r="A2000" s="1">
        <v>11</v>
      </c>
      <c r="B2000" s="1">
        <v>116778201</v>
      </c>
      <c r="C2000" s="1" t="s">
        <v>23</v>
      </c>
      <c r="D2000" s="1" t="s">
        <v>17</v>
      </c>
      <c r="E2000" s="1">
        <v>0.868601</v>
      </c>
      <c r="F2000" s="1">
        <v>0.115322</v>
      </c>
      <c r="G2000" s="1">
        <v>0.0236564</v>
      </c>
      <c r="H2000" s="3">
        <v>1.08885e-6</v>
      </c>
      <c r="I2000" s="1" t="s">
        <v>353</v>
      </c>
      <c r="J2000" s="1">
        <v>7623</v>
      </c>
      <c r="K2000" s="1" t="s">
        <v>2029</v>
      </c>
      <c r="L2000" s="1" t="s">
        <v>2030</v>
      </c>
      <c r="M2000" s="1">
        <v>2.06543539339726</v>
      </c>
      <c r="N2000" s="1">
        <v>0.00310858620348103</v>
      </c>
      <c r="O2000" s="1">
        <v>23.7644091712125</v>
      </c>
    </row>
    <row r="2001" spans="1:15">
      <c r="A2001" s="1">
        <v>11</v>
      </c>
      <c r="B2001" s="1">
        <v>126623561</v>
      </c>
      <c r="C2001" s="1" t="s">
        <v>16</v>
      </c>
      <c r="D2001" s="1" t="s">
        <v>17</v>
      </c>
      <c r="E2001" s="1">
        <v>0.0188865</v>
      </c>
      <c r="F2001" s="1">
        <v>0.261471</v>
      </c>
      <c r="G2001" s="1">
        <v>0.0586287</v>
      </c>
      <c r="H2001" s="3">
        <v>8.20415e-6</v>
      </c>
      <c r="I2001" s="1" t="s">
        <v>2044</v>
      </c>
      <c r="J2001" s="1">
        <v>7623</v>
      </c>
      <c r="K2001" s="1" t="s">
        <v>2029</v>
      </c>
      <c r="L2001" s="1" t="s">
        <v>2030</v>
      </c>
      <c r="M2001" s="1">
        <v>5.11885967640341</v>
      </c>
      <c r="N2001" s="1">
        <v>0.00260305054231488</v>
      </c>
      <c r="O2001" s="1">
        <v>19.8896218739872</v>
      </c>
    </row>
    <row r="2002" spans="1:15">
      <c r="A2002" s="1">
        <v>13</v>
      </c>
      <c r="B2002" s="1">
        <v>104288418</v>
      </c>
      <c r="C2002" s="1" t="s">
        <v>21</v>
      </c>
      <c r="D2002" s="1" t="s">
        <v>23</v>
      </c>
      <c r="E2002" s="1">
        <v>0.340433</v>
      </c>
      <c r="F2002" s="1">
        <v>-0.0794982</v>
      </c>
      <c r="G2002" s="1">
        <v>0.0170199</v>
      </c>
      <c r="H2002" s="3">
        <v>2.99887e-6</v>
      </c>
      <c r="I2002" s="1" t="s">
        <v>2045</v>
      </c>
      <c r="J2002" s="1">
        <v>7623</v>
      </c>
      <c r="K2002" s="1" t="s">
        <v>2029</v>
      </c>
      <c r="L2002" s="1" t="s">
        <v>2030</v>
      </c>
      <c r="M2002" s="1">
        <v>1.48600395039321</v>
      </c>
      <c r="N2002" s="1">
        <v>0.0028546121241316</v>
      </c>
      <c r="O2002" s="1">
        <v>21.8172788667756</v>
      </c>
    </row>
    <row r="2003" spans="1:15">
      <c r="A2003" s="1">
        <v>15</v>
      </c>
      <c r="B2003" s="1">
        <v>58386521</v>
      </c>
      <c r="C2003" s="1" t="s">
        <v>23</v>
      </c>
      <c r="D2003" s="1" t="s">
        <v>21</v>
      </c>
      <c r="E2003" s="1">
        <v>0.655825</v>
      </c>
      <c r="F2003" s="1">
        <v>0.0895686</v>
      </c>
      <c r="G2003" s="1">
        <v>0.0172501</v>
      </c>
      <c r="H2003" s="3">
        <v>2.07663e-7</v>
      </c>
      <c r="I2003" s="1" t="s">
        <v>489</v>
      </c>
      <c r="J2003" s="1">
        <v>7623</v>
      </c>
      <c r="K2003" s="1" t="s">
        <v>2029</v>
      </c>
      <c r="L2003" s="1" t="s">
        <v>2030</v>
      </c>
      <c r="M2003" s="1">
        <v>1.50610266480284</v>
      </c>
      <c r="N2003" s="1">
        <v>0.00352519138687741</v>
      </c>
      <c r="O2003" s="1">
        <v>26.9605245683869</v>
      </c>
    </row>
    <row r="2004" spans="1:15">
      <c r="A2004" s="1">
        <v>17</v>
      </c>
      <c r="B2004" s="1">
        <v>78283456</v>
      </c>
      <c r="C2004" s="1" t="s">
        <v>16</v>
      </c>
      <c r="D2004" s="1" t="s">
        <v>17</v>
      </c>
      <c r="E2004" s="1">
        <v>0.217532</v>
      </c>
      <c r="F2004" s="1">
        <v>0.0864661</v>
      </c>
      <c r="G2004" s="1">
        <v>0.0192976</v>
      </c>
      <c r="H2004" s="3">
        <v>7.44111e-6</v>
      </c>
      <c r="I2004" s="1" t="s">
        <v>2046</v>
      </c>
      <c r="J2004" s="1">
        <v>7623</v>
      </c>
      <c r="K2004" s="1" t="s">
        <v>2029</v>
      </c>
      <c r="L2004" s="1" t="s">
        <v>2030</v>
      </c>
      <c r="M2004" s="1">
        <v>1.6848694665132</v>
      </c>
      <c r="N2004" s="1">
        <v>0.00262742665349841</v>
      </c>
      <c r="O2004" s="1">
        <v>20.0763677099379</v>
      </c>
    </row>
    <row r="2005" spans="1:15">
      <c r="A2005" s="1">
        <v>18</v>
      </c>
      <c r="B2005" s="1">
        <v>7553790</v>
      </c>
      <c r="C2005" s="1" t="s">
        <v>16</v>
      </c>
      <c r="D2005" s="1" t="s">
        <v>17</v>
      </c>
      <c r="E2005" s="1">
        <v>0.0169683</v>
      </c>
      <c r="F2005" s="1">
        <v>0.293484</v>
      </c>
      <c r="G2005" s="1">
        <v>0.0622328</v>
      </c>
      <c r="H2005" s="3">
        <v>2.40639e-6</v>
      </c>
      <c r="I2005" s="1" t="s">
        <v>2047</v>
      </c>
      <c r="J2005" s="1">
        <v>7623</v>
      </c>
      <c r="K2005" s="1" t="s">
        <v>2029</v>
      </c>
      <c r="L2005" s="1" t="s">
        <v>2030</v>
      </c>
      <c r="M2005" s="1">
        <v>5.43353290231027</v>
      </c>
      <c r="N2005" s="1">
        <v>0.00290973000917577</v>
      </c>
      <c r="O2005" s="1">
        <v>22.2397641089534</v>
      </c>
    </row>
    <row r="2006" spans="1:15">
      <c r="A2006" s="1">
        <v>19</v>
      </c>
      <c r="B2006" s="1">
        <v>19551411</v>
      </c>
      <c r="C2006" s="1" t="s">
        <v>21</v>
      </c>
      <c r="D2006" s="1" t="s">
        <v>23</v>
      </c>
      <c r="E2006" s="1">
        <v>0.0775341</v>
      </c>
      <c r="F2006" s="1">
        <v>0.196909</v>
      </c>
      <c r="G2006" s="1">
        <v>0.0300635</v>
      </c>
      <c r="H2006" s="3">
        <v>5.76224e-11</v>
      </c>
      <c r="I2006" s="1" t="s">
        <v>2048</v>
      </c>
      <c r="J2006" s="1">
        <v>7623</v>
      </c>
      <c r="K2006" s="1" t="s">
        <v>2029</v>
      </c>
      <c r="L2006" s="1" t="s">
        <v>2030</v>
      </c>
      <c r="M2006" s="1">
        <v>2.62483796982628</v>
      </c>
      <c r="N2006" s="1">
        <v>0.00559760506010332</v>
      </c>
      <c r="O2006" s="1">
        <v>42.8994825234968</v>
      </c>
    </row>
    <row r="2007" spans="1:15">
      <c r="A2007" s="1">
        <v>19</v>
      </c>
      <c r="B2007" s="1">
        <v>44912921</v>
      </c>
      <c r="C2007" s="1" t="s">
        <v>21</v>
      </c>
      <c r="D2007" s="1" t="s">
        <v>17</v>
      </c>
      <c r="E2007" s="1">
        <v>0.226461</v>
      </c>
      <c r="F2007" s="1">
        <v>-0.177755</v>
      </c>
      <c r="G2007" s="1">
        <v>0.0190295</v>
      </c>
      <c r="H2007" s="3">
        <v>9.54298e-21</v>
      </c>
      <c r="I2007" s="1" t="s">
        <v>493</v>
      </c>
      <c r="J2007" s="1">
        <v>7623</v>
      </c>
      <c r="K2007" s="1" t="s">
        <v>2029</v>
      </c>
      <c r="L2007" s="1" t="s">
        <v>2030</v>
      </c>
      <c r="M2007" s="1">
        <v>1.66146171093882</v>
      </c>
      <c r="N2007" s="1">
        <v>0.0113196458472226</v>
      </c>
      <c r="O2007" s="1">
        <v>87.2547134565121</v>
      </c>
    </row>
    <row r="2008" spans="1:15">
      <c r="A2008" s="1">
        <v>22</v>
      </c>
      <c r="B2008" s="1">
        <v>26314661</v>
      </c>
      <c r="C2008" s="1" t="s">
        <v>16</v>
      </c>
      <c r="D2008" s="1" t="s">
        <v>17</v>
      </c>
      <c r="E2008" s="1">
        <v>0.00775601</v>
      </c>
      <c r="F2008" s="1">
        <v>-0.409543</v>
      </c>
      <c r="G2008" s="1">
        <v>0.0905917</v>
      </c>
      <c r="H2008" s="3">
        <v>6.16199e-6</v>
      </c>
      <c r="I2008" s="1" t="s">
        <v>2049</v>
      </c>
      <c r="J2008" s="1">
        <v>7623</v>
      </c>
      <c r="K2008" s="1" t="s">
        <v>2029</v>
      </c>
      <c r="L2008" s="1" t="s">
        <v>2030</v>
      </c>
      <c r="M2008" s="1">
        <v>7.90954259853681</v>
      </c>
      <c r="N2008" s="1">
        <v>0.00267452797657857</v>
      </c>
      <c r="O2008" s="1">
        <v>20.4372376734268</v>
      </c>
    </row>
    <row r="2009" spans="1:15">
      <c r="A2009" s="1">
        <v>1</v>
      </c>
      <c r="B2009" s="1">
        <v>62494579</v>
      </c>
      <c r="C2009" s="1" t="s">
        <v>23</v>
      </c>
      <c r="D2009" s="1" t="s">
        <v>21</v>
      </c>
      <c r="E2009" s="1">
        <v>0.668129</v>
      </c>
      <c r="F2009" s="1">
        <v>-0.0963528</v>
      </c>
      <c r="G2009" s="1">
        <v>0.0168391</v>
      </c>
      <c r="H2009" s="3">
        <v>1.05286e-8</v>
      </c>
      <c r="I2009" s="1" t="s">
        <v>418</v>
      </c>
      <c r="J2009" s="1">
        <v>7981</v>
      </c>
      <c r="K2009" s="1" t="s">
        <v>2050</v>
      </c>
      <c r="L2009" s="1" t="s">
        <v>2051</v>
      </c>
      <c r="M2009" s="1">
        <v>1.50434529280768</v>
      </c>
      <c r="N2009" s="1">
        <v>0.00408661787548354</v>
      </c>
      <c r="O2009" s="1">
        <v>32.7409236724228</v>
      </c>
    </row>
    <row r="2010" spans="1:15">
      <c r="A2010" s="1">
        <v>1</v>
      </c>
      <c r="B2010" s="1">
        <v>107546828</v>
      </c>
      <c r="C2010" s="1" t="s">
        <v>21</v>
      </c>
      <c r="D2010" s="1" t="s">
        <v>23</v>
      </c>
      <c r="E2010" s="1">
        <v>0.0222055</v>
      </c>
      <c r="F2010" s="1">
        <v>0.246601</v>
      </c>
      <c r="G2010" s="1">
        <v>0.0524966</v>
      </c>
      <c r="H2010" s="3">
        <v>2.6341e-6</v>
      </c>
      <c r="I2010" s="1" t="s">
        <v>2052</v>
      </c>
      <c r="J2010" s="1">
        <v>7981</v>
      </c>
      <c r="K2010" s="1" t="s">
        <v>2050</v>
      </c>
      <c r="L2010" s="1" t="s">
        <v>2051</v>
      </c>
      <c r="M2010" s="1">
        <v>4.68985949952239</v>
      </c>
      <c r="N2010" s="1">
        <v>0.00275790593970092</v>
      </c>
      <c r="O2010" s="1">
        <v>22.0661879637253</v>
      </c>
    </row>
    <row r="2011" spans="1:15">
      <c r="A2011" s="1">
        <v>2</v>
      </c>
      <c r="B2011" s="1">
        <v>21014672</v>
      </c>
      <c r="C2011" s="1" t="s">
        <v>16</v>
      </c>
      <c r="D2011" s="1" t="s">
        <v>17</v>
      </c>
      <c r="E2011" s="1">
        <v>0.207993</v>
      </c>
      <c r="F2011" s="1">
        <v>0.0900003</v>
      </c>
      <c r="G2011" s="1">
        <v>0.0193017</v>
      </c>
      <c r="H2011" s="3">
        <v>3.11905e-6</v>
      </c>
      <c r="I2011" s="1" t="s">
        <v>333</v>
      </c>
      <c r="J2011" s="1">
        <v>7981</v>
      </c>
      <c r="K2011" s="1" t="s">
        <v>2050</v>
      </c>
      <c r="L2011" s="1" t="s">
        <v>2051</v>
      </c>
      <c r="M2011" s="1">
        <v>1.72434521667939</v>
      </c>
      <c r="N2011" s="1">
        <v>0.00271748110515288</v>
      </c>
      <c r="O2011" s="1">
        <v>21.7418648449217</v>
      </c>
    </row>
    <row r="2012" spans="1:15">
      <c r="A2012" s="1">
        <v>2</v>
      </c>
      <c r="B2012" s="1">
        <v>46485399</v>
      </c>
      <c r="C2012" s="1" t="s">
        <v>17</v>
      </c>
      <c r="D2012" s="1" t="s">
        <v>16</v>
      </c>
      <c r="E2012" s="1">
        <v>0.377316</v>
      </c>
      <c r="F2012" s="1">
        <v>0.0770492</v>
      </c>
      <c r="G2012" s="1">
        <v>0.0163517</v>
      </c>
      <c r="H2012" s="3">
        <v>2.45305e-6</v>
      </c>
      <c r="I2012" s="1" t="s">
        <v>2053</v>
      </c>
      <c r="J2012" s="1">
        <v>7981</v>
      </c>
      <c r="K2012" s="1" t="s">
        <v>2050</v>
      </c>
      <c r="L2012" s="1" t="s">
        <v>2051</v>
      </c>
      <c r="M2012" s="1">
        <v>1.46080271062012</v>
      </c>
      <c r="N2012" s="1">
        <v>0.00277494998916819</v>
      </c>
      <c r="O2012" s="1">
        <v>22.2029380061527</v>
      </c>
    </row>
    <row r="2013" spans="1:15">
      <c r="A2013" s="1">
        <v>2</v>
      </c>
      <c r="B2013" s="1">
        <v>51732229</v>
      </c>
      <c r="C2013" s="1" t="s">
        <v>23</v>
      </c>
      <c r="D2013" s="1" t="s">
        <v>21</v>
      </c>
      <c r="E2013" s="1">
        <v>0.0349027</v>
      </c>
      <c r="F2013" s="1">
        <v>-0.197771</v>
      </c>
      <c r="G2013" s="1">
        <v>0.0426727</v>
      </c>
      <c r="H2013" s="3">
        <v>3.57631e-6</v>
      </c>
      <c r="I2013" s="1" t="s">
        <v>2054</v>
      </c>
      <c r="J2013" s="1">
        <v>7981</v>
      </c>
      <c r="K2013" s="1" t="s">
        <v>2050</v>
      </c>
      <c r="L2013" s="1" t="s">
        <v>2051</v>
      </c>
      <c r="M2013" s="1">
        <v>3.81222721976793</v>
      </c>
      <c r="N2013" s="1">
        <v>0.00268478155208226</v>
      </c>
      <c r="O2013" s="1">
        <v>21.4795398764719</v>
      </c>
    </row>
    <row r="2014" spans="1:15">
      <c r="A2014" s="1">
        <v>2</v>
      </c>
      <c r="B2014" s="1">
        <v>109060158</v>
      </c>
      <c r="C2014" s="1" t="s">
        <v>21</v>
      </c>
      <c r="D2014" s="1" t="s">
        <v>23</v>
      </c>
      <c r="E2014" s="1">
        <v>0.284758</v>
      </c>
      <c r="F2014" s="1">
        <v>0.0792096</v>
      </c>
      <c r="G2014" s="1">
        <v>0.0177466</v>
      </c>
      <c r="H2014" s="3">
        <v>8.06778e-6</v>
      </c>
      <c r="I2014" s="1" t="s">
        <v>2055</v>
      </c>
      <c r="J2014" s="1">
        <v>7981</v>
      </c>
      <c r="K2014" s="1" t="s">
        <v>2050</v>
      </c>
      <c r="L2014" s="1" t="s">
        <v>2051</v>
      </c>
      <c r="M2014" s="1">
        <v>1.58541811458693</v>
      </c>
      <c r="N2014" s="1">
        <v>0.00249054203547397</v>
      </c>
      <c r="O2014" s="1">
        <v>19.9216506093053</v>
      </c>
    </row>
    <row r="2015" spans="1:15">
      <c r="A2015" s="1">
        <v>2</v>
      </c>
      <c r="B2015" s="1">
        <v>234223859</v>
      </c>
      <c r="C2015" s="1" t="s">
        <v>16</v>
      </c>
      <c r="D2015" s="1" t="s">
        <v>17</v>
      </c>
      <c r="E2015" s="1">
        <v>0.51955</v>
      </c>
      <c r="F2015" s="1">
        <v>0.0696135</v>
      </c>
      <c r="G2015" s="1">
        <v>0.0155718</v>
      </c>
      <c r="H2015" s="3">
        <v>7.80398e-6</v>
      </c>
      <c r="I2015" s="1" t="s">
        <v>2056</v>
      </c>
      <c r="J2015" s="1">
        <v>7981</v>
      </c>
      <c r="K2015" s="1" t="s">
        <v>2050</v>
      </c>
      <c r="L2015" s="1" t="s">
        <v>2051</v>
      </c>
      <c r="M2015" s="1">
        <v>1.39112921893347</v>
      </c>
      <c r="N2015" s="1">
        <v>0.00249847155679589</v>
      </c>
      <c r="O2015" s="1">
        <v>19.9852370981199</v>
      </c>
    </row>
    <row r="2016" spans="1:15">
      <c r="A2016" s="1">
        <v>2</v>
      </c>
      <c r="B2016" s="1">
        <v>240909904</v>
      </c>
      <c r="C2016" s="1" t="s">
        <v>23</v>
      </c>
      <c r="D2016" s="1" t="s">
        <v>21</v>
      </c>
      <c r="E2016" s="1">
        <v>0.630974</v>
      </c>
      <c r="F2016" s="1">
        <v>0.078404</v>
      </c>
      <c r="G2016" s="1">
        <v>0.0163147</v>
      </c>
      <c r="H2016" s="3">
        <v>1.54179e-6</v>
      </c>
      <c r="I2016" s="1" t="s">
        <v>2057</v>
      </c>
      <c r="J2016" s="1">
        <v>7981</v>
      </c>
      <c r="K2016" s="1" t="s">
        <v>2050</v>
      </c>
      <c r="L2016" s="1" t="s">
        <v>2051</v>
      </c>
      <c r="M2016" s="1">
        <v>1.45749726223904</v>
      </c>
      <c r="N2016" s="1">
        <v>0.00288612111202575</v>
      </c>
      <c r="O2016" s="1">
        <v>23.0950153642789</v>
      </c>
    </row>
    <row r="2017" spans="1:15">
      <c r="A2017" s="1">
        <v>3</v>
      </c>
      <c r="B2017" s="1">
        <v>10522906</v>
      </c>
      <c r="C2017" s="1" t="s">
        <v>23</v>
      </c>
      <c r="D2017" s="1" t="s">
        <v>21</v>
      </c>
      <c r="E2017" s="1">
        <v>0.012552</v>
      </c>
      <c r="F2017" s="1">
        <v>-0.312596</v>
      </c>
      <c r="G2017" s="1">
        <v>0.0693332</v>
      </c>
      <c r="H2017" s="3">
        <v>6.52532e-6</v>
      </c>
      <c r="I2017" s="1" t="s">
        <v>2058</v>
      </c>
      <c r="J2017" s="1">
        <v>7981</v>
      </c>
      <c r="K2017" s="1" t="s">
        <v>2050</v>
      </c>
      <c r="L2017" s="1" t="s">
        <v>2051</v>
      </c>
      <c r="M2017" s="1">
        <v>6.19398145122323</v>
      </c>
      <c r="N2017" s="1">
        <v>0.00254115329279732</v>
      </c>
      <c r="O2017" s="1">
        <v>20.3275174611606</v>
      </c>
    </row>
    <row r="2018" spans="1:15">
      <c r="A2018" s="1">
        <v>4</v>
      </c>
      <c r="B2018" s="1">
        <v>36149557</v>
      </c>
      <c r="C2018" s="1" t="s">
        <v>16</v>
      </c>
      <c r="D2018" s="1" t="s">
        <v>23</v>
      </c>
      <c r="E2018" s="1">
        <v>0.0431175</v>
      </c>
      <c r="F2018" s="1">
        <v>-0.175636</v>
      </c>
      <c r="G2018" s="1">
        <v>0.0385661</v>
      </c>
      <c r="H2018" s="3">
        <v>5.2597e-6</v>
      </c>
      <c r="I2018" s="1" t="s">
        <v>2059</v>
      </c>
      <c r="J2018" s="1">
        <v>7981</v>
      </c>
      <c r="K2018" s="1" t="s">
        <v>2050</v>
      </c>
      <c r="L2018" s="1" t="s">
        <v>2051</v>
      </c>
      <c r="M2018" s="1">
        <v>3.44535818404488</v>
      </c>
      <c r="N2018" s="1">
        <v>0.0025926252086526</v>
      </c>
      <c r="O2018" s="1">
        <v>20.7403284381837</v>
      </c>
    </row>
    <row r="2019" spans="1:15">
      <c r="A2019" s="1">
        <v>5</v>
      </c>
      <c r="B2019" s="1">
        <v>58847427</v>
      </c>
      <c r="C2019" s="1" t="s">
        <v>16</v>
      </c>
      <c r="D2019" s="1" t="s">
        <v>17</v>
      </c>
      <c r="E2019" s="1">
        <v>0.0194083</v>
      </c>
      <c r="F2019" s="1">
        <v>0.251708</v>
      </c>
      <c r="G2019" s="1">
        <v>0.0569833</v>
      </c>
      <c r="H2019" s="3">
        <v>9.99779e-6</v>
      </c>
      <c r="I2019" s="1" t="s">
        <v>2060</v>
      </c>
      <c r="J2019" s="1">
        <v>7981</v>
      </c>
      <c r="K2019" s="1" t="s">
        <v>2050</v>
      </c>
      <c r="L2019" s="1" t="s">
        <v>2051</v>
      </c>
      <c r="M2019" s="1">
        <v>5.09068531712785</v>
      </c>
      <c r="N2019" s="1">
        <v>0.00243943725194826</v>
      </c>
      <c r="O2019" s="1">
        <v>19.5118678104872</v>
      </c>
    </row>
    <row r="2020" spans="1:15">
      <c r="A2020" s="1">
        <v>5</v>
      </c>
      <c r="B2020" s="1">
        <v>123912879</v>
      </c>
      <c r="C2020" s="1" t="s">
        <v>21</v>
      </c>
      <c r="D2020" s="1" t="s">
        <v>23</v>
      </c>
      <c r="E2020" s="1">
        <v>0.851115</v>
      </c>
      <c r="F2020" s="1">
        <v>0.108468</v>
      </c>
      <c r="G2020" s="1">
        <v>0.0225024</v>
      </c>
      <c r="H2020" s="3">
        <v>1.4334e-6</v>
      </c>
      <c r="I2020" s="1" t="s">
        <v>2061</v>
      </c>
      <c r="J2020" s="1">
        <v>7981</v>
      </c>
      <c r="K2020" s="1" t="s">
        <v>2050</v>
      </c>
      <c r="L2020" s="1" t="s">
        <v>2051</v>
      </c>
      <c r="M2020" s="1">
        <v>2.01028436893156</v>
      </c>
      <c r="N2020" s="1">
        <v>0.00290358319779696</v>
      </c>
      <c r="O2020" s="1">
        <v>23.2351555424532</v>
      </c>
    </row>
    <row r="2021" spans="1:15">
      <c r="A2021" s="1">
        <v>6</v>
      </c>
      <c r="B2021" s="1">
        <v>31400088</v>
      </c>
      <c r="C2021" s="1" t="s">
        <v>16</v>
      </c>
      <c r="D2021" s="1" t="s">
        <v>17</v>
      </c>
      <c r="E2021" s="1">
        <v>0.30227</v>
      </c>
      <c r="F2021" s="1">
        <v>0.0937994</v>
      </c>
      <c r="G2021" s="1">
        <v>0.0169234</v>
      </c>
      <c r="H2021" s="3">
        <v>2.98048e-8</v>
      </c>
      <c r="I2021" s="1" t="s">
        <v>2062</v>
      </c>
      <c r="J2021" s="1">
        <v>7981</v>
      </c>
      <c r="K2021" s="1" t="s">
        <v>2050</v>
      </c>
      <c r="L2021" s="1" t="s">
        <v>2051</v>
      </c>
      <c r="M2021" s="1">
        <v>1.51187635492998</v>
      </c>
      <c r="N2021" s="1">
        <v>0.00383537235122053</v>
      </c>
      <c r="O2021" s="1">
        <v>30.7202596247758</v>
      </c>
    </row>
    <row r="2022" spans="1:15">
      <c r="A2022" s="1">
        <v>6</v>
      </c>
      <c r="B2022" s="1">
        <v>91136611</v>
      </c>
      <c r="C2022" s="1" t="s">
        <v>17</v>
      </c>
      <c r="D2022" s="1" t="s">
        <v>16</v>
      </c>
      <c r="E2022" s="1">
        <v>0.3059</v>
      </c>
      <c r="F2022" s="1">
        <v>0.0907531</v>
      </c>
      <c r="G2022" s="1">
        <v>0.0170074</v>
      </c>
      <c r="H2022" s="3">
        <v>9.49784e-8</v>
      </c>
      <c r="I2022" s="1" t="s">
        <v>2063</v>
      </c>
      <c r="J2022" s="1">
        <v>7981</v>
      </c>
      <c r="K2022" s="1" t="s">
        <v>2050</v>
      </c>
      <c r="L2022" s="1" t="s">
        <v>2051</v>
      </c>
      <c r="M2022" s="1">
        <v>1.51938061611946</v>
      </c>
      <c r="N2022" s="1">
        <v>0.00355591649184857</v>
      </c>
      <c r="O2022" s="1">
        <v>28.4739085293868</v>
      </c>
    </row>
    <row r="2023" spans="1:15">
      <c r="A2023" s="1">
        <v>6</v>
      </c>
      <c r="B2023" s="1">
        <v>151548653</v>
      </c>
      <c r="C2023" s="1" t="s">
        <v>16</v>
      </c>
      <c r="D2023" s="1" t="s">
        <v>17</v>
      </c>
      <c r="E2023" s="1">
        <v>0.0163501</v>
      </c>
      <c r="F2023" s="1">
        <v>-0.272956</v>
      </c>
      <c r="G2023" s="1">
        <v>0.061652</v>
      </c>
      <c r="H2023" s="3">
        <v>9.53886e-6</v>
      </c>
      <c r="I2023" s="1" t="s">
        <v>2064</v>
      </c>
      <c r="J2023" s="1">
        <v>7981</v>
      </c>
      <c r="K2023" s="1" t="s">
        <v>2050</v>
      </c>
      <c r="L2023" s="1" t="s">
        <v>2051</v>
      </c>
      <c r="M2023" s="1">
        <v>5.50777036731053</v>
      </c>
      <c r="N2023" s="1">
        <v>0.0024506251525748</v>
      </c>
      <c r="O2023" s="1">
        <v>19.6015742031667</v>
      </c>
    </row>
    <row r="2024" spans="1:15">
      <c r="A2024" s="1">
        <v>7</v>
      </c>
      <c r="B2024" s="1">
        <v>11375883</v>
      </c>
      <c r="C2024" s="1" t="s">
        <v>17</v>
      </c>
      <c r="D2024" s="1" t="s">
        <v>16</v>
      </c>
      <c r="E2024" s="1">
        <v>0.0118085</v>
      </c>
      <c r="F2024" s="1">
        <v>0.317983</v>
      </c>
      <c r="G2024" s="1">
        <v>0.071761</v>
      </c>
      <c r="H2024" s="3">
        <v>9.37376e-6</v>
      </c>
      <c r="I2024" s="1" t="s">
        <v>2065</v>
      </c>
      <c r="J2024" s="1">
        <v>7981</v>
      </c>
      <c r="K2024" s="1" t="s">
        <v>2050</v>
      </c>
      <c r="L2024" s="1" t="s">
        <v>2051</v>
      </c>
      <c r="M2024" s="1">
        <v>6.41087246688787</v>
      </c>
      <c r="N2024" s="1">
        <v>0.00245479348297868</v>
      </c>
      <c r="O2024" s="1">
        <v>19.6349970635167</v>
      </c>
    </row>
    <row r="2025" spans="1:15">
      <c r="A2025" s="1">
        <v>7</v>
      </c>
      <c r="B2025" s="1">
        <v>73596112</v>
      </c>
      <c r="C2025" s="1" t="s">
        <v>21</v>
      </c>
      <c r="D2025" s="1" t="s">
        <v>23</v>
      </c>
      <c r="E2025" s="1">
        <v>0.189913</v>
      </c>
      <c r="F2025" s="1">
        <v>0.099454</v>
      </c>
      <c r="G2025" s="1">
        <v>0.0199727</v>
      </c>
      <c r="H2025" s="3">
        <v>6.3746e-7</v>
      </c>
      <c r="I2025" s="1" t="s">
        <v>2066</v>
      </c>
      <c r="J2025" s="1">
        <v>7981</v>
      </c>
      <c r="K2025" s="1" t="s">
        <v>2050</v>
      </c>
      <c r="L2025" s="1" t="s">
        <v>2051</v>
      </c>
      <c r="M2025" s="1">
        <v>1.78428996975253</v>
      </c>
      <c r="N2025" s="1">
        <v>0.00309795407015297</v>
      </c>
      <c r="O2025" s="1">
        <v>24.7953905066918</v>
      </c>
    </row>
    <row r="2026" spans="1:15">
      <c r="A2026" s="1">
        <v>8</v>
      </c>
      <c r="B2026" s="1">
        <v>20002028</v>
      </c>
      <c r="C2026" s="1" t="s">
        <v>16</v>
      </c>
      <c r="D2026" s="1" t="s">
        <v>17</v>
      </c>
      <c r="E2026" s="1">
        <v>0.290892</v>
      </c>
      <c r="F2026" s="1">
        <v>0.10458</v>
      </c>
      <c r="G2026" s="1">
        <v>0.0171495</v>
      </c>
      <c r="H2026" s="3">
        <v>1.0732e-9</v>
      </c>
      <c r="I2026" s="1" t="s">
        <v>2067</v>
      </c>
      <c r="J2026" s="1">
        <v>7981</v>
      </c>
      <c r="K2026" s="1" t="s">
        <v>2050</v>
      </c>
      <c r="L2026" s="1" t="s">
        <v>2051</v>
      </c>
      <c r="M2026" s="1">
        <v>1.53207532463167</v>
      </c>
      <c r="N2026" s="1">
        <v>0.00463902267434575</v>
      </c>
      <c r="O2026" s="1">
        <v>37.1872745283388</v>
      </c>
    </row>
    <row r="2027" spans="1:15">
      <c r="A2027" s="1">
        <v>9</v>
      </c>
      <c r="B2027" s="1">
        <v>14149994</v>
      </c>
      <c r="C2027" s="1" t="s">
        <v>23</v>
      </c>
      <c r="D2027" s="1" t="s">
        <v>16</v>
      </c>
      <c r="E2027" s="1">
        <v>0.114423</v>
      </c>
      <c r="F2027" s="1">
        <v>-0.110354</v>
      </c>
      <c r="G2027" s="1">
        <v>0.0247877</v>
      </c>
      <c r="H2027" s="3">
        <v>8.50887e-6</v>
      </c>
      <c r="I2027" s="1" t="s">
        <v>2068</v>
      </c>
      <c r="J2027" s="1">
        <v>7981</v>
      </c>
      <c r="K2027" s="1" t="s">
        <v>2050</v>
      </c>
      <c r="L2027" s="1" t="s">
        <v>2051</v>
      </c>
      <c r="M2027" s="1">
        <v>2.2144449415069</v>
      </c>
      <c r="N2027" s="1">
        <v>0.00247786574963082</v>
      </c>
      <c r="O2027" s="1">
        <v>19.8200021207168</v>
      </c>
    </row>
    <row r="2028" spans="1:15">
      <c r="A2028" s="1">
        <v>9</v>
      </c>
      <c r="B2028" s="1">
        <v>16651288</v>
      </c>
      <c r="C2028" s="1" t="s">
        <v>21</v>
      </c>
      <c r="D2028" s="1" t="s">
        <v>16</v>
      </c>
      <c r="E2028" s="1">
        <v>0.0188263</v>
      </c>
      <c r="F2028" s="1">
        <v>-0.270608</v>
      </c>
      <c r="G2028" s="1">
        <v>0.0576868</v>
      </c>
      <c r="H2028" s="3">
        <v>2.71898e-6</v>
      </c>
      <c r="I2028" s="1" t="s">
        <v>679</v>
      </c>
      <c r="J2028" s="1">
        <v>7981</v>
      </c>
      <c r="K2028" s="1" t="s">
        <v>2050</v>
      </c>
      <c r="L2028" s="1" t="s">
        <v>2051</v>
      </c>
      <c r="M2028" s="1">
        <v>5.15353350458978</v>
      </c>
      <c r="N2028" s="1">
        <v>0.00275032366109633</v>
      </c>
      <c r="O2028" s="1">
        <v>22.0053543385959</v>
      </c>
    </row>
    <row r="2029" spans="1:15">
      <c r="A2029" s="1">
        <v>9</v>
      </c>
      <c r="B2029" s="1">
        <v>31739999</v>
      </c>
      <c r="C2029" s="1" t="s">
        <v>16</v>
      </c>
      <c r="D2029" s="1" t="s">
        <v>17</v>
      </c>
      <c r="E2029" s="1">
        <v>0.0341736</v>
      </c>
      <c r="F2029" s="1">
        <v>-0.194289</v>
      </c>
      <c r="G2029" s="1">
        <v>0.0432242</v>
      </c>
      <c r="H2029" s="3">
        <v>6.96011e-6</v>
      </c>
      <c r="I2029" s="1" t="s">
        <v>2069</v>
      </c>
      <c r="J2029" s="1">
        <v>7981</v>
      </c>
      <c r="K2029" s="1" t="s">
        <v>2050</v>
      </c>
      <c r="L2029" s="1" t="s">
        <v>2051</v>
      </c>
      <c r="M2029" s="1">
        <v>3.8614962679346</v>
      </c>
      <c r="N2029" s="1">
        <v>0.00252578111863354</v>
      </c>
      <c r="O2029" s="1">
        <v>20.2042390310379</v>
      </c>
    </row>
    <row r="2030" spans="1:15">
      <c r="A2030" s="1">
        <v>10</v>
      </c>
      <c r="B2030" s="1">
        <v>28062656</v>
      </c>
      <c r="C2030" s="1" t="s">
        <v>23</v>
      </c>
      <c r="D2030" s="1" t="s">
        <v>21</v>
      </c>
      <c r="E2030" s="1">
        <v>0.00508666</v>
      </c>
      <c r="F2030" s="1">
        <v>-0.494796</v>
      </c>
      <c r="G2030" s="1">
        <v>0.110053</v>
      </c>
      <c r="H2030" s="3">
        <v>6.92533e-6</v>
      </c>
      <c r="I2030" s="1" t="s">
        <v>2070</v>
      </c>
      <c r="J2030" s="1">
        <v>7981</v>
      </c>
      <c r="K2030" s="1" t="s">
        <v>2050</v>
      </c>
      <c r="L2030" s="1" t="s">
        <v>2051</v>
      </c>
      <c r="M2030" s="1">
        <v>9.83174353197992</v>
      </c>
      <c r="N2030" s="1">
        <v>0.00252697696159576</v>
      </c>
      <c r="O2030" s="1">
        <v>20.213829056905</v>
      </c>
    </row>
    <row r="2031" spans="1:15">
      <c r="A2031" s="1">
        <v>10</v>
      </c>
      <c r="B2031" s="1">
        <v>110218193</v>
      </c>
      <c r="C2031" s="1" t="s">
        <v>16</v>
      </c>
      <c r="D2031" s="1" t="s">
        <v>17</v>
      </c>
      <c r="E2031" s="1">
        <v>0.0643677</v>
      </c>
      <c r="F2031" s="1">
        <v>-0.169024</v>
      </c>
      <c r="G2031" s="1">
        <v>0.0318625</v>
      </c>
      <c r="H2031" s="3">
        <v>1.12794e-7</v>
      </c>
      <c r="I2031" s="1" t="s">
        <v>2071</v>
      </c>
      <c r="J2031" s="1">
        <v>7981</v>
      </c>
      <c r="K2031" s="1" t="s">
        <v>2050</v>
      </c>
      <c r="L2031" s="1" t="s">
        <v>2051</v>
      </c>
      <c r="M2031" s="1">
        <v>2.84648240654694</v>
      </c>
      <c r="N2031" s="1">
        <v>0.0035144679401547</v>
      </c>
      <c r="O2031" s="1">
        <v>28.140839773688</v>
      </c>
    </row>
    <row r="2032" spans="1:15">
      <c r="A2032" s="1">
        <v>11</v>
      </c>
      <c r="B2032" s="1">
        <v>61781553</v>
      </c>
      <c r="C2032" s="1" t="s">
        <v>16</v>
      </c>
      <c r="D2032" s="1" t="s">
        <v>17</v>
      </c>
      <c r="E2032" s="1">
        <v>0.340159</v>
      </c>
      <c r="F2032" s="1">
        <v>-0.0949128</v>
      </c>
      <c r="G2032" s="1">
        <v>0.016554</v>
      </c>
      <c r="H2032" s="3">
        <v>9.83722e-9</v>
      </c>
      <c r="I2032" s="1" t="s">
        <v>2072</v>
      </c>
      <c r="J2032" s="1">
        <v>7981</v>
      </c>
      <c r="K2032" s="1" t="s">
        <v>2050</v>
      </c>
      <c r="L2032" s="1" t="s">
        <v>2051</v>
      </c>
      <c r="M2032" s="1">
        <v>1.47887547298479</v>
      </c>
      <c r="N2032" s="1">
        <v>0.0041030763203405</v>
      </c>
      <c r="O2032" s="1">
        <v>32.8733277325872</v>
      </c>
    </row>
    <row r="2033" spans="1:15">
      <c r="A2033" s="1">
        <v>11</v>
      </c>
      <c r="B2033" s="1">
        <v>88554283</v>
      </c>
      <c r="C2033" s="1" t="s">
        <v>21</v>
      </c>
      <c r="D2033" s="1" t="s">
        <v>23</v>
      </c>
      <c r="E2033" s="1">
        <v>0.235733</v>
      </c>
      <c r="F2033" s="1">
        <v>0.0828516</v>
      </c>
      <c r="G2033" s="1">
        <v>0.0185049</v>
      </c>
      <c r="H2033" s="3">
        <v>7.55956e-6</v>
      </c>
      <c r="I2033" s="1" t="s">
        <v>2073</v>
      </c>
      <c r="J2033" s="1">
        <v>7981</v>
      </c>
      <c r="K2033" s="1" t="s">
        <v>2050</v>
      </c>
      <c r="L2033" s="1" t="s">
        <v>2051</v>
      </c>
      <c r="M2033" s="1">
        <v>1.65316193911057</v>
      </c>
      <c r="N2033" s="1">
        <v>0.0025060522335925</v>
      </c>
      <c r="O2033" s="1">
        <v>20.046027162981</v>
      </c>
    </row>
    <row r="2034" spans="1:15">
      <c r="A2034" s="1">
        <v>11</v>
      </c>
      <c r="B2034" s="1">
        <v>100276461</v>
      </c>
      <c r="C2034" s="1" t="s">
        <v>21</v>
      </c>
      <c r="D2034" s="1" t="s">
        <v>23</v>
      </c>
      <c r="E2034" s="1">
        <v>0.72378</v>
      </c>
      <c r="F2034" s="1">
        <v>-0.0828996</v>
      </c>
      <c r="G2034" s="1">
        <v>0.0180766</v>
      </c>
      <c r="H2034" s="3">
        <v>4.51799e-6</v>
      </c>
      <c r="I2034" s="1" t="s">
        <v>2074</v>
      </c>
      <c r="J2034" s="1">
        <v>7981</v>
      </c>
      <c r="K2034" s="1" t="s">
        <v>2050</v>
      </c>
      <c r="L2034" s="1" t="s">
        <v>2051</v>
      </c>
      <c r="M2034" s="1">
        <v>1.61489914068847</v>
      </c>
      <c r="N2034" s="1">
        <v>0.00262893394452234</v>
      </c>
      <c r="O2034" s="1">
        <v>21.0315545109035</v>
      </c>
    </row>
    <row r="2035" spans="1:15">
      <c r="A2035" s="1">
        <v>11</v>
      </c>
      <c r="B2035" s="1">
        <v>116778201</v>
      </c>
      <c r="C2035" s="1" t="s">
        <v>23</v>
      </c>
      <c r="D2035" s="1" t="s">
        <v>17</v>
      </c>
      <c r="E2035" s="1">
        <v>0.867882</v>
      </c>
      <c r="F2035" s="1">
        <v>0.267926</v>
      </c>
      <c r="G2035" s="1">
        <v>0.0229033</v>
      </c>
      <c r="H2035" s="3">
        <v>1.30228e-31</v>
      </c>
      <c r="I2035" s="1" t="s">
        <v>353</v>
      </c>
      <c r="J2035" s="1">
        <v>7981</v>
      </c>
      <c r="K2035" s="1" t="s">
        <v>2050</v>
      </c>
      <c r="L2035" s="1" t="s">
        <v>2051</v>
      </c>
      <c r="M2035" s="1">
        <v>2.0460993488228</v>
      </c>
      <c r="N2035" s="1">
        <v>0.0168616385119581</v>
      </c>
      <c r="O2035" s="1">
        <v>136.846469385326</v>
      </c>
    </row>
    <row r="2036" spans="1:15">
      <c r="A2036" s="1">
        <v>12</v>
      </c>
      <c r="B2036" s="1">
        <v>72233750</v>
      </c>
      <c r="C2036" s="1" t="s">
        <v>16</v>
      </c>
      <c r="D2036" s="1" t="s">
        <v>17</v>
      </c>
      <c r="E2036" s="1">
        <v>0.0113579</v>
      </c>
      <c r="F2036" s="1">
        <v>0.328112</v>
      </c>
      <c r="G2036" s="1">
        <v>0.0734688</v>
      </c>
      <c r="H2036" s="3">
        <v>7.96936e-6</v>
      </c>
      <c r="I2036" s="1" t="s">
        <v>2075</v>
      </c>
      <c r="J2036" s="1">
        <v>7981</v>
      </c>
      <c r="K2036" s="1" t="s">
        <v>2050</v>
      </c>
      <c r="L2036" s="1" t="s">
        <v>2051</v>
      </c>
      <c r="M2036" s="1">
        <v>6.56344124378551</v>
      </c>
      <c r="N2036" s="1">
        <v>0.00249347842079088</v>
      </c>
      <c r="O2036" s="1">
        <v>19.9451972384028</v>
      </c>
    </row>
    <row r="2037" spans="1:15">
      <c r="A2037" s="1">
        <v>12</v>
      </c>
      <c r="B2037" s="1">
        <v>121188562</v>
      </c>
      <c r="C2037" s="1" t="s">
        <v>23</v>
      </c>
      <c r="D2037" s="1" t="s">
        <v>17</v>
      </c>
      <c r="E2037" s="1">
        <v>0.0163195</v>
      </c>
      <c r="F2037" s="1">
        <v>0.283428</v>
      </c>
      <c r="G2037" s="1">
        <v>0.0619982</v>
      </c>
      <c r="H2037" s="3">
        <v>4.84124e-6</v>
      </c>
      <c r="I2037" s="1" t="s">
        <v>2076</v>
      </c>
      <c r="J2037" s="1">
        <v>7981</v>
      </c>
      <c r="K2037" s="1" t="s">
        <v>2050</v>
      </c>
      <c r="L2037" s="1" t="s">
        <v>2051</v>
      </c>
      <c r="M2037" s="1">
        <v>5.53869864378434</v>
      </c>
      <c r="N2037" s="1">
        <v>0.00261241900237834</v>
      </c>
      <c r="O2037" s="1">
        <v>20.8990883956339</v>
      </c>
    </row>
    <row r="2038" spans="1:15">
      <c r="A2038" s="1">
        <v>17</v>
      </c>
      <c r="B2038" s="1">
        <v>6042655</v>
      </c>
      <c r="C2038" s="1" t="s">
        <v>16</v>
      </c>
      <c r="D2038" s="1" t="s">
        <v>17</v>
      </c>
      <c r="E2038" s="1">
        <v>0.194771</v>
      </c>
      <c r="F2038" s="1">
        <v>0.0925153</v>
      </c>
      <c r="G2038" s="1">
        <v>0.0201934</v>
      </c>
      <c r="H2038" s="3">
        <v>4.61724e-6</v>
      </c>
      <c r="I2038" s="1" t="s">
        <v>687</v>
      </c>
      <c r="J2038" s="1">
        <v>7981</v>
      </c>
      <c r="K2038" s="1" t="s">
        <v>2050</v>
      </c>
      <c r="L2038" s="1" t="s">
        <v>2051</v>
      </c>
      <c r="M2038" s="1">
        <v>1.80400652266347</v>
      </c>
      <c r="N2038" s="1">
        <v>0.00262372790133491</v>
      </c>
      <c r="O2038" s="1">
        <v>20.9897964393124</v>
      </c>
    </row>
    <row r="2039" spans="1:15">
      <c r="A2039" s="1">
        <v>19</v>
      </c>
      <c r="B2039" s="1">
        <v>8364439</v>
      </c>
      <c r="C2039" s="1" t="s">
        <v>16</v>
      </c>
      <c r="D2039" s="1" t="s">
        <v>17</v>
      </c>
      <c r="E2039" s="1">
        <v>0.0211965</v>
      </c>
      <c r="F2039" s="1">
        <v>0.305771</v>
      </c>
      <c r="G2039" s="1">
        <v>0.0537449</v>
      </c>
      <c r="H2039" s="3">
        <v>1.27558e-8</v>
      </c>
      <c r="I2039" s="1" t="s">
        <v>688</v>
      </c>
      <c r="J2039" s="1">
        <v>7981</v>
      </c>
      <c r="K2039" s="1" t="s">
        <v>2050</v>
      </c>
      <c r="L2039" s="1" t="s">
        <v>2051</v>
      </c>
      <c r="M2039" s="1">
        <v>4.80137818098469</v>
      </c>
      <c r="N2039" s="1">
        <v>0.00404027920795064</v>
      </c>
      <c r="O2039" s="1">
        <v>32.3681642211404</v>
      </c>
    </row>
    <row r="2040" spans="1:15">
      <c r="A2040" s="1">
        <v>19</v>
      </c>
      <c r="B2040" s="1">
        <v>19268740</v>
      </c>
      <c r="C2040" s="1" t="s">
        <v>21</v>
      </c>
      <c r="D2040" s="1" t="s">
        <v>23</v>
      </c>
      <c r="E2040" s="1">
        <v>0.07548</v>
      </c>
      <c r="F2040" s="1">
        <v>0.146723</v>
      </c>
      <c r="G2040" s="1">
        <v>0.0298486</v>
      </c>
      <c r="H2040" s="3">
        <v>8.85216e-7</v>
      </c>
      <c r="I2040" s="1" t="s">
        <v>2077</v>
      </c>
      <c r="J2040" s="1">
        <v>7981</v>
      </c>
      <c r="K2040" s="1" t="s">
        <v>2050</v>
      </c>
      <c r="L2040" s="1" t="s">
        <v>2051</v>
      </c>
      <c r="M2040" s="1">
        <v>2.66656774452905</v>
      </c>
      <c r="N2040" s="1">
        <v>0.00301916473028995</v>
      </c>
      <c r="O2040" s="1">
        <v>24.1628670589907</v>
      </c>
    </row>
    <row r="2041" spans="1:15">
      <c r="A2041" s="1">
        <v>19</v>
      </c>
      <c r="B2041" s="1">
        <v>44912921</v>
      </c>
      <c r="C2041" s="1" t="s">
        <v>21</v>
      </c>
      <c r="D2041" s="1" t="s">
        <v>17</v>
      </c>
      <c r="E2041" s="1">
        <v>0.225226</v>
      </c>
      <c r="F2041" s="1">
        <v>-0.118693</v>
      </c>
      <c r="G2041" s="1">
        <v>0.0186883</v>
      </c>
      <c r="H2041" s="3">
        <v>2.13654e-10</v>
      </c>
      <c r="I2041" s="1" t="s">
        <v>493</v>
      </c>
      <c r="J2041" s="1">
        <v>7981</v>
      </c>
      <c r="K2041" s="1" t="s">
        <v>2050</v>
      </c>
      <c r="L2041" s="1" t="s">
        <v>2051</v>
      </c>
      <c r="M2041" s="1">
        <v>1.66954624270761</v>
      </c>
      <c r="N2041" s="1">
        <v>0.00503004788862993</v>
      </c>
      <c r="O2041" s="1">
        <v>40.3376524268</v>
      </c>
    </row>
    <row r="2042" spans="1:15">
      <c r="A2042" s="1">
        <v>20</v>
      </c>
      <c r="B2042" s="1">
        <v>40513876</v>
      </c>
      <c r="C2042" s="1" t="s">
        <v>16</v>
      </c>
      <c r="D2042" s="1" t="s">
        <v>17</v>
      </c>
      <c r="E2042" s="1">
        <v>0.0338813</v>
      </c>
      <c r="F2042" s="1">
        <v>-0.222641</v>
      </c>
      <c r="G2042" s="1">
        <v>0.0432214</v>
      </c>
      <c r="H2042" s="3">
        <v>2.58846e-7</v>
      </c>
      <c r="I2042" s="1" t="s">
        <v>2078</v>
      </c>
      <c r="J2042" s="1">
        <v>7981</v>
      </c>
      <c r="K2042" s="1" t="s">
        <v>2050</v>
      </c>
      <c r="L2042" s="1" t="s">
        <v>2051</v>
      </c>
      <c r="M2042" s="1">
        <v>3.86124612589495</v>
      </c>
      <c r="N2042" s="1">
        <v>0.00331453255116473</v>
      </c>
      <c r="O2042" s="1">
        <v>26.5346050378737</v>
      </c>
    </row>
    <row r="2043" spans="1:15">
      <c r="A2043" s="1">
        <v>2</v>
      </c>
      <c r="B2043" s="1">
        <v>168438641</v>
      </c>
      <c r="C2043" s="1" t="s">
        <v>17</v>
      </c>
      <c r="D2043" s="1" t="s">
        <v>16</v>
      </c>
      <c r="E2043" s="1">
        <v>0.524611</v>
      </c>
      <c r="F2043" s="1">
        <v>-0.0770122</v>
      </c>
      <c r="G2043" s="1">
        <v>0.015541</v>
      </c>
      <c r="H2043" s="3">
        <v>7.2173e-7</v>
      </c>
      <c r="I2043" s="1" t="s">
        <v>2079</v>
      </c>
      <c r="J2043" s="1">
        <v>8191</v>
      </c>
      <c r="K2043" s="1" t="s">
        <v>2080</v>
      </c>
      <c r="L2043" s="1" t="s">
        <v>2081</v>
      </c>
      <c r="M2043" s="1">
        <v>1.40652489493468</v>
      </c>
      <c r="N2043" s="1">
        <v>0.0029897157967876</v>
      </c>
      <c r="O2043" s="1">
        <v>24.5561987151012</v>
      </c>
    </row>
    <row r="2044" spans="1:15">
      <c r="A2044" s="1">
        <v>4</v>
      </c>
      <c r="B2044" s="1">
        <v>120560795</v>
      </c>
      <c r="C2044" s="1" t="s">
        <v>16</v>
      </c>
      <c r="D2044" s="1" t="s">
        <v>17</v>
      </c>
      <c r="E2044" s="1">
        <v>0.627666</v>
      </c>
      <c r="F2044" s="1">
        <v>-0.0787529</v>
      </c>
      <c r="G2044" s="1">
        <v>0.0158972</v>
      </c>
      <c r="H2044" s="3">
        <v>7.2748e-7</v>
      </c>
      <c r="I2044" s="1" t="s">
        <v>2082</v>
      </c>
      <c r="J2044" s="1">
        <v>8191</v>
      </c>
      <c r="K2044" s="1" t="s">
        <v>2080</v>
      </c>
      <c r="L2044" s="1" t="s">
        <v>2081</v>
      </c>
      <c r="M2044" s="1">
        <v>1.43876247086774</v>
      </c>
      <c r="N2044" s="1">
        <v>0.00298786799465229</v>
      </c>
      <c r="O2044" s="1">
        <v>24.5409762055698</v>
      </c>
    </row>
    <row r="2045" spans="1:15">
      <c r="A2045" s="1">
        <v>4</v>
      </c>
      <c r="B2045" s="1">
        <v>180386176</v>
      </c>
      <c r="C2045" s="1" t="s">
        <v>23</v>
      </c>
      <c r="D2045" s="1" t="s">
        <v>21</v>
      </c>
      <c r="E2045" s="1">
        <v>0.0381501</v>
      </c>
      <c r="F2045" s="1">
        <v>-0.193559</v>
      </c>
      <c r="G2045" s="1">
        <v>0.0405428</v>
      </c>
      <c r="H2045" s="3">
        <v>1.80436e-6</v>
      </c>
      <c r="I2045" s="1" t="s">
        <v>2083</v>
      </c>
      <c r="J2045" s="1">
        <v>8191</v>
      </c>
      <c r="K2045" s="1" t="s">
        <v>2080</v>
      </c>
      <c r="L2045" s="1" t="s">
        <v>2081</v>
      </c>
      <c r="M2045" s="1">
        <v>3.66929139118188</v>
      </c>
      <c r="N2045" s="1">
        <v>0.00277562809208859</v>
      </c>
      <c r="O2045" s="1">
        <v>22.7928830125026</v>
      </c>
    </row>
    <row r="2046" spans="1:15">
      <c r="A2046" s="1">
        <v>6</v>
      </c>
      <c r="B2046" s="1">
        <v>33070101</v>
      </c>
      <c r="C2046" s="1" t="s">
        <v>16</v>
      </c>
      <c r="D2046" s="1" t="s">
        <v>17</v>
      </c>
      <c r="E2046" s="1">
        <v>0.175083</v>
      </c>
      <c r="F2046" s="1">
        <v>0.0926906</v>
      </c>
      <c r="G2046" s="1">
        <v>0.020415</v>
      </c>
      <c r="H2046" s="3">
        <v>5.61682e-6</v>
      </c>
      <c r="I2046" s="1" t="s">
        <v>2084</v>
      </c>
      <c r="J2046" s="1">
        <v>8191</v>
      </c>
      <c r="K2046" s="1" t="s">
        <v>2080</v>
      </c>
      <c r="L2046" s="1" t="s">
        <v>2081</v>
      </c>
      <c r="M2046" s="1">
        <v>1.84764209060494</v>
      </c>
      <c r="N2046" s="1">
        <v>0.00251101816476293</v>
      </c>
      <c r="O2046" s="1">
        <v>20.6144911128855</v>
      </c>
    </row>
    <row r="2047" spans="1:15">
      <c r="A2047" s="1">
        <v>6</v>
      </c>
      <c r="B2047" s="1">
        <v>82662608</v>
      </c>
      <c r="C2047" s="1" t="s">
        <v>16</v>
      </c>
      <c r="D2047" s="1" t="s">
        <v>17</v>
      </c>
      <c r="E2047" s="1">
        <v>0.570534</v>
      </c>
      <c r="F2047" s="1">
        <v>0.074877</v>
      </c>
      <c r="G2047" s="1">
        <v>0.0159439</v>
      </c>
      <c r="H2047" s="3">
        <v>2.64961e-6</v>
      </c>
      <c r="I2047" s="1" t="s">
        <v>2085</v>
      </c>
      <c r="J2047" s="1">
        <v>8191</v>
      </c>
      <c r="K2047" s="1" t="s">
        <v>2080</v>
      </c>
      <c r="L2047" s="1" t="s">
        <v>2081</v>
      </c>
      <c r="M2047" s="1">
        <v>1.4429890143716</v>
      </c>
      <c r="N2047" s="1">
        <v>0.00268601717238387</v>
      </c>
      <c r="O2047" s="1">
        <v>22.0550348269342</v>
      </c>
    </row>
    <row r="2048" spans="1:15">
      <c r="A2048" s="1">
        <v>7</v>
      </c>
      <c r="B2048" s="1">
        <v>133832556</v>
      </c>
      <c r="C2048" s="1" t="s">
        <v>23</v>
      </c>
      <c r="D2048" s="1" t="s">
        <v>16</v>
      </c>
      <c r="E2048" s="1">
        <v>0.274235</v>
      </c>
      <c r="F2048" s="1">
        <v>-0.0865897</v>
      </c>
      <c r="G2048" s="1">
        <v>0.0175887</v>
      </c>
      <c r="H2048" s="3">
        <v>8.52142e-7</v>
      </c>
      <c r="I2048" s="1" t="s">
        <v>2086</v>
      </c>
      <c r="J2048" s="1">
        <v>8191</v>
      </c>
      <c r="K2048" s="1" t="s">
        <v>2080</v>
      </c>
      <c r="L2048" s="1" t="s">
        <v>2081</v>
      </c>
      <c r="M2048" s="1">
        <v>1.59185022968519</v>
      </c>
      <c r="N2048" s="1">
        <v>0.00295087404872597</v>
      </c>
      <c r="O2048" s="1">
        <v>24.2362256342802</v>
      </c>
    </row>
    <row r="2049" spans="1:15">
      <c r="A2049" s="1">
        <v>8</v>
      </c>
      <c r="B2049" s="1">
        <v>95832388</v>
      </c>
      <c r="C2049" s="1" t="s">
        <v>23</v>
      </c>
      <c r="D2049" s="1" t="s">
        <v>21</v>
      </c>
      <c r="E2049" s="1">
        <v>0.421142</v>
      </c>
      <c r="F2049" s="1">
        <v>0.0799952</v>
      </c>
      <c r="G2049" s="1">
        <v>0.016012</v>
      </c>
      <c r="H2049" s="3">
        <v>5.85432e-7</v>
      </c>
      <c r="I2049" s="1" t="s">
        <v>2087</v>
      </c>
      <c r="J2049" s="1">
        <v>8191</v>
      </c>
      <c r="K2049" s="1" t="s">
        <v>2080</v>
      </c>
      <c r="L2049" s="1" t="s">
        <v>2081</v>
      </c>
      <c r="M2049" s="1">
        <v>1.44915234654746</v>
      </c>
      <c r="N2049" s="1">
        <v>0.00303867417268882</v>
      </c>
      <c r="O2049" s="1">
        <v>24.9595467301597</v>
      </c>
    </row>
    <row r="2050" spans="1:15">
      <c r="A2050" s="1">
        <v>10</v>
      </c>
      <c r="B2050" s="1">
        <v>17548138</v>
      </c>
      <c r="C2050" s="1" t="s">
        <v>17</v>
      </c>
      <c r="D2050" s="1" t="s">
        <v>21</v>
      </c>
      <c r="E2050" s="1">
        <v>0.697362</v>
      </c>
      <c r="F2050" s="1">
        <v>0.0759583</v>
      </c>
      <c r="G2050" s="1">
        <v>0.0169594</v>
      </c>
      <c r="H2050" s="3">
        <v>7.50506e-6</v>
      </c>
      <c r="I2050" s="1" t="s">
        <v>2088</v>
      </c>
      <c r="J2050" s="1">
        <v>8191</v>
      </c>
      <c r="K2050" s="1" t="s">
        <v>2080</v>
      </c>
      <c r="L2050" s="1" t="s">
        <v>2081</v>
      </c>
      <c r="M2050" s="1">
        <v>1.5348959721482</v>
      </c>
      <c r="N2050" s="1">
        <v>0.00244363355098125</v>
      </c>
      <c r="O2050" s="1">
        <v>20.0599342774162</v>
      </c>
    </row>
    <row r="2051" spans="1:15">
      <c r="A2051" s="1">
        <v>12</v>
      </c>
      <c r="B2051" s="1">
        <v>57184890</v>
      </c>
      <c r="C2051" s="1" t="s">
        <v>16</v>
      </c>
      <c r="D2051" s="1" t="s">
        <v>17</v>
      </c>
      <c r="E2051" s="1">
        <v>0.0218215</v>
      </c>
      <c r="F2051" s="1">
        <v>-0.245287</v>
      </c>
      <c r="G2051" s="1">
        <v>0.0533091</v>
      </c>
      <c r="H2051" s="3">
        <v>4.20015e-6</v>
      </c>
      <c r="I2051" s="1" t="s">
        <v>2089</v>
      </c>
      <c r="J2051" s="1">
        <v>8191</v>
      </c>
      <c r="K2051" s="1" t="s">
        <v>2080</v>
      </c>
      <c r="L2051" s="1" t="s">
        <v>2081</v>
      </c>
      <c r="M2051" s="1">
        <v>4.82469443900406</v>
      </c>
      <c r="N2051" s="1">
        <v>0.00257866037428761</v>
      </c>
      <c r="O2051" s="1">
        <v>21.1712432510872</v>
      </c>
    </row>
    <row r="2052" spans="1:15">
      <c r="A2052" s="1">
        <v>12</v>
      </c>
      <c r="B2052" s="1">
        <v>120999311</v>
      </c>
      <c r="C2052" s="1" t="s">
        <v>16</v>
      </c>
      <c r="D2052" s="1" t="s">
        <v>17</v>
      </c>
      <c r="E2052" s="1">
        <v>0.191748</v>
      </c>
      <c r="F2052" s="1">
        <v>-0.09081</v>
      </c>
      <c r="G2052" s="1">
        <v>0.0195316</v>
      </c>
      <c r="H2052" s="3">
        <v>3.32906e-6</v>
      </c>
      <c r="I2052" s="1" t="s">
        <v>2090</v>
      </c>
      <c r="J2052" s="1">
        <v>8191</v>
      </c>
      <c r="K2052" s="1" t="s">
        <v>2080</v>
      </c>
      <c r="L2052" s="1" t="s">
        <v>2081</v>
      </c>
      <c r="M2052" s="1">
        <v>1.7676907301915</v>
      </c>
      <c r="N2052" s="1">
        <v>0.0026327882072595</v>
      </c>
      <c r="O2052" s="1">
        <v>21.6168151251882</v>
      </c>
    </row>
    <row r="2053" spans="1:15">
      <c r="A2053" s="1">
        <v>13</v>
      </c>
      <c r="B2053" s="1">
        <v>42949022</v>
      </c>
      <c r="C2053" s="1" t="s">
        <v>16</v>
      </c>
      <c r="D2053" s="1" t="s">
        <v>17</v>
      </c>
      <c r="E2053" s="1">
        <v>0.268693</v>
      </c>
      <c r="F2053" s="1">
        <v>-0.0787891</v>
      </c>
      <c r="G2053" s="1">
        <v>0.0176881</v>
      </c>
      <c r="H2053" s="3">
        <v>8.41447e-6</v>
      </c>
      <c r="I2053" s="1" t="s">
        <v>2091</v>
      </c>
      <c r="J2053" s="1">
        <v>8191</v>
      </c>
      <c r="K2053" s="1" t="s">
        <v>2080</v>
      </c>
      <c r="L2053" s="1" t="s">
        <v>2081</v>
      </c>
      <c r="M2053" s="1">
        <v>1.60084634155421</v>
      </c>
      <c r="N2053" s="1">
        <v>0.00241706344562849</v>
      </c>
      <c r="O2053" s="1">
        <v>19.841290213541</v>
      </c>
    </row>
    <row r="2054" spans="1:15">
      <c r="A2054" s="1">
        <v>13</v>
      </c>
      <c r="B2054" s="1">
        <v>104939514</v>
      </c>
      <c r="C2054" s="1" t="s">
        <v>17</v>
      </c>
      <c r="D2054" s="1" t="s">
        <v>16</v>
      </c>
      <c r="E2054" s="1">
        <v>0.0122779</v>
      </c>
      <c r="F2054" s="1">
        <v>-0.317315</v>
      </c>
      <c r="G2054" s="1">
        <v>0.0713243</v>
      </c>
      <c r="H2054" s="3">
        <v>8.63066e-6</v>
      </c>
      <c r="I2054" s="1" t="s">
        <v>2092</v>
      </c>
      <c r="J2054" s="1">
        <v>8191</v>
      </c>
      <c r="K2054" s="1" t="s">
        <v>2080</v>
      </c>
      <c r="L2054" s="1" t="s">
        <v>2081</v>
      </c>
      <c r="M2054" s="1">
        <v>6.45514468591399</v>
      </c>
      <c r="N2054" s="1">
        <v>0.00241116470421475</v>
      </c>
      <c r="O2054" s="1">
        <v>19.79275134626</v>
      </c>
    </row>
    <row r="2055" spans="1:15">
      <c r="A2055" s="1">
        <v>14</v>
      </c>
      <c r="B2055" s="1">
        <v>37447534</v>
      </c>
      <c r="C2055" s="1" t="s">
        <v>17</v>
      </c>
      <c r="D2055" s="1" t="s">
        <v>16</v>
      </c>
      <c r="E2055" s="1">
        <v>0.0138599</v>
      </c>
      <c r="F2055" s="1">
        <v>0.312158</v>
      </c>
      <c r="G2055" s="1">
        <v>0.0667256</v>
      </c>
      <c r="H2055" s="3">
        <v>2.89353e-6</v>
      </c>
      <c r="I2055" s="1" t="s">
        <v>2093</v>
      </c>
      <c r="J2055" s="1">
        <v>8191</v>
      </c>
      <c r="K2055" s="1" t="s">
        <v>2080</v>
      </c>
      <c r="L2055" s="1" t="s">
        <v>2081</v>
      </c>
      <c r="M2055" s="1">
        <v>6.03894328096346</v>
      </c>
      <c r="N2055" s="1">
        <v>0.00266547091376336</v>
      </c>
      <c r="O2055" s="1">
        <v>21.8858774826604</v>
      </c>
    </row>
    <row r="2056" spans="1:15">
      <c r="A2056" s="1">
        <v>14</v>
      </c>
      <c r="B2056" s="1">
        <v>63767316</v>
      </c>
      <c r="C2056" s="1" t="s">
        <v>17</v>
      </c>
      <c r="D2056" s="1" t="s">
        <v>21</v>
      </c>
      <c r="E2056" s="1">
        <v>0.166646</v>
      </c>
      <c r="F2056" s="1">
        <v>-0.125459</v>
      </c>
      <c r="G2056" s="1">
        <v>0.0207198</v>
      </c>
      <c r="H2056" s="3">
        <v>1.40403e-9</v>
      </c>
      <c r="I2056" s="1" t="s">
        <v>2094</v>
      </c>
      <c r="J2056" s="1">
        <v>8191</v>
      </c>
      <c r="K2056" s="1" t="s">
        <v>2080</v>
      </c>
      <c r="L2056" s="1" t="s">
        <v>2081</v>
      </c>
      <c r="M2056" s="1">
        <v>1.87522775355945</v>
      </c>
      <c r="N2056" s="1">
        <v>0.00445719456363723</v>
      </c>
      <c r="O2056" s="1">
        <v>36.6633821090463</v>
      </c>
    </row>
    <row r="2057" spans="1:15">
      <c r="A2057" s="1">
        <v>15</v>
      </c>
      <c r="B2057" s="1">
        <v>62201743</v>
      </c>
      <c r="C2057" s="1" t="s">
        <v>16</v>
      </c>
      <c r="D2057" s="1" t="s">
        <v>17</v>
      </c>
      <c r="E2057" s="1">
        <v>0.038309</v>
      </c>
      <c r="F2057" s="1">
        <v>-0.183112</v>
      </c>
      <c r="G2057" s="1">
        <v>0.0404104</v>
      </c>
      <c r="H2057" s="3">
        <v>5.86171e-6</v>
      </c>
      <c r="I2057" s="1" t="s">
        <v>2095</v>
      </c>
      <c r="J2057" s="1">
        <v>8191</v>
      </c>
      <c r="K2057" s="1" t="s">
        <v>2080</v>
      </c>
      <c r="L2057" s="1" t="s">
        <v>2081</v>
      </c>
      <c r="M2057" s="1">
        <v>3.65730864257565</v>
      </c>
      <c r="N2057" s="1">
        <v>0.00250108742963718</v>
      </c>
      <c r="O2057" s="1">
        <v>20.5327591871977</v>
      </c>
    </row>
    <row r="2058" spans="1:15">
      <c r="A2058" s="1">
        <v>17</v>
      </c>
      <c r="B2058" s="1">
        <v>67486986</v>
      </c>
      <c r="C2058" s="1" t="s">
        <v>21</v>
      </c>
      <c r="D2058" s="1" t="s">
        <v>23</v>
      </c>
      <c r="E2058" s="1">
        <v>0.0605036</v>
      </c>
      <c r="F2058" s="1">
        <v>0.146506</v>
      </c>
      <c r="G2058" s="1">
        <v>0.0328854</v>
      </c>
      <c r="H2058" s="3">
        <v>8.3871e-6</v>
      </c>
      <c r="I2058" s="1" t="s">
        <v>2096</v>
      </c>
      <c r="J2058" s="1">
        <v>8191</v>
      </c>
      <c r="K2058" s="1" t="s">
        <v>2080</v>
      </c>
      <c r="L2058" s="1" t="s">
        <v>2081</v>
      </c>
      <c r="M2058" s="1">
        <v>2.97626496235022</v>
      </c>
      <c r="N2058" s="1">
        <v>0.0024178111728445</v>
      </c>
      <c r="O2058" s="1">
        <v>19.8474430640162</v>
      </c>
    </row>
    <row r="2059" spans="1:15">
      <c r="A2059" s="1">
        <v>18</v>
      </c>
      <c r="B2059" s="1">
        <v>57646765</v>
      </c>
      <c r="C2059" s="1" t="s">
        <v>21</v>
      </c>
      <c r="D2059" s="1" t="s">
        <v>23</v>
      </c>
      <c r="E2059" s="1">
        <v>0.113728</v>
      </c>
      <c r="F2059" s="1">
        <v>0.11002</v>
      </c>
      <c r="G2059" s="1">
        <v>0.0244609</v>
      </c>
      <c r="H2059" s="3">
        <v>6.86642e-6</v>
      </c>
      <c r="I2059" s="1" t="s">
        <v>2097</v>
      </c>
      <c r="J2059" s="1">
        <v>8191</v>
      </c>
      <c r="K2059" s="1" t="s">
        <v>2080</v>
      </c>
      <c r="L2059" s="1" t="s">
        <v>2081</v>
      </c>
      <c r="M2059" s="1">
        <v>2.21381280500017</v>
      </c>
      <c r="N2059" s="1">
        <v>0.00246431367519731</v>
      </c>
      <c r="O2059" s="1">
        <v>20.2301180427344</v>
      </c>
    </row>
    <row r="2060" spans="1:15">
      <c r="A2060" s="1">
        <v>19</v>
      </c>
      <c r="B2060" s="1">
        <v>8224635</v>
      </c>
      <c r="C2060" s="1" t="s">
        <v>16</v>
      </c>
      <c r="D2060" s="1" t="s">
        <v>23</v>
      </c>
      <c r="E2060" s="1">
        <v>0.809879</v>
      </c>
      <c r="F2060" s="1">
        <v>-0.266855</v>
      </c>
      <c r="G2060" s="1">
        <v>0.0194981</v>
      </c>
      <c r="H2060" s="3">
        <v>1.22774e-42</v>
      </c>
      <c r="I2060" s="1" t="s">
        <v>1135</v>
      </c>
      <c r="J2060" s="1">
        <v>8191</v>
      </c>
      <c r="K2060" s="1" t="s">
        <v>2080</v>
      </c>
      <c r="L2060" s="1" t="s">
        <v>2081</v>
      </c>
      <c r="M2060" s="1">
        <v>1.76465884138252</v>
      </c>
      <c r="N2060" s="1">
        <v>0.0223621339914724</v>
      </c>
      <c r="O2060" s="1">
        <v>187.31221613154</v>
      </c>
    </row>
    <row r="2061" spans="1:15">
      <c r="A2061" s="1">
        <v>20</v>
      </c>
      <c r="B2061" s="1">
        <v>12982070</v>
      </c>
      <c r="C2061" s="1" t="s">
        <v>17</v>
      </c>
      <c r="D2061" s="1" t="s">
        <v>16</v>
      </c>
      <c r="E2061" s="1">
        <v>0.615403</v>
      </c>
      <c r="F2061" s="1">
        <v>0.13533</v>
      </c>
      <c r="G2061" s="1">
        <v>0.0159392</v>
      </c>
      <c r="H2061" s="3">
        <v>2.05881e-17</v>
      </c>
      <c r="I2061" s="1" t="s">
        <v>2098</v>
      </c>
      <c r="J2061" s="1">
        <v>8191</v>
      </c>
      <c r="K2061" s="1" t="s">
        <v>2080</v>
      </c>
      <c r="L2061" s="1" t="s">
        <v>2081</v>
      </c>
      <c r="M2061" s="1">
        <v>1.4425636448969</v>
      </c>
      <c r="N2061" s="1">
        <v>0.00872605495203132</v>
      </c>
      <c r="O2061" s="1">
        <v>72.0866964769527</v>
      </c>
    </row>
    <row r="2062" spans="1:15">
      <c r="A2062" s="1">
        <v>22</v>
      </c>
      <c r="B2062" s="1">
        <v>46625329</v>
      </c>
      <c r="C2062" s="1" t="s">
        <v>17</v>
      </c>
      <c r="D2062" s="1" t="s">
        <v>16</v>
      </c>
      <c r="E2062" s="1">
        <v>0.281112</v>
      </c>
      <c r="F2062" s="1">
        <v>0.0920266</v>
      </c>
      <c r="G2062" s="1">
        <v>0.0170694</v>
      </c>
      <c r="H2062" s="3">
        <v>6.9948e-8</v>
      </c>
      <c r="I2062" s="1" t="s">
        <v>2099</v>
      </c>
      <c r="J2062" s="1">
        <v>8191</v>
      </c>
      <c r="K2062" s="1" t="s">
        <v>2080</v>
      </c>
      <c r="L2062" s="1" t="s">
        <v>2081</v>
      </c>
      <c r="M2062" s="1">
        <v>1.54485142793887</v>
      </c>
      <c r="N2062" s="1">
        <v>0.00353688223922138</v>
      </c>
      <c r="O2062" s="1">
        <v>29.0663328534124</v>
      </c>
    </row>
    <row r="2063" spans="1:15">
      <c r="A2063" s="1">
        <v>2</v>
      </c>
      <c r="B2063" s="1">
        <v>231322443</v>
      </c>
      <c r="C2063" s="1" t="s">
        <v>21</v>
      </c>
      <c r="D2063" s="1" t="s">
        <v>23</v>
      </c>
      <c r="E2063" s="1">
        <v>0.370421</v>
      </c>
      <c r="F2063" s="1">
        <v>-0.0749122</v>
      </c>
      <c r="G2063" s="1">
        <v>0.0161356</v>
      </c>
      <c r="H2063" s="3">
        <v>3.4396e-6</v>
      </c>
      <c r="I2063" s="1" t="s">
        <v>2100</v>
      </c>
      <c r="J2063" s="1">
        <v>8185</v>
      </c>
      <c r="K2063" s="1" t="s">
        <v>2101</v>
      </c>
      <c r="L2063" s="1" t="s">
        <v>2102</v>
      </c>
      <c r="M2063" s="1">
        <v>1.45980370342783</v>
      </c>
      <c r="N2063" s="1">
        <v>0.00262711974447061</v>
      </c>
      <c r="O2063" s="1">
        <v>21.5543467188472</v>
      </c>
    </row>
    <row r="2064" spans="1:15">
      <c r="A2064" s="1">
        <v>3</v>
      </c>
      <c r="B2064" s="1">
        <v>22365026</v>
      </c>
      <c r="C2064" s="1" t="s">
        <v>23</v>
      </c>
      <c r="D2064" s="1" t="s">
        <v>21</v>
      </c>
      <c r="E2064" s="1">
        <v>0.0225242</v>
      </c>
      <c r="F2064" s="1">
        <v>-0.267806</v>
      </c>
      <c r="G2064" s="1">
        <v>0.050576</v>
      </c>
      <c r="H2064" s="3">
        <v>1.18937e-7</v>
      </c>
      <c r="I2064" s="1" t="s">
        <v>2103</v>
      </c>
      <c r="J2064" s="1">
        <v>8185</v>
      </c>
      <c r="K2064" s="1" t="s">
        <v>2101</v>
      </c>
      <c r="L2064" s="1" t="s">
        <v>2102</v>
      </c>
      <c r="M2064" s="1">
        <v>4.57566078141289</v>
      </c>
      <c r="N2064" s="1">
        <v>0.00341470799120554</v>
      </c>
      <c r="O2064" s="1">
        <v>28.0382980925915</v>
      </c>
    </row>
    <row r="2065" spans="1:15">
      <c r="A2065" s="1">
        <v>3</v>
      </c>
      <c r="B2065" s="1">
        <v>151187852</v>
      </c>
      <c r="C2065" s="1" t="s">
        <v>17</v>
      </c>
      <c r="D2065" s="1" t="s">
        <v>16</v>
      </c>
      <c r="E2065" s="1">
        <v>0.0133284</v>
      </c>
      <c r="F2065" s="1">
        <v>0.30982</v>
      </c>
      <c r="G2065" s="1">
        <v>0.0658479</v>
      </c>
      <c r="H2065" s="3">
        <v>2.53763e-6</v>
      </c>
      <c r="I2065" s="1" t="s">
        <v>2104</v>
      </c>
      <c r="J2065" s="1">
        <v>8185</v>
      </c>
      <c r="K2065" s="1" t="s">
        <v>2101</v>
      </c>
      <c r="L2065" s="1" t="s">
        <v>2102</v>
      </c>
      <c r="M2065" s="1">
        <v>5.95732469092846</v>
      </c>
      <c r="N2065" s="1">
        <v>0.00269804482192357</v>
      </c>
      <c r="O2065" s="1">
        <v>22.1378296344143</v>
      </c>
    </row>
    <row r="2066" spans="1:15">
      <c r="A2066" s="1">
        <v>3</v>
      </c>
      <c r="B2066" s="1">
        <v>151881896</v>
      </c>
      <c r="C2066" s="1" t="s">
        <v>16</v>
      </c>
      <c r="D2066" s="1" t="s">
        <v>23</v>
      </c>
      <c r="E2066" s="1">
        <v>0.0414198</v>
      </c>
      <c r="F2066" s="1">
        <v>0.172008</v>
      </c>
      <c r="G2066" s="1">
        <v>0.0379362</v>
      </c>
      <c r="H2066" s="3">
        <v>5.78357e-6</v>
      </c>
      <c r="I2066" s="1" t="s">
        <v>2105</v>
      </c>
      <c r="J2066" s="1">
        <v>8185</v>
      </c>
      <c r="K2066" s="1" t="s">
        <v>2101</v>
      </c>
      <c r="L2066" s="1" t="s">
        <v>2102</v>
      </c>
      <c r="M2066" s="1">
        <v>3.43212556421693</v>
      </c>
      <c r="N2066" s="1">
        <v>0.00250603634302649</v>
      </c>
      <c r="O2066" s="1">
        <v>20.5584155314626</v>
      </c>
    </row>
    <row r="2067" spans="1:15">
      <c r="A2067" s="1">
        <v>5</v>
      </c>
      <c r="B2067" s="1">
        <v>31601908</v>
      </c>
      <c r="C2067" s="1" t="s">
        <v>16</v>
      </c>
      <c r="D2067" s="1" t="s">
        <v>21</v>
      </c>
      <c r="E2067" s="1">
        <v>0.160031</v>
      </c>
      <c r="F2067" s="1">
        <v>0.0928502</v>
      </c>
      <c r="G2067" s="1">
        <v>0.0210013</v>
      </c>
      <c r="H2067" s="3">
        <v>9.81735e-6</v>
      </c>
      <c r="I2067" s="1" t="s">
        <v>2106</v>
      </c>
      <c r="J2067" s="1">
        <v>8185</v>
      </c>
      <c r="K2067" s="1" t="s">
        <v>2101</v>
      </c>
      <c r="L2067" s="1" t="s">
        <v>2102</v>
      </c>
      <c r="M2067" s="1">
        <v>1.90000839862161</v>
      </c>
      <c r="N2067" s="1">
        <v>0.00238300315934959</v>
      </c>
      <c r="O2067" s="1">
        <v>19.5466946881544</v>
      </c>
    </row>
    <row r="2068" spans="1:15">
      <c r="A2068" s="1">
        <v>5</v>
      </c>
      <c r="B2068" s="1">
        <v>35881404</v>
      </c>
      <c r="C2068" s="1" t="s">
        <v>21</v>
      </c>
      <c r="D2068" s="1" t="s">
        <v>17</v>
      </c>
      <c r="E2068" s="1">
        <v>0.0258706</v>
      </c>
      <c r="F2068" s="1">
        <v>-0.212303</v>
      </c>
      <c r="G2068" s="1">
        <v>0.0477684</v>
      </c>
      <c r="H2068" s="3">
        <v>8.81299e-6</v>
      </c>
      <c r="I2068" s="1" t="s">
        <v>2107</v>
      </c>
      <c r="J2068" s="1">
        <v>8185</v>
      </c>
      <c r="K2068" s="1" t="s">
        <v>2101</v>
      </c>
      <c r="L2068" s="1" t="s">
        <v>2102</v>
      </c>
      <c r="M2068" s="1">
        <v>4.3216544303789</v>
      </c>
      <c r="N2068" s="1">
        <v>0.00240808184485767</v>
      </c>
      <c r="O2068" s="1">
        <v>19.7529003371555</v>
      </c>
    </row>
    <row r="2069" spans="1:15">
      <c r="A2069" s="1">
        <v>5</v>
      </c>
      <c r="B2069" s="1">
        <v>132401338</v>
      </c>
      <c r="C2069" s="1" t="s">
        <v>21</v>
      </c>
      <c r="D2069" s="1" t="s">
        <v>23</v>
      </c>
      <c r="E2069" s="1">
        <v>0.312477</v>
      </c>
      <c r="F2069" s="1">
        <v>-0.102328</v>
      </c>
      <c r="G2069" s="1">
        <v>0.0161661</v>
      </c>
      <c r="H2069" s="3">
        <v>2.45539e-10</v>
      </c>
      <c r="I2069" s="1" t="s">
        <v>2108</v>
      </c>
      <c r="J2069" s="1">
        <v>8185</v>
      </c>
      <c r="K2069" s="1" t="s">
        <v>2101</v>
      </c>
      <c r="L2069" s="1" t="s">
        <v>2102</v>
      </c>
      <c r="M2069" s="1">
        <v>1.4625630686175</v>
      </c>
      <c r="N2069" s="1">
        <v>0.00487241938079225</v>
      </c>
      <c r="O2069" s="1">
        <v>40.0662272552165</v>
      </c>
    </row>
    <row r="2070" spans="1:15">
      <c r="A2070" s="1">
        <v>6</v>
      </c>
      <c r="B2070" s="1">
        <v>2673010</v>
      </c>
      <c r="C2070" s="1" t="s">
        <v>17</v>
      </c>
      <c r="D2070" s="1" t="s">
        <v>16</v>
      </c>
      <c r="E2070" s="1">
        <v>0.151167</v>
      </c>
      <c r="F2070" s="1">
        <v>0.098337</v>
      </c>
      <c r="G2070" s="1">
        <v>0.0208523</v>
      </c>
      <c r="H2070" s="3">
        <v>2.40667e-6</v>
      </c>
      <c r="I2070" s="1" t="s">
        <v>2109</v>
      </c>
      <c r="J2070" s="1">
        <v>8185</v>
      </c>
      <c r="K2070" s="1" t="s">
        <v>2101</v>
      </c>
      <c r="L2070" s="1" t="s">
        <v>2102</v>
      </c>
      <c r="M2070" s="1">
        <v>1.88652822113761</v>
      </c>
      <c r="N2070" s="1">
        <v>0.0027104082864824</v>
      </c>
      <c r="O2070" s="1">
        <v>22.2395492669061</v>
      </c>
    </row>
    <row r="2071" spans="1:15">
      <c r="A2071" s="1">
        <v>6</v>
      </c>
      <c r="B2071" s="1">
        <v>80650414</v>
      </c>
      <c r="C2071" s="1" t="s">
        <v>23</v>
      </c>
      <c r="D2071" s="1" t="s">
        <v>21</v>
      </c>
      <c r="E2071" s="1">
        <v>0.139432</v>
      </c>
      <c r="F2071" s="1">
        <v>-0.0984814</v>
      </c>
      <c r="G2071" s="1">
        <v>0.0215712</v>
      </c>
      <c r="H2071" s="3">
        <v>4.98531e-6</v>
      </c>
      <c r="I2071" s="1" t="s">
        <v>2110</v>
      </c>
      <c r="J2071" s="1">
        <v>8185</v>
      </c>
      <c r="K2071" s="1" t="s">
        <v>2101</v>
      </c>
      <c r="L2071" s="1" t="s">
        <v>2102</v>
      </c>
      <c r="M2071" s="1">
        <v>1.95156781572314</v>
      </c>
      <c r="N2071" s="1">
        <v>0.00254063617369166</v>
      </c>
      <c r="O2071" s="1">
        <v>20.8429802388813</v>
      </c>
    </row>
    <row r="2072" spans="1:15">
      <c r="A2072" s="1">
        <v>6</v>
      </c>
      <c r="B2072" s="1">
        <v>160093251</v>
      </c>
      <c r="C2072" s="1" t="s">
        <v>17</v>
      </c>
      <c r="D2072" s="1" t="s">
        <v>16</v>
      </c>
      <c r="E2072" s="1">
        <v>0.0749572</v>
      </c>
      <c r="F2072" s="1">
        <v>0.137016</v>
      </c>
      <c r="G2072" s="1">
        <v>0.0282554</v>
      </c>
      <c r="H2072" s="3">
        <v>1.23955e-6</v>
      </c>
      <c r="I2072" s="1" t="s">
        <v>242</v>
      </c>
      <c r="J2072" s="1">
        <v>8185</v>
      </c>
      <c r="K2072" s="1" t="s">
        <v>2101</v>
      </c>
      <c r="L2072" s="1" t="s">
        <v>2102</v>
      </c>
      <c r="M2072" s="1">
        <v>2.55629400591454</v>
      </c>
      <c r="N2072" s="1">
        <v>0.00286537123962923</v>
      </c>
      <c r="O2072" s="1">
        <v>23.5147112311559</v>
      </c>
    </row>
    <row r="2073" spans="1:15">
      <c r="A2073" s="1">
        <v>6</v>
      </c>
      <c r="B2073" s="1">
        <v>160143444</v>
      </c>
      <c r="C2073" s="1" t="s">
        <v>17</v>
      </c>
      <c r="D2073" s="1" t="s">
        <v>23</v>
      </c>
      <c r="E2073" s="1">
        <v>0.174247</v>
      </c>
      <c r="F2073" s="1">
        <v>0.179625</v>
      </c>
      <c r="G2073" s="1">
        <v>0.01979</v>
      </c>
      <c r="H2073" s="3">
        <v>1.12075e-19</v>
      </c>
      <c r="I2073" s="1" t="s">
        <v>243</v>
      </c>
      <c r="J2073" s="1">
        <v>8185</v>
      </c>
      <c r="K2073" s="1" t="s">
        <v>2101</v>
      </c>
      <c r="L2073" s="1" t="s">
        <v>2102</v>
      </c>
      <c r="M2073" s="1">
        <v>1.79042088864602</v>
      </c>
      <c r="N2073" s="1">
        <v>0.00996733253536539</v>
      </c>
      <c r="O2073" s="1">
        <v>82.3838291576459</v>
      </c>
    </row>
    <row r="2074" spans="1:15">
      <c r="A2074" s="1">
        <v>7</v>
      </c>
      <c r="B2074" s="1">
        <v>90850651</v>
      </c>
      <c r="C2074" s="1" t="s">
        <v>16</v>
      </c>
      <c r="D2074" s="1" t="s">
        <v>17</v>
      </c>
      <c r="E2074" s="1">
        <v>0.0105772</v>
      </c>
      <c r="F2074" s="1">
        <v>-0.330333</v>
      </c>
      <c r="G2074" s="1">
        <v>0.073286</v>
      </c>
      <c r="H2074" s="3">
        <v>6.56142e-6</v>
      </c>
      <c r="I2074" s="1" t="s">
        <v>2111</v>
      </c>
      <c r="J2074" s="1">
        <v>8185</v>
      </c>
      <c r="K2074" s="1" t="s">
        <v>2101</v>
      </c>
      <c r="L2074" s="1" t="s">
        <v>2102</v>
      </c>
      <c r="M2074" s="1">
        <v>6.63025696034927</v>
      </c>
      <c r="N2074" s="1">
        <v>0.00247669419692216</v>
      </c>
      <c r="O2074" s="1">
        <v>20.3171078765902</v>
      </c>
    </row>
    <row r="2075" spans="1:15">
      <c r="A2075" s="1">
        <v>8</v>
      </c>
      <c r="B2075" s="1">
        <v>33912188</v>
      </c>
      <c r="C2075" s="1" t="s">
        <v>23</v>
      </c>
      <c r="D2075" s="1" t="s">
        <v>16</v>
      </c>
      <c r="E2075" s="1">
        <v>0.0110267</v>
      </c>
      <c r="F2075" s="1">
        <v>0.339784</v>
      </c>
      <c r="G2075" s="1">
        <v>0.071887</v>
      </c>
      <c r="H2075" s="3">
        <v>2.28265e-6</v>
      </c>
      <c r="I2075" s="1" t="s">
        <v>247</v>
      </c>
      <c r="J2075" s="1">
        <v>8185</v>
      </c>
      <c r="K2075" s="1" t="s">
        <v>2101</v>
      </c>
      <c r="L2075" s="1" t="s">
        <v>2102</v>
      </c>
      <c r="M2075" s="1">
        <v>6.50368804558344</v>
      </c>
      <c r="N2075" s="1">
        <v>0.00272275452338435</v>
      </c>
      <c r="O2075" s="1">
        <v>22.341129676739</v>
      </c>
    </row>
    <row r="2076" spans="1:15">
      <c r="A2076" s="1">
        <v>8</v>
      </c>
      <c r="B2076" s="1">
        <v>47154486</v>
      </c>
      <c r="C2076" s="1" t="s">
        <v>17</v>
      </c>
      <c r="D2076" s="1" t="s">
        <v>16</v>
      </c>
      <c r="E2076" s="1">
        <v>0.00893622</v>
      </c>
      <c r="F2076" s="1">
        <v>-0.369534</v>
      </c>
      <c r="G2076" s="1">
        <v>0.0790087</v>
      </c>
      <c r="H2076" s="3">
        <v>2.90913e-6</v>
      </c>
      <c r="I2076" s="1" t="s">
        <v>248</v>
      </c>
      <c r="J2076" s="1">
        <v>8185</v>
      </c>
      <c r="K2076" s="1" t="s">
        <v>2101</v>
      </c>
      <c r="L2076" s="1" t="s">
        <v>2102</v>
      </c>
      <c r="M2076" s="1">
        <v>7.14799529382348</v>
      </c>
      <c r="N2076" s="1">
        <v>0.00266616471124644</v>
      </c>
      <c r="O2076" s="1">
        <v>21.8755496506473</v>
      </c>
    </row>
    <row r="2077" spans="1:15">
      <c r="A2077" s="1">
        <v>9</v>
      </c>
      <c r="B2077" s="1">
        <v>75441161</v>
      </c>
      <c r="C2077" s="1" t="s">
        <v>17</v>
      </c>
      <c r="D2077" s="1" t="s">
        <v>21</v>
      </c>
      <c r="E2077" s="1">
        <v>0.0538075</v>
      </c>
      <c r="F2077" s="1">
        <v>-0.148121</v>
      </c>
      <c r="G2077" s="1">
        <v>0.0333307</v>
      </c>
      <c r="H2077" s="3">
        <v>8.83049e-6</v>
      </c>
      <c r="I2077" s="1" t="s">
        <v>2112</v>
      </c>
      <c r="J2077" s="1">
        <v>8185</v>
      </c>
      <c r="K2077" s="1" t="s">
        <v>2101</v>
      </c>
      <c r="L2077" s="1" t="s">
        <v>2102</v>
      </c>
      <c r="M2077" s="1">
        <v>3.01546142057574</v>
      </c>
      <c r="N2077" s="1">
        <v>0.00240760358120249</v>
      </c>
      <c r="O2077" s="1">
        <v>19.7489677905576</v>
      </c>
    </row>
    <row r="2078" spans="1:15">
      <c r="A2078" s="1">
        <v>9</v>
      </c>
      <c r="B2078" s="1">
        <v>110285347</v>
      </c>
      <c r="C2078" s="1" t="s">
        <v>16</v>
      </c>
      <c r="D2078" s="1" t="s">
        <v>17</v>
      </c>
      <c r="E2078" s="1">
        <v>0.322285</v>
      </c>
      <c r="F2078" s="1">
        <v>0.0773798</v>
      </c>
      <c r="G2078" s="1">
        <v>0.015993</v>
      </c>
      <c r="H2078" s="3">
        <v>1.30915e-6</v>
      </c>
      <c r="I2078" s="1" t="s">
        <v>2113</v>
      </c>
      <c r="J2078" s="1">
        <v>8185</v>
      </c>
      <c r="K2078" s="1" t="s">
        <v>2101</v>
      </c>
      <c r="L2078" s="1" t="s">
        <v>2102</v>
      </c>
      <c r="M2078" s="1">
        <v>1.44690254027872</v>
      </c>
      <c r="N2078" s="1">
        <v>0.00285260827499842</v>
      </c>
      <c r="O2078" s="1">
        <v>23.4096721387701</v>
      </c>
    </row>
    <row r="2079" spans="1:15">
      <c r="A2079" s="1">
        <v>10</v>
      </c>
      <c r="B2079" s="1">
        <v>132136737</v>
      </c>
      <c r="C2079" s="1" t="s">
        <v>23</v>
      </c>
      <c r="D2079" s="1" t="s">
        <v>17</v>
      </c>
      <c r="E2079" s="1">
        <v>0.697531</v>
      </c>
      <c r="F2079" s="1">
        <v>0.0792174</v>
      </c>
      <c r="G2079" s="1">
        <v>0.0163057</v>
      </c>
      <c r="H2079" s="3">
        <v>1.18412e-6</v>
      </c>
      <c r="I2079" s="1" t="s">
        <v>2114</v>
      </c>
      <c r="J2079" s="1">
        <v>8185</v>
      </c>
      <c r="K2079" s="1" t="s">
        <v>2101</v>
      </c>
      <c r="L2079" s="1" t="s">
        <v>2102</v>
      </c>
      <c r="M2079" s="1">
        <v>1.47519281879714</v>
      </c>
      <c r="N2079" s="1">
        <v>0.00287606609734286</v>
      </c>
      <c r="O2079" s="1">
        <v>23.6027318915546</v>
      </c>
    </row>
    <row r="2080" spans="1:15">
      <c r="A2080" s="1">
        <v>11</v>
      </c>
      <c r="B2080" s="1">
        <v>9357791</v>
      </c>
      <c r="C2080" s="1" t="s">
        <v>16</v>
      </c>
      <c r="D2080" s="1" t="s">
        <v>17</v>
      </c>
      <c r="E2080" s="1">
        <v>0.205905</v>
      </c>
      <c r="F2080" s="1">
        <v>0.0868844</v>
      </c>
      <c r="G2080" s="1">
        <v>0.0187401</v>
      </c>
      <c r="H2080" s="3">
        <v>3.54726e-6</v>
      </c>
      <c r="I2080" s="1" t="s">
        <v>2115</v>
      </c>
      <c r="J2080" s="1">
        <v>8185</v>
      </c>
      <c r="K2080" s="1" t="s">
        <v>2101</v>
      </c>
      <c r="L2080" s="1" t="s">
        <v>2102</v>
      </c>
      <c r="M2080" s="1">
        <v>1.69543539642826</v>
      </c>
      <c r="N2080" s="1">
        <v>0.00261991947867642</v>
      </c>
      <c r="O2080" s="1">
        <v>21.4951165686036</v>
      </c>
    </row>
    <row r="2081" spans="1:15">
      <c r="A2081" s="1">
        <v>13</v>
      </c>
      <c r="B2081" s="1">
        <v>100381667</v>
      </c>
      <c r="C2081" s="1" t="s">
        <v>16</v>
      </c>
      <c r="D2081" s="1" t="s">
        <v>17</v>
      </c>
      <c r="E2081" s="1">
        <v>0.0109176</v>
      </c>
      <c r="F2081" s="1">
        <v>-0.649382</v>
      </c>
      <c r="G2081" s="1">
        <v>0.0724353</v>
      </c>
      <c r="H2081" s="3">
        <v>3.10296e-19</v>
      </c>
      <c r="I2081" s="1" t="s">
        <v>2116</v>
      </c>
      <c r="J2081" s="1">
        <v>8185</v>
      </c>
      <c r="K2081" s="1" t="s">
        <v>2101</v>
      </c>
      <c r="L2081" s="1" t="s">
        <v>2102</v>
      </c>
      <c r="M2081" s="1">
        <v>6.55329328930475</v>
      </c>
      <c r="N2081" s="1">
        <v>0.00972618910026975</v>
      </c>
      <c r="O2081" s="1">
        <v>80.3711100217778</v>
      </c>
    </row>
    <row r="2082" spans="1:15">
      <c r="A2082" s="1">
        <v>14</v>
      </c>
      <c r="B2082" s="1">
        <v>93913272</v>
      </c>
      <c r="C2082" s="1" t="s">
        <v>16</v>
      </c>
      <c r="D2082" s="1" t="s">
        <v>17</v>
      </c>
      <c r="E2082" s="1">
        <v>0.0976386</v>
      </c>
      <c r="F2082" s="1">
        <v>-0.112989</v>
      </c>
      <c r="G2082" s="1">
        <v>0.0253656</v>
      </c>
      <c r="H2082" s="3">
        <v>8.41108e-6</v>
      </c>
      <c r="I2082" s="1" t="s">
        <v>2117</v>
      </c>
      <c r="J2082" s="1">
        <v>8185</v>
      </c>
      <c r="K2082" s="1" t="s">
        <v>2101</v>
      </c>
      <c r="L2082" s="1" t="s">
        <v>2102</v>
      </c>
      <c r="M2082" s="1">
        <v>2.2948509395169</v>
      </c>
      <c r="N2082" s="1">
        <v>0.00241889887487563</v>
      </c>
      <c r="O2082" s="1">
        <v>19.8418449094342</v>
      </c>
    </row>
    <row r="2083" spans="1:15">
      <c r="A2083" s="1">
        <v>15</v>
      </c>
      <c r="B2083" s="1">
        <v>33581456</v>
      </c>
      <c r="C2083" s="1" t="s">
        <v>21</v>
      </c>
      <c r="D2083" s="1" t="s">
        <v>23</v>
      </c>
      <c r="E2083" s="1">
        <v>0.796217</v>
      </c>
      <c r="F2083" s="1">
        <v>0.0886135</v>
      </c>
      <c r="G2083" s="1">
        <v>0.0186528</v>
      </c>
      <c r="H2083" s="3">
        <v>2.02727e-6</v>
      </c>
      <c r="I2083" s="1" t="s">
        <v>2118</v>
      </c>
      <c r="J2083" s="1">
        <v>8185</v>
      </c>
      <c r="K2083" s="1" t="s">
        <v>2101</v>
      </c>
      <c r="L2083" s="1" t="s">
        <v>2102</v>
      </c>
      <c r="M2083" s="1">
        <v>1.6875372790165</v>
      </c>
      <c r="N2083" s="1">
        <v>0.00275044530703155</v>
      </c>
      <c r="O2083" s="1">
        <v>22.5689686613784</v>
      </c>
    </row>
    <row r="2084" spans="1:15">
      <c r="A2084" s="1">
        <v>17</v>
      </c>
      <c r="B2084" s="1">
        <v>46761320</v>
      </c>
      <c r="C2084" s="1" t="s">
        <v>21</v>
      </c>
      <c r="D2084" s="1" t="s">
        <v>17</v>
      </c>
      <c r="E2084" s="1">
        <v>0.01756</v>
      </c>
      <c r="F2084" s="1">
        <v>-0.265816</v>
      </c>
      <c r="G2084" s="1">
        <v>0.0570271</v>
      </c>
      <c r="H2084" s="3">
        <v>3.14333e-6</v>
      </c>
      <c r="I2084" s="1" t="s">
        <v>254</v>
      </c>
      <c r="J2084" s="1">
        <v>8185</v>
      </c>
      <c r="K2084" s="1" t="s">
        <v>2101</v>
      </c>
      <c r="L2084" s="1" t="s">
        <v>2102</v>
      </c>
      <c r="M2084" s="1">
        <v>5.15929818387597</v>
      </c>
      <c r="N2084" s="1">
        <v>0.00264810699265381</v>
      </c>
      <c r="O2084" s="1">
        <v>21.7269949280846</v>
      </c>
    </row>
    <row r="2085" spans="1:15">
      <c r="A2085" s="1">
        <v>18</v>
      </c>
      <c r="B2085" s="1">
        <v>32134565</v>
      </c>
      <c r="C2085" s="1" t="s">
        <v>17</v>
      </c>
      <c r="D2085" s="1" t="s">
        <v>16</v>
      </c>
      <c r="E2085" s="1">
        <v>0.0345067</v>
      </c>
      <c r="F2085" s="1">
        <v>-0.214028</v>
      </c>
      <c r="G2085" s="1">
        <v>0.0417624</v>
      </c>
      <c r="H2085" s="3">
        <v>2.97706e-7</v>
      </c>
      <c r="I2085" s="1" t="s">
        <v>2119</v>
      </c>
      <c r="J2085" s="1">
        <v>8185</v>
      </c>
      <c r="K2085" s="1" t="s">
        <v>2101</v>
      </c>
      <c r="L2085" s="1" t="s">
        <v>2102</v>
      </c>
      <c r="M2085" s="1">
        <v>3.77828566548714</v>
      </c>
      <c r="N2085" s="1">
        <v>0.00319938155393107</v>
      </c>
      <c r="O2085" s="1">
        <v>26.2645696354315</v>
      </c>
    </row>
    <row r="2086" spans="1:15">
      <c r="A2086" s="1">
        <v>20</v>
      </c>
      <c r="B2086" s="1">
        <v>24709141</v>
      </c>
      <c r="C2086" s="1" t="s">
        <v>21</v>
      </c>
      <c r="D2086" s="1" t="s">
        <v>23</v>
      </c>
      <c r="E2086" s="1">
        <v>0.0286134</v>
      </c>
      <c r="F2086" s="1">
        <v>0.198358</v>
      </c>
      <c r="G2086" s="1">
        <v>0.0448652</v>
      </c>
      <c r="H2086" s="3">
        <v>9.81542e-6</v>
      </c>
      <c r="I2086" s="1" t="s">
        <v>2120</v>
      </c>
      <c r="J2086" s="1">
        <v>8185</v>
      </c>
      <c r="K2086" s="1" t="s">
        <v>2101</v>
      </c>
      <c r="L2086" s="1" t="s">
        <v>2102</v>
      </c>
      <c r="M2086" s="1">
        <v>4.0589990527176</v>
      </c>
      <c r="N2086" s="1">
        <v>0.00238304090725831</v>
      </c>
      <c r="O2086" s="1">
        <v>19.5470050567594</v>
      </c>
    </row>
    <row r="2087" spans="1:15">
      <c r="A2087" s="1">
        <v>2</v>
      </c>
      <c r="B2087" s="1">
        <v>141477532</v>
      </c>
      <c r="C2087" s="1" t="s">
        <v>17</v>
      </c>
      <c r="D2087" s="1" t="s">
        <v>23</v>
      </c>
      <c r="E2087" s="1">
        <v>0.548119</v>
      </c>
      <c r="F2087" s="1">
        <v>-0.0946419</v>
      </c>
      <c r="G2087" s="1">
        <v>0.0208084</v>
      </c>
      <c r="H2087" s="3">
        <v>5.40914e-6</v>
      </c>
      <c r="I2087" s="1" t="s">
        <v>2121</v>
      </c>
      <c r="J2087" s="1">
        <v>4581</v>
      </c>
      <c r="K2087" s="1" t="s">
        <v>2122</v>
      </c>
      <c r="L2087" s="1" t="s">
        <v>2123</v>
      </c>
      <c r="M2087" s="1">
        <v>1.40837670666458</v>
      </c>
      <c r="N2087" s="1">
        <v>0.00449739757782467</v>
      </c>
      <c r="O2087" s="1">
        <v>20.686619461117</v>
      </c>
    </row>
    <row r="2088" spans="1:15">
      <c r="A2088" s="1">
        <v>2</v>
      </c>
      <c r="B2088" s="1">
        <v>234191055</v>
      </c>
      <c r="C2088" s="1" t="s">
        <v>23</v>
      </c>
      <c r="D2088" s="1" t="s">
        <v>16</v>
      </c>
      <c r="E2088" s="1">
        <v>0.0289808</v>
      </c>
      <c r="F2088" s="1">
        <v>0.295781</v>
      </c>
      <c r="G2088" s="1">
        <v>0.0612699</v>
      </c>
      <c r="H2088" s="3">
        <v>1.38253e-6</v>
      </c>
      <c r="I2088" s="1" t="s">
        <v>2124</v>
      </c>
      <c r="J2088" s="1">
        <v>4581</v>
      </c>
      <c r="K2088" s="1" t="s">
        <v>2122</v>
      </c>
      <c r="L2088" s="1" t="s">
        <v>2123</v>
      </c>
      <c r="M2088" s="1">
        <v>4.14693585185156</v>
      </c>
      <c r="N2088" s="1">
        <v>0.00506373326634527</v>
      </c>
      <c r="O2088" s="1">
        <v>23.3048441411395</v>
      </c>
    </row>
    <row r="2089" spans="1:15">
      <c r="A2089" s="1">
        <v>4</v>
      </c>
      <c r="B2089" s="1">
        <v>90118051</v>
      </c>
      <c r="C2089" s="1" t="s">
        <v>16</v>
      </c>
      <c r="D2089" s="1" t="s">
        <v>17</v>
      </c>
      <c r="E2089" s="1">
        <v>0.133149</v>
      </c>
      <c r="F2089" s="1">
        <v>-0.133152</v>
      </c>
      <c r="G2089" s="1">
        <v>0.0299151</v>
      </c>
      <c r="H2089" s="3">
        <v>8.54817e-6</v>
      </c>
      <c r="I2089" s="1" t="s">
        <v>2125</v>
      </c>
      <c r="J2089" s="1">
        <v>4581</v>
      </c>
      <c r="K2089" s="1" t="s">
        <v>2122</v>
      </c>
      <c r="L2089" s="1" t="s">
        <v>2123</v>
      </c>
      <c r="M2089" s="1">
        <v>2.02474625716256</v>
      </c>
      <c r="N2089" s="1">
        <v>0.00430793234395025</v>
      </c>
      <c r="O2089" s="1">
        <v>19.8113682369541</v>
      </c>
    </row>
    <row r="2090" spans="1:15">
      <c r="A2090" s="1">
        <v>6</v>
      </c>
      <c r="B2090" s="1">
        <v>10974455</v>
      </c>
      <c r="C2090" s="1" t="s">
        <v>16</v>
      </c>
      <c r="D2090" s="1" t="s">
        <v>17</v>
      </c>
      <c r="E2090" s="1">
        <v>0.174028</v>
      </c>
      <c r="F2090" s="1">
        <v>0.123164</v>
      </c>
      <c r="G2090" s="1">
        <v>0.0272471</v>
      </c>
      <c r="H2090" s="3">
        <v>6.17686e-6</v>
      </c>
      <c r="I2090" s="1" t="s">
        <v>2126</v>
      </c>
      <c r="J2090" s="1">
        <v>4581</v>
      </c>
      <c r="K2090" s="1" t="s">
        <v>2122</v>
      </c>
      <c r="L2090" s="1" t="s">
        <v>2123</v>
      </c>
      <c r="M2090" s="1">
        <v>1.84416778628633</v>
      </c>
      <c r="N2090" s="1">
        <v>0.00444245180278553</v>
      </c>
      <c r="O2090" s="1">
        <v>20.4327583491189</v>
      </c>
    </row>
    <row r="2091" spans="1:15">
      <c r="A2091" s="1">
        <v>7</v>
      </c>
      <c r="B2091" s="1">
        <v>119632797</v>
      </c>
      <c r="C2091" s="1" t="s">
        <v>16</v>
      </c>
      <c r="D2091" s="1" t="s">
        <v>17</v>
      </c>
      <c r="E2091" s="1">
        <v>0.171986</v>
      </c>
      <c r="F2091" s="1">
        <v>-0.133109</v>
      </c>
      <c r="G2091" s="1">
        <v>0.0270619</v>
      </c>
      <c r="H2091" s="3">
        <v>8.71308e-7</v>
      </c>
      <c r="I2091" s="1" t="s">
        <v>2127</v>
      </c>
      <c r="J2091" s="1">
        <v>4581</v>
      </c>
      <c r="K2091" s="1" t="s">
        <v>2122</v>
      </c>
      <c r="L2091" s="1" t="s">
        <v>2123</v>
      </c>
      <c r="M2091" s="1">
        <v>1.83163287893765</v>
      </c>
      <c r="N2091" s="1">
        <v>0.00525580256691027</v>
      </c>
      <c r="O2091" s="1">
        <v>24.1934760876058</v>
      </c>
    </row>
    <row r="2092" spans="1:15">
      <c r="A2092" s="1">
        <v>8</v>
      </c>
      <c r="B2092" s="1">
        <v>20583937</v>
      </c>
      <c r="C2092" s="1" t="s">
        <v>17</v>
      </c>
      <c r="D2092" s="1" t="s">
        <v>16</v>
      </c>
      <c r="E2092" s="1">
        <v>0.0708324</v>
      </c>
      <c r="F2092" s="1">
        <v>-0.180449</v>
      </c>
      <c r="G2092" s="1">
        <v>0.0402895</v>
      </c>
      <c r="H2092" s="3">
        <v>7.50607e-6</v>
      </c>
      <c r="I2092" s="1" t="s">
        <v>2128</v>
      </c>
      <c r="J2092" s="1">
        <v>4581</v>
      </c>
      <c r="K2092" s="1" t="s">
        <v>2122</v>
      </c>
      <c r="L2092" s="1" t="s">
        <v>2123</v>
      </c>
      <c r="M2092" s="1">
        <v>2.72691765456078</v>
      </c>
      <c r="N2092" s="1">
        <v>0.00436170363605521</v>
      </c>
      <c r="O2092" s="1">
        <v>20.0597355710755</v>
      </c>
    </row>
    <row r="2093" spans="1:15">
      <c r="A2093" s="1">
        <v>8</v>
      </c>
      <c r="B2093" s="1">
        <v>100846652</v>
      </c>
      <c r="C2093" s="1" t="s">
        <v>17</v>
      </c>
      <c r="D2093" s="1" t="s">
        <v>21</v>
      </c>
      <c r="E2093" s="1">
        <v>0.156024</v>
      </c>
      <c r="F2093" s="1">
        <v>-0.151293</v>
      </c>
      <c r="G2093" s="1">
        <v>0.0296785</v>
      </c>
      <c r="H2093" s="3">
        <v>3.43744e-7</v>
      </c>
      <c r="I2093" s="1" t="s">
        <v>2129</v>
      </c>
      <c r="J2093" s="1">
        <v>4581</v>
      </c>
      <c r="K2093" s="1" t="s">
        <v>2122</v>
      </c>
      <c r="L2093" s="1" t="s">
        <v>2123</v>
      </c>
      <c r="M2093" s="1">
        <v>2.00873243924303</v>
      </c>
      <c r="N2093" s="1">
        <v>0.00564319918629863</v>
      </c>
      <c r="O2093" s="1">
        <v>25.9868580904922</v>
      </c>
    </row>
    <row r="2094" spans="1:15">
      <c r="A2094" s="1">
        <v>8</v>
      </c>
      <c r="B2094" s="1">
        <v>143435722</v>
      </c>
      <c r="C2094" s="1" t="s">
        <v>16</v>
      </c>
      <c r="D2094" s="1" t="s">
        <v>17</v>
      </c>
      <c r="E2094" s="1">
        <v>0.92143</v>
      </c>
      <c r="F2094" s="1">
        <v>-0.171072</v>
      </c>
      <c r="G2094" s="1">
        <v>0.0382958</v>
      </c>
      <c r="H2094" s="3">
        <v>7.92728e-6</v>
      </c>
      <c r="I2094" s="1" t="s">
        <v>2130</v>
      </c>
      <c r="J2094" s="1">
        <v>4581</v>
      </c>
      <c r="K2094" s="1" t="s">
        <v>2122</v>
      </c>
      <c r="L2094" s="1" t="s">
        <v>2123</v>
      </c>
      <c r="M2094" s="1">
        <v>2.59197788792436</v>
      </c>
      <c r="N2094" s="1">
        <v>0.00433906739765887</v>
      </c>
      <c r="O2094" s="1">
        <v>19.9551764695134</v>
      </c>
    </row>
    <row r="2095" spans="1:15">
      <c r="A2095" s="1">
        <v>9</v>
      </c>
      <c r="B2095" s="1">
        <v>29378733</v>
      </c>
      <c r="C2095" s="1" t="s">
        <v>17</v>
      </c>
      <c r="D2095" s="1" t="s">
        <v>16</v>
      </c>
      <c r="E2095" s="1">
        <v>0.705823</v>
      </c>
      <c r="F2095" s="1">
        <v>0.11195</v>
      </c>
      <c r="G2095" s="1">
        <v>0.022864</v>
      </c>
      <c r="H2095" s="3">
        <v>9.7633e-7</v>
      </c>
      <c r="I2095" s="1" t="s">
        <v>2131</v>
      </c>
      <c r="J2095" s="1">
        <v>4581</v>
      </c>
      <c r="K2095" s="1" t="s">
        <v>2122</v>
      </c>
      <c r="L2095" s="1" t="s">
        <v>2123</v>
      </c>
      <c r="M2095" s="1">
        <v>1.54750605626472</v>
      </c>
      <c r="N2095" s="1">
        <v>0.00520841084011554</v>
      </c>
      <c r="O2095" s="1">
        <v>23.9741806191085</v>
      </c>
    </row>
    <row r="2096" spans="1:15">
      <c r="A2096" s="1">
        <v>10</v>
      </c>
      <c r="B2096" s="1">
        <v>24742356</v>
      </c>
      <c r="C2096" s="1" t="s">
        <v>16</v>
      </c>
      <c r="D2096" s="1" t="s">
        <v>17</v>
      </c>
      <c r="E2096" s="1">
        <v>0.0337128</v>
      </c>
      <c r="F2096" s="1">
        <v>0.260432</v>
      </c>
      <c r="G2096" s="1">
        <v>0.057421</v>
      </c>
      <c r="H2096" s="3">
        <v>5.74726e-6</v>
      </c>
      <c r="I2096" s="1" t="s">
        <v>2132</v>
      </c>
      <c r="J2096" s="1">
        <v>4581</v>
      </c>
      <c r="K2096" s="1" t="s">
        <v>2122</v>
      </c>
      <c r="L2096" s="1" t="s">
        <v>2123</v>
      </c>
      <c r="M2096" s="1">
        <v>3.88643042585623</v>
      </c>
      <c r="N2096" s="1">
        <v>0.00447228939970617</v>
      </c>
      <c r="O2096" s="1">
        <v>20.5706108862667</v>
      </c>
    </row>
    <row r="2097" spans="1:15">
      <c r="A2097" s="1">
        <v>11</v>
      </c>
      <c r="B2097" s="1">
        <v>121728732</v>
      </c>
      <c r="C2097" s="1" t="s">
        <v>21</v>
      </c>
      <c r="D2097" s="1" t="s">
        <v>23</v>
      </c>
      <c r="E2097" s="1">
        <v>0.0137705</v>
      </c>
      <c r="F2097" s="1">
        <v>-0.407901</v>
      </c>
      <c r="G2097" s="1">
        <v>0.0878024</v>
      </c>
      <c r="H2097" s="3">
        <v>3.38972e-6</v>
      </c>
      <c r="I2097" s="1" t="s">
        <v>2133</v>
      </c>
      <c r="J2097" s="1">
        <v>4581</v>
      </c>
      <c r="K2097" s="1" t="s">
        <v>2122</v>
      </c>
      <c r="L2097" s="1" t="s">
        <v>2123</v>
      </c>
      <c r="M2097" s="1">
        <v>5.94273730557111</v>
      </c>
      <c r="N2097" s="1">
        <v>0.00469120018866213</v>
      </c>
      <c r="O2097" s="1">
        <v>21.5822523300865</v>
      </c>
    </row>
    <row r="2098" spans="1:15">
      <c r="A2098" s="1">
        <v>12</v>
      </c>
      <c r="B2098" s="1">
        <v>1591768</v>
      </c>
      <c r="C2098" s="1" t="s">
        <v>16</v>
      </c>
      <c r="D2098" s="1" t="s">
        <v>17</v>
      </c>
      <c r="E2098" s="1">
        <v>0.015847</v>
      </c>
      <c r="F2098" s="1">
        <v>-0.398038</v>
      </c>
      <c r="G2098" s="1">
        <v>0.08209</v>
      </c>
      <c r="H2098" s="3">
        <v>1.2421e-6</v>
      </c>
      <c r="I2098" s="1" t="s">
        <v>2134</v>
      </c>
      <c r="J2098" s="1">
        <v>4581</v>
      </c>
      <c r="K2098" s="1" t="s">
        <v>2122</v>
      </c>
      <c r="L2098" s="1" t="s">
        <v>2123</v>
      </c>
      <c r="M2098" s="1">
        <v>5.55610445061106</v>
      </c>
      <c r="N2098" s="1">
        <v>0.00510826874461443</v>
      </c>
      <c r="O2098" s="1">
        <v>23.5108623850701</v>
      </c>
    </row>
    <row r="2099" spans="1:15">
      <c r="A2099" s="1">
        <v>12</v>
      </c>
      <c r="B2099" s="1">
        <v>43770886</v>
      </c>
      <c r="C2099" s="1" t="s">
        <v>16</v>
      </c>
      <c r="D2099" s="1" t="s">
        <v>17</v>
      </c>
      <c r="E2099" s="1">
        <v>0.272677</v>
      </c>
      <c r="F2099" s="1">
        <v>-0.10274</v>
      </c>
      <c r="G2099" s="1">
        <v>0.0231085</v>
      </c>
      <c r="H2099" s="3">
        <v>8.74947e-6</v>
      </c>
      <c r="I2099" s="1" t="s">
        <v>2135</v>
      </c>
      <c r="J2099" s="1">
        <v>4581</v>
      </c>
      <c r="K2099" s="1" t="s">
        <v>2122</v>
      </c>
      <c r="L2099" s="1" t="s">
        <v>2123</v>
      </c>
      <c r="M2099" s="1">
        <v>1.56405457055604</v>
      </c>
      <c r="N2099" s="1">
        <v>0.00429827528852528</v>
      </c>
      <c r="O2099" s="1">
        <v>19.7667655460378</v>
      </c>
    </row>
    <row r="2100" spans="1:15">
      <c r="A2100" s="1">
        <v>12</v>
      </c>
      <c r="B2100" s="1">
        <v>107378790</v>
      </c>
      <c r="C2100" s="1" t="s">
        <v>23</v>
      </c>
      <c r="D2100" s="1" t="s">
        <v>21</v>
      </c>
      <c r="E2100" s="1">
        <v>0.803409</v>
      </c>
      <c r="F2100" s="1">
        <v>-0.115483</v>
      </c>
      <c r="G2100" s="1">
        <v>0.02572</v>
      </c>
      <c r="H2100" s="3">
        <v>7.12252e-6</v>
      </c>
      <c r="I2100" s="1" t="s">
        <v>2136</v>
      </c>
      <c r="J2100" s="1">
        <v>4581</v>
      </c>
      <c r="K2100" s="1" t="s">
        <v>2122</v>
      </c>
      <c r="L2100" s="1" t="s">
        <v>2123</v>
      </c>
      <c r="M2100" s="1">
        <v>1.74080894712774</v>
      </c>
      <c r="N2100" s="1">
        <v>0.00438344590850312</v>
      </c>
      <c r="O2100" s="1">
        <v>20.1601698289874</v>
      </c>
    </row>
    <row r="2101" spans="1:15">
      <c r="A2101" s="1">
        <v>12</v>
      </c>
      <c r="B2101" s="1">
        <v>132760645</v>
      </c>
      <c r="C2101" s="1" t="s">
        <v>23</v>
      </c>
      <c r="D2101" s="1" t="s">
        <v>21</v>
      </c>
      <c r="E2101" s="1">
        <v>0.0737813</v>
      </c>
      <c r="F2101" s="1">
        <v>0.183769</v>
      </c>
      <c r="G2101" s="1">
        <v>0.0391959</v>
      </c>
      <c r="H2101" s="3">
        <v>2.75249e-6</v>
      </c>
      <c r="I2101" s="1" t="s">
        <v>2137</v>
      </c>
      <c r="J2101" s="1">
        <v>4581</v>
      </c>
      <c r="K2101" s="1" t="s">
        <v>2122</v>
      </c>
      <c r="L2101" s="1" t="s">
        <v>2123</v>
      </c>
      <c r="M2101" s="1">
        <v>2.65289943276533</v>
      </c>
      <c r="N2101" s="1">
        <v>0.00477763213281251</v>
      </c>
      <c r="O2101" s="1">
        <v>21.9817984829175</v>
      </c>
    </row>
    <row r="2102" spans="1:15">
      <c r="A2102" s="1">
        <v>14</v>
      </c>
      <c r="B2102" s="1">
        <v>95335809</v>
      </c>
      <c r="C2102" s="1" t="s">
        <v>16</v>
      </c>
      <c r="D2102" s="1" t="s">
        <v>17</v>
      </c>
      <c r="E2102" s="1">
        <v>0.166335</v>
      </c>
      <c r="F2102" s="1">
        <v>-0.128596</v>
      </c>
      <c r="G2102" s="1">
        <v>0.0277992</v>
      </c>
      <c r="H2102" s="3">
        <v>3.73027e-6</v>
      </c>
      <c r="I2102" s="1" t="s">
        <v>2138</v>
      </c>
      <c r="J2102" s="1">
        <v>4581</v>
      </c>
      <c r="K2102" s="1" t="s">
        <v>2122</v>
      </c>
      <c r="L2102" s="1" t="s">
        <v>2123</v>
      </c>
      <c r="M2102" s="1">
        <v>1.88153561753474</v>
      </c>
      <c r="N2102" s="1">
        <v>0.00465151941695119</v>
      </c>
      <c r="O2102" s="1">
        <v>21.3988445511495</v>
      </c>
    </row>
    <row r="2103" spans="1:15">
      <c r="A2103" s="1">
        <v>14</v>
      </c>
      <c r="B2103" s="1">
        <v>95684913</v>
      </c>
      <c r="C2103" s="1" t="s">
        <v>21</v>
      </c>
      <c r="D2103" s="1" t="s">
        <v>23</v>
      </c>
      <c r="E2103" s="1">
        <v>0.400629</v>
      </c>
      <c r="F2103" s="1">
        <v>0.095825</v>
      </c>
      <c r="G2103" s="1">
        <v>0.0212917</v>
      </c>
      <c r="H2103" s="3">
        <v>6.77694e-6</v>
      </c>
      <c r="I2103" s="1" t="s">
        <v>2139</v>
      </c>
      <c r="J2103" s="1">
        <v>4581</v>
      </c>
      <c r="K2103" s="1" t="s">
        <v>2122</v>
      </c>
      <c r="L2103" s="1" t="s">
        <v>2123</v>
      </c>
      <c r="M2103" s="1">
        <v>1.44108794166251</v>
      </c>
      <c r="N2103" s="1">
        <v>0.00440402189238045</v>
      </c>
      <c r="O2103" s="1">
        <v>20.2552206805221</v>
      </c>
    </row>
    <row r="2104" spans="1:15">
      <c r="A2104" s="1">
        <v>17</v>
      </c>
      <c r="B2104" s="1">
        <v>54661552</v>
      </c>
      <c r="C2104" s="1" t="s">
        <v>16</v>
      </c>
      <c r="D2104" s="1" t="s">
        <v>21</v>
      </c>
      <c r="E2104" s="1">
        <v>0.843031</v>
      </c>
      <c r="F2104" s="1">
        <v>0.141317</v>
      </c>
      <c r="G2104" s="1">
        <v>0.0286552</v>
      </c>
      <c r="H2104" s="3">
        <v>8.15416e-7</v>
      </c>
      <c r="I2104" s="1" t="s">
        <v>2140</v>
      </c>
      <c r="J2104" s="1">
        <v>4581</v>
      </c>
      <c r="K2104" s="1" t="s">
        <v>2122</v>
      </c>
      <c r="L2104" s="1" t="s">
        <v>2123</v>
      </c>
      <c r="M2104" s="1">
        <v>1.93947233832562</v>
      </c>
      <c r="N2104" s="1">
        <v>0.00528336564240641</v>
      </c>
      <c r="O2104" s="1">
        <v>24.3210281611536</v>
      </c>
    </row>
    <row r="2105" spans="1:15">
      <c r="A2105" s="1">
        <v>1</v>
      </c>
      <c r="B2105" s="1">
        <v>62494579</v>
      </c>
      <c r="C2105" s="1" t="s">
        <v>23</v>
      </c>
      <c r="D2105" s="1" t="s">
        <v>21</v>
      </c>
      <c r="E2105" s="1">
        <v>0.669081</v>
      </c>
      <c r="F2105" s="1">
        <v>-0.0777624</v>
      </c>
      <c r="G2105" s="1">
        <v>0.0159753</v>
      </c>
      <c r="H2105" s="3">
        <v>1.12931e-6</v>
      </c>
      <c r="I2105" s="1" t="s">
        <v>418</v>
      </c>
      <c r="J2105" s="1">
        <v>8198</v>
      </c>
      <c r="K2105" s="1" t="s">
        <v>2141</v>
      </c>
      <c r="L2105" s="1" t="s">
        <v>2142</v>
      </c>
      <c r="M2105" s="1">
        <v>1.44644851353853</v>
      </c>
      <c r="N2105" s="1">
        <v>0.00288260813756065</v>
      </c>
      <c r="O2105" s="1">
        <v>23.6941572659947</v>
      </c>
    </row>
    <row r="2106" spans="1:15">
      <c r="A2106" s="1">
        <v>1</v>
      </c>
      <c r="B2106" s="1">
        <v>104695613</v>
      </c>
      <c r="C2106" s="1" t="s">
        <v>16</v>
      </c>
      <c r="D2106" s="1" t="s">
        <v>21</v>
      </c>
      <c r="E2106" s="1">
        <v>0.0212844</v>
      </c>
      <c r="F2106" s="1">
        <v>0.229168</v>
      </c>
      <c r="G2106" s="1">
        <v>0.0515981</v>
      </c>
      <c r="H2106" s="3">
        <v>8.93738e-6</v>
      </c>
      <c r="I2106" s="1" t="s">
        <v>2143</v>
      </c>
      <c r="J2106" s="1">
        <v>8198</v>
      </c>
      <c r="K2106" s="1" t="s">
        <v>2141</v>
      </c>
      <c r="L2106" s="1" t="s">
        <v>2142</v>
      </c>
      <c r="M2106" s="1">
        <v>4.67183683852024</v>
      </c>
      <c r="N2106" s="1">
        <v>0.00240101337318223</v>
      </c>
      <c r="O2106" s="1">
        <v>19.7260681600541</v>
      </c>
    </row>
    <row r="2107" spans="1:15">
      <c r="A2107" s="1">
        <v>1</v>
      </c>
      <c r="B2107" s="1">
        <v>183960637</v>
      </c>
      <c r="C2107" s="1" t="s">
        <v>21</v>
      </c>
      <c r="D2107" s="1" t="s">
        <v>23</v>
      </c>
      <c r="E2107" s="1">
        <v>0.384305</v>
      </c>
      <c r="F2107" s="1">
        <v>0.072971</v>
      </c>
      <c r="G2107" s="1">
        <v>0.0152432</v>
      </c>
      <c r="H2107" s="3">
        <v>1.69203e-6</v>
      </c>
      <c r="I2107" s="1" t="s">
        <v>2144</v>
      </c>
      <c r="J2107" s="1">
        <v>8198</v>
      </c>
      <c r="K2107" s="1" t="s">
        <v>2141</v>
      </c>
      <c r="L2107" s="1" t="s">
        <v>2142</v>
      </c>
      <c r="M2107" s="1">
        <v>1.38016212412728</v>
      </c>
      <c r="N2107" s="1">
        <v>0.00278826297448475</v>
      </c>
      <c r="O2107" s="1">
        <v>22.9165005689181</v>
      </c>
    </row>
    <row r="2108" spans="1:15">
      <c r="A2108" s="1">
        <v>2</v>
      </c>
      <c r="B2108" s="1">
        <v>221202727</v>
      </c>
      <c r="C2108" s="1" t="s">
        <v>21</v>
      </c>
      <c r="D2108" s="1" t="s">
        <v>16</v>
      </c>
      <c r="E2108" s="1">
        <v>0.405032</v>
      </c>
      <c r="F2108" s="1">
        <v>0.0726842</v>
      </c>
      <c r="G2108" s="1">
        <v>0.0155687</v>
      </c>
      <c r="H2108" s="3">
        <v>3.03256e-6</v>
      </c>
      <c r="I2108" s="1" t="s">
        <v>2145</v>
      </c>
      <c r="J2108" s="1">
        <v>8198</v>
      </c>
      <c r="K2108" s="1" t="s">
        <v>2141</v>
      </c>
      <c r="L2108" s="1" t="s">
        <v>2142</v>
      </c>
      <c r="M2108" s="1">
        <v>1.40963380798654</v>
      </c>
      <c r="N2108" s="1">
        <v>0.00265228370485469</v>
      </c>
      <c r="O2108" s="1">
        <v>21.7959262249477</v>
      </c>
    </row>
    <row r="2109" spans="1:15">
      <c r="A2109" s="1">
        <v>3</v>
      </c>
      <c r="B2109" s="1">
        <v>33217571</v>
      </c>
      <c r="C2109" s="1" t="s">
        <v>21</v>
      </c>
      <c r="D2109" s="1" t="s">
        <v>23</v>
      </c>
      <c r="E2109" s="1">
        <v>0.253993</v>
      </c>
      <c r="F2109" s="1">
        <v>0.0837807</v>
      </c>
      <c r="G2109" s="1">
        <v>0.0173621</v>
      </c>
      <c r="H2109" s="3">
        <v>1.39667e-6</v>
      </c>
      <c r="I2109" s="1" t="s">
        <v>2146</v>
      </c>
      <c r="J2109" s="1">
        <v>8198</v>
      </c>
      <c r="K2109" s="1" t="s">
        <v>2141</v>
      </c>
      <c r="L2109" s="1" t="s">
        <v>2142</v>
      </c>
      <c r="M2109" s="1">
        <v>1.57201327905625</v>
      </c>
      <c r="N2109" s="1">
        <v>0.00283301844804201</v>
      </c>
      <c r="O2109" s="1">
        <v>23.2853871314655</v>
      </c>
    </row>
    <row r="2110" spans="1:15">
      <c r="A2110" s="1">
        <v>3</v>
      </c>
      <c r="B2110" s="1">
        <v>68905942</v>
      </c>
      <c r="C2110" s="1" t="s">
        <v>23</v>
      </c>
      <c r="D2110" s="1" t="s">
        <v>17</v>
      </c>
      <c r="E2110" s="1">
        <v>0.24783</v>
      </c>
      <c r="F2110" s="1">
        <v>-0.0835521</v>
      </c>
      <c r="G2110" s="1">
        <v>0.0172843</v>
      </c>
      <c r="H2110" s="3">
        <v>1.33824e-6</v>
      </c>
      <c r="I2110" s="1" t="s">
        <v>2147</v>
      </c>
      <c r="J2110" s="1">
        <v>8198</v>
      </c>
      <c r="K2110" s="1" t="s">
        <v>2141</v>
      </c>
      <c r="L2110" s="1" t="s">
        <v>2142</v>
      </c>
      <c r="M2110" s="1">
        <v>1.56496904862844</v>
      </c>
      <c r="N2110" s="1">
        <v>0.00284297311569892</v>
      </c>
      <c r="O2110" s="1">
        <v>23.3674406618527</v>
      </c>
    </row>
    <row r="2111" spans="1:15">
      <c r="A2111" s="1">
        <v>3</v>
      </c>
      <c r="B2111" s="1">
        <v>140477359</v>
      </c>
      <c r="C2111" s="1" t="s">
        <v>17</v>
      </c>
      <c r="D2111" s="1" t="s">
        <v>21</v>
      </c>
      <c r="E2111" s="1">
        <v>0.0895213</v>
      </c>
      <c r="F2111" s="1">
        <v>0.116622</v>
      </c>
      <c r="G2111" s="1">
        <v>0.026283</v>
      </c>
      <c r="H2111" s="3">
        <v>9.11462e-6</v>
      </c>
      <c r="I2111" s="1" t="s">
        <v>2148</v>
      </c>
      <c r="J2111" s="1">
        <v>8198</v>
      </c>
      <c r="K2111" s="1" t="s">
        <v>2141</v>
      </c>
      <c r="L2111" s="1" t="s">
        <v>2142</v>
      </c>
      <c r="M2111" s="1">
        <v>2.37973661097652</v>
      </c>
      <c r="N2111" s="1">
        <v>0.00239644319587634</v>
      </c>
      <c r="O2111" s="1">
        <v>19.6884306390449</v>
      </c>
    </row>
    <row r="2112" spans="1:15">
      <c r="A2112" s="1">
        <v>4</v>
      </c>
      <c r="B2112" s="1">
        <v>37564673</v>
      </c>
      <c r="C2112" s="1" t="s">
        <v>16</v>
      </c>
      <c r="D2112" s="1" t="s">
        <v>21</v>
      </c>
      <c r="E2112" s="1">
        <v>0.934726</v>
      </c>
      <c r="F2112" s="1">
        <v>0.139115</v>
      </c>
      <c r="G2112" s="1">
        <v>0.0305227</v>
      </c>
      <c r="H2112" s="3">
        <v>5.1703e-6</v>
      </c>
      <c r="I2112" s="1" t="s">
        <v>2149</v>
      </c>
      <c r="J2112" s="1">
        <v>8198</v>
      </c>
      <c r="K2112" s="1" t="s">
        <v>2141</v>
      </c>
      <c r="L2112" s="1" t="s">
        <v>2142</v>
      </c>
      <c r="M2112" s="1">
        <v>2.76361095216881</v>
      </c>
      <c r="N2112" s="1">
        <v>0.00252813771586936</v>
      </c>
      <c r="O2112" s="1">
        <v>20.7731340629667</v>
      </c>
    </row>
    <row r="2113" spans="1:15">
      <c r="A2113" s="1">
        <v>6</v>
      </c>
      <c r="B2113" s="1">
        <v>6901426</v>
      </c>
      <c r="C2113" s="1" t="s">
        <v>17</v>
      </c>
      <c r="D2113" s="1" t="s">
        <v>16</v>
      </c>
      <c r="E2113" s="1">
        <v>0.370506</v>
      </c>
      <c r="F2113" s="1">
        <v>-0.0716173</v>
      </c>
      <c r="G2113" s="1">
        <v>0.0153672</v>
      </c>
      <c r="H2113" s="3">
        <v>3.15602e-6</v>
      </c>
      <c r="I2113" s="1" t="s">
        <v>2150</v>
      </c>
      <c r="J2113" s="1">
        <v>8198</v>
      </c>
      <c r="K2113" s="1" t="s">
        <v>2141</v>
      </c>
      <c r="L2113" s="1" t="s">
        <v>2142</v>
      </c>
      <c r="M2113" s="1">
        <v>1.39138943226414</v>
      </c>
      <c r="N2113" s="1">
        <v>0.00264298742390742</v>
      </c>
      <c r="O2113" s="1">
        <v>21.7193288393232</v>
      </c>
    </row>
    <row r="2114" spans="1:15">
      <c r="A2114" s="1">
        <v>9</v>
      </c>
      <c r="B2114" s="1">
        <v>109166733</v>
      </c>
      <c r="C2114" s="1" t="s">
        <v>21</v>
      </c>
      <c r="D2114" s="1" t="s">
        <v>23</v>
      </c>
      <c r="E2114" s="1">
        <v>0.272321</v>
      </c>
      <c r="F2114" s="1">
        <v>-0.0764962</v>
      </c>
      <c r="G2114" s="1">
        <v>0.0167189</v>
      </c>
      <c r="H2114" s="3">
        <v>4.75242e-6</v>
      </c>
      <c r="I2114" s="1" t="s">
        <v>2151</v>
      </c>
      <c r="J2114" s="1">
        <v>8198</v>
      </c>
      <c r="K2114" s="1" t="s">
        <v>2141</v>
      </c>
      <c r="L2114" s="1" t="s">
        <v>2142</v>
      </c>
      <c r="M2114" s="1">
        <v>1.51377614523667</v>
      </c>
      <c r="N2114" s="1">
        <v>0.00254773641094232</v>
      </c>
      <c r="O2114" s="1">
        <v>20.9345834245218</v>
      </c>
    </row>
    <row r="2115" spans="1:15">
      <c r="A2115" s="1">
        <v>10</v>
      </c>
      <c r="B2115" s="1">
        <v>94280637</v>
      </c>
      <c r="C2115" s="1" t="s">
        <v>16</v>
      </c>
      <c r="D2115" s="1" t="s">
        <v>17</v>
      </c>
      <c r="E2115" s="1">
        <v>0.328244</v>
      </c>
      <c r="F2115" s="1">
        <v>0.0763254</v>
      </c>
      <c r="G2115" s="1">
        <v>0.015898</v>
      </c>
      <c r="H2115" s="3">
        <v>1.57922e-6</v>
      </c>
      <c r="I2115" s="1" t="s">
        <v>2152</v>
      </c>
      <c r="J2115" s="1">
        <v>8198</v>
      </c>
      <c r="K2115" s="1" t="s">
        <v>2141</v>
      </c>
      <c r="L2115" s="1" t="s">
        <v>2142</v>
      </c>
      <c r="M2115" s="1">
        <v>1.4394495545145</v>
      </c>
      <c r="N2115" s="1">
        <v>0.0028043461559731</v>
      </c>
      <c r="O2115" s="1">
        <v>23.0490586333327</v>
      </c>
    </row>
    <row r="2116" spans="1:15">
      <c r="A2116" s="1">
        <v>11</v>
      </c>
      <c r="B2116" s="1">
        <v>10005989</v>
      </c>
      <c r="C2116" s="1" t="s">
        <v>23</v>
      </c>
      <c r="D2116" s="1" t="s">
        <v>21</v>
      </c>
      <c r="E2116" s="1">
        <v>0.0295482</v>
      </c>
      <c r="F2116" s="1">
        <v>0.21053</v>
      </c>
      <c r="G2116" s="1">
        <v>0.0438219</v>
      </c>
      <c r="H2116" s="3">
        <v>1.55352e-6</v>
      </c>
      <c r="I2116" s="1" t="s">
        <v>2153</v>
      </c>
      <c r="J2116" s="1">
        <v>8198</v>
      </c>
      <c r="K2116" s="1" t="s">
        <v>2141</v>
      </c>
      <c r="L2116" s="1" t="s">
        <v>2142</v>
      </c>
      <c r="M2116" s="1">
        <v>3.96775785840855</v>
      </c>
      <c r="N2116" s="1">
        <v>0.00280816316841284</v>
      </c>
      <c r="O2116" s="1">
        <v>23.0805191922151</v>
      </c>
    </row>
    <row r="2117" spans="1:15">
      <c r="A2117" s="1">
        <v>11</v>
      </c>
      <c r="B2117" s="1">
        <v>45667992</v>
      </c>
      <c r="C2117" s="1" t="s">
        <v>16</v>
      </c>
      <c r="D2117" s="1" t="s">
        <v>17</v>
      </c>
      <c r="E2117" s="1">
        <v>0.0109162</v>
      </c>
      <c r="F2117" s="1">
        <v>0.327698</v>
      </c>
      <c r="G2117" s="1">
        <v>0.0705995</v>
      </c>
      <c r="H2117" s="3">
        <v>3.45636e-6</v>
      </c>
      <c r="I2117" s="1" t="s">
        <v>2154</v>
      </c>
      <c r="J2117" s="1">
        <v>8198</v>
      </c>
      <c r="K2117" s="1" t="s">
        <v>2141</v>
      </c>
      <c r="L2117" s="1" t="s">
        <v>2142</v>
      </c>
      <c r="M2117" s="1">
        <v>6.39227694200193</v>
      </c>
      <c r="N2117" s="1">
        <v>0.00262181621873422</v>
      </c>
      <c r="O2117" s="1">
        <v>21.5448924772734</v>
      </c>
    </row>
    <row r="2118" spans="1:15">
      <c r="A2118" s="1">
        <v>12</v>
      </c>
      <c r="B2118" s="1">
        <v>50179044</v>
      </c>
      <c r="C2118" s="1" t="s">
        <v>23</v>
      </c>
      <c r="D2118" s="1" t="s">
        <v>21</v>
      </c>
      <c r="E2118" s="1">
        <v>0.614668</v>
      </c>
      <c r="F2118" s="1">
        <v>-0.0698247</v>
      </c>
      <c r="G2118" s="1">
        <v>0.0152844</v>
      </c>
      <c r="H2118" s="3">
        <v>4.91567e-6</v>
      </c>
      <c r="I2118" s="1" t="s">
        <v>2155</v>
      </c>
      <c r="J2118" s="1">
        <v>8198</v>
      </c>
      <c r="K2118" s="1" t="s">
        <v>2141</v>
      </c>
      <c r="L2118" s="1" t="s">
        <v>2142</v>
      </c>
      <c r="M2118" s="1">
        <v>1.38389248779856</v>
      </c>
      <c r="N2118" s="1">
        <v>0.00253989026741624</v>
      </c>
      <c r="O2118" s="1">
        <v>20.8699480095745</v>
      </c>
    </row>
    <row r="2119" spans="1:15">
      <c r="A2119" s="1">
        <v>13</v>
      </c>
      <c r="B2119" s="1">
        <v>42193181</v>
      </c>
      <c r="C2119" s="1" t="s">
        <v>17</v>
      </c>
      <c r="D2119" s="1" t="s">
        <v>16</v>
      </c>
      <c r="E2119" s="1">
        <v>0.039011</v>
      </c>
      <c r="F2119" s="1">
        <v>-0.179509</v>
      </c>
      <c r="G2119" s="1">
        <v>0.0383259</v>
      </c>
      <c r="H2119" s="3">
        <v>2.81679e-6</v>
      </c>
      <c r="I2119" s="1" t="s">
        <v>2156</v>
      </c>
      <c r="J2119" s="1">
        <v>8198</v>
      </c>
      <c r="K2119" s="1" t="s">
        <v>2141</v>
      </c>
      <c r="L2119" s="1" t="s">
        <v>2142</v>
      </c>
      <c r="M2119" s="1">
        <v>3.4701345880845</v>
      </c>
      <c r="N2119" s="1">
        <v>0.00266946908308195</v>
      </c>
      <c r="O2119" s="1">
        <v>21.9375301634702</v>
      </c>
    </row>
    <row r="2120" spans="1:15">
      <c r="A2120" s="1">
        <v>14</v>
      </c>
      <c r="B2120" s="1">
        <v>95023923</v>
      </c>
      <c r="C2120" s="1" t="s">
        <v>23</v>
      </c>
      <c r="D2120" s="1" t="s">
        <v>21</v>
      </c>
      <c r="E2120" s="1">
        <v>0.715972</v>
      </c>
      <c r="F2120" s="1">
        <v>0.0819011</v>
      </c>
      <c r="G2120" s="1">
        <v>0.0166717</v>
      </c>
      <c r="H2120" s="3">
        <v>8.98769e-7</v>
      </c>
      <c r="I2120" s="1" t="s">
        <v>2157</v>
      </c>
      <c r="J2120" s="1">
        <v>8198</v>
      </c>
      <c r="K2120" s="1" t="s">
        <v>2141</v>
      </c>
      <c r="L2120" s="1" t="s">
        <v>2142</v>
      </c>
      <c r="M2120" s="1">
        <v>1.50950252472006</v>
      </c>
      <c r="N2120" s="1">
        <v>0.00293589707980018</v>
      </c>
      <c r="O2120" s="1">
        <v>24.1334658379213</v>
      </c>
    </row>
    <row r="2121" spans="1:15">
      <c r="A2121" s="1">
        <v>15</v>
      </c>
      <c r="B2121" s="1">
        <v>58420746</v>
      </c>
      <c r="C2121" s="1" t="s">
        <v>23</v>
      </c>
      <c r="D2121" s="1" t="s">
        <v>16</v>
      </c>
      <c r="E2121" s="1">
        <v>0.324669</v>
      </c>
      <c r="F2121" s="1">
        <v>-0.0746221</v>
      </c>
      <c r="G2121" s="1">
        <v>0.0157664</v>
      </c>
      <c r="H2121" s="3">
        <v>2.21237e-6</v>
      </c>
      <c r="I2121" s="1" t="s">
        <v>2158</v>
      </c>
      <c r="J2121" s="1">
        <v>8198</v>
      </c>
      <c r="K2121" s="1" t="s">
        <v>2141</v>
      </c>
      <c r="L2121" s="1" t="s">
        <v>2142</v>
      </c>
      <c r="M2121" s="1">
        <v>1.42753412104022</v>
      </c>
      <c r="N2121" s="1">
        <v>0.00272572801332278</v>
      </c>
      <c r="O2121" s="1">
        <v>22.4011261743369</v>
      </c>
    </row>
    <row r="2122" spans="1:15">
      <c r="A2122" s="1">
        <v>16</v>
      </c>
      <c r="B2122" s="1">
        <v>3945675</v>
      </c>
      <c r="C2122" s="1" t="s">
        <v>21</v>
      </c>
      <c r="D2122" s="1" t="s">
        <v>23</v>
      </c>
      <c r="E2122" s="1">
        <v>0.262152</v>
      </c>
      <c r="F2122" s="1">
        <v>-0.0771708</v>
      </c>
      <c r="G2122" s="1">
        <v>0.0171951</v>
      </c>
      <c r="H2122" s="3">
        <v>7.19129e-6</v>
      </c>
      <c r="I2122" s="1" t="s">
        <v>2159</v>
      </c>
      <c r="J2122" s="1">
        <v>8198</v>
      </c>
      <c r="K2122" s="1" t="s">
        <v>2141</v>
      </c>
      <c r="L2122" s="1" t="s">
        <v>2142</v>
      </c>
      <c r="M2122" s="1">
        <v>1.55689263019451</v>
      </c>
      <c r="N2122" s="1">
        <v>0.00245148178831249</v>
      </c>
      <c r="O2122" s="1">
        <v>20.1417218011901</v>
      </c>
    </row>
    <row r="2123" spans="1:15">
      <c r="A2123" s="1">
        <v>16</v>
      </c>
      <c r="B2123" s="1">
        <v>78469172</v>
      </c>
      <c r="C2123" s="1" t="s">
        <v>16</v>
      </c>
      <c r="D2123" s="1" t="s">
        <v>17</v>
      </c>
      <c r="E2123" s="1">
        <v>0.100941</v>
      </c>
      <c r="F2123" s="1">
        <v>-0.115835</v>
      </c>
      <c r="G2123" s="1">
        <v>0.0247246</v>
      </c>
      <c r="H2123" s="3">
        <v>2.79963e-6</v>
      </c>
      <c r="I2123" s="1" t="s">
        <v>2160</v>
      </c>
      <c r="J2123" s="1">
        <v>8198</v>
      </c>
      <c r="K2123" s="1" t="s">
        <v>2141</v>
      </c>
      <c r="L2123" s="1" t="s">
        <v>2142</v>
      </c>
      <c r="M2123" s="1">
        <v>2.2386346996823</v>
      </c>
      <c r="N2123" s="1">
        <v>0.00267089982084724</v>
      </c>
      <c r="O2123" s="1">
        <v>21.9493193648232</v>
      </c>
    </row>
    <row r="2124" spans="1:15">
      <c r="A2124" s="1">
        <v>17</v>
      </c>
      <c r="B2124" s="1">
        <v>37037832</v>
      </c>
      <c r="C2124" s="1" t="s">
        <v>21</v>
      </c>
      <c r="D2124" s="1" t="s">
        <v>23</v>
      </c>
      <c r="E2124" s="1">
        <v>0.0125153</v>
      </c>
      <c r="F2124" s="1">
        <v>-0.303835</v>
      </c>
      <c r="G2124" s="1">
        <v>0.0666901</v>
      </c>
      <c r="H2124" s="3">
        <v>5.21539e-6</v>
      </c>
      <c r="I2124" s="1" t="s">
        <v>2161</v>
      </c>
      <c r="J2124" s="1">
        <v>8198</v>
      </c>
      <c r="K2124" s="1" t="s">
        <v>2141</v>
      </c>
      <c r="L2124" s="1" t="s">
        <v>2142</v>
      </c>
      <c r="M2124" s="1">
        <v>6.03830889014515</v>
      </c>
      <c r="N2124" s="1">
        <v>0.00252611111648063</v>
      </c>
      <c r="O2124" s="1">
        <v>20.756439783952</v>
      </c>
    </row>
    <row r="2125" spans="1:15">
      <c r="A2125" s="1">
        <v>18</v>
      </c>
      <c r="B2125" s="1">
        <v>4733644</v>
      </c>
      <c r="C2125" s="1" t="s">
        <v>23</v>
      </c>
      <c r="D2125" s="1" t="s">
        <v>21</v>
      </c>
      <c r="E2125" s="1">
        <v>0.331688</v>
      </c>
      <c r="F2125" s="1">
        <v>-0.0775985</v>
      </c>
      <c r="G2125" s="1">
        <v>0.0159472</v>
      </c>
      <c r="H2125" s="3">
        <v>1.13899e-6</v>
      </c>
      <c r="I2125" s="1" t="s">
        <v>2162</v>
      </c>
      <c r="J2125" s="1">
        <v>8198</v>
      </c>
      <c r="K2125" s="1" t="s">
        <v>2141</v>
      </c>
      <c r="L2125" s="1" t="s">
        <v>2142</v>
      </c>
      <c r="M2125" s="1">
        <v>1.44390426064622</v>
      </c>
      <c r="N2125" s="1">
        <v>0.00288060020300361</v>
      </c>
      <c r="O2125" s="1">
        <v>23.6776049775225</v>
      </c>
    </row>
    <row r="2126" spans="1:15">
      <c r="A2126" s="1">
        <v>18</v>
      </c>
      <c r="B2126" s="1">
        <v>48869849</v>
      </c>
      <c r="C2126" s="1" t="s">
        <v>16</v>
      </c>
      <c r="D2126" s="1" t="s">
        <v>17</v>
      </c>
      <c r="E2126" s="1">
        <v>0.3382</v>
      </c>
      <c r="F2126" s="1">
        <v>-0.072953</v>
      </c>
      <c r="G2126" s="1">
        <v>0.0162963</v>
      </c>
      <c r="H2126" s="3">
        <v>7.58163e-6</v>
      </c>
      <c r="I2126" s="1" t="s">
        <v>2163</v>
      </c>
      <c r="J2126" s="1">
        <v>8198</v>
      </c>
      <c r="K2126" s="1" t="s">
        <v>2141</v>
      </c>
      <c r="L2126" s="1" t="s">
        <v>2142</v>
      </c>
      <c r="M2126" s="1">
        <v>1.47551275476379</v>
      </c>
      <c r="N2126" s="1">
        <v>0.00243919049388619</v>
      </c>
      <c r="O2126" s="1">
        <v>20.0404878553609</v>
      </c>
    </row>
    <row r="2127" spans="1:15">
      <c r="A2127" s="1">
        <v>21</v>
      </c>
      <c r="B2127" s="1">
        <v>30311245</v>
      </c>
      <c r="C2127" s="1" t="s">
        <v>21</v>
      </c>
      <c r="D2127" s="1" t="s">
        <v>23</v>
      </c>
      <c r="E2127" s="1">
        <v>0.017252</v>
      </c>
      <c r="F2127" s="1">
        <v>-0.253229</v>
      </c>
      <c r="G2127" s="1">
        <v>0.0571108</v>
      </c>
      <c r="H2127" s="3">
        <v>9.25057e-6</v>
      </c>
      <c r="I2127" s="1" t="s">
        <v>2164</v>
      </c>
      <c r="J2127" s="1">
        <v>8198</v>
      </c>
      <c r="K2127" s="1" t="s">
        <v>2141</v>
      </c>
      <c r="L2127" s="1" t="s">
        <v>2142</v>
      </c>
      <c r="M2127" s="1">
        <v>5.17097217373046</v>
      </c>
      <c r="N2127" s="1">
        <v>0.00239302875961753</v>
      </c>
      <c r="O2127" s="1">
        <v>19.6603114044392</v>
      </c>
    </row>
    <row r="2128" spans="1:15">
      <c r="A2128" s="1">
        <v>2</v>
      </c>
      <c r="B2128" s="1">
        <v>217965869</v>
      </c>
      <c r="C2128" s="1" t="s">
        <v>21</v>
      </c>
      <c r="D2128" s="1" t="s">
        <v>23</v>
      </c>
      <c r="E2128" s="1">
        <v>0.107472</v>
      </c>
      <c r="F2128" s="1">
        <v>0.113037</v>
      </c>
      <c r="G2128" s="1">
        <v>0.0255638</v>
      </c>
      <c r="H2128" s="3">
        <v>9.78888e-6</v>
      </c>
      <c r="I2128" s="1" t="s">
        <v>2165</v>
      </c>
      <c r="J2128" s="1">
        <v>7939</v>
      </c>
      <c r="K2128" s="1" t="s">
        <v>2166</v>
      </c>
      <c r="L2128" s="1" t="s">
        <v>2167</v>
      </c>
      <c r="M2128" s="1">
        <v>2.2777618364138</v>
      </c>
      <c r="N2128" s="1">
        <v>0.00245734152606521</v>
      </c>
      <c r="O2128" s="1">
        <v>19.5519655492399</v>
      </c>
    </row>
    <row r="2129" spans="1:15">
      <c r="A2129" s="1">
        <v>3</v>
      </c>
      <c r="B2129" s="1">
        <v>109959007</v>
      </c>
      <c r="C2129" s="1" t="s">
        <v>21</v>
      </c>
      <c r="D2129" s="1" t="s">
        <v>23</v>
      </c>
      <c r="E2129" s="1">
        <v>0.0492655</v>
      </c>
      <c r="F2129" s="1">
        <v>-0.17051</v>
      </c>
      <c r="G2129" s="1">
        <v>0.0362707</v>
      </c>
      <c r="H2129" s="3">
        <v>2.58845e-6</v>
      </c>
      <c r="I2129" s="1" t="s">
        <v>2168</v>
      </c>
      <c r="J2129" s="1">
        <v>7939</v>
      </c>
      <c r="K2129" s="1" t="s">
        <v>2166</v>
      </c>
      <c r="L2129" s="1" t="s">
        <v>2167</v>
      </c>
      <c r="M2129" s="1">
        <v>3.23175804223214</v>
      </c>
      <c r="N2129" s="1">
        <v>0.00277666755293729</v>
      </c>
      <c r="O2129" s="1">
        <v>22.0997740933154</v>
      </c>
    </row>
    <row r="2130" spans="1:15">
      <c r="A2130" s="1">
        <v>3</v>
      </c>
      <c r="B2130" s="1">
        <v>186890347</v>
      </c>
      <c r="C2130" s="1" t="s">
        <v>16</v>
      </c>
      <c r="D2130" s="1" t="s">
        <v>17</v>
      </c>
      <c r="E2130" s="1">
        <v>0.0081208</v>
      </c>
      <c r="F2130" s="1">
        <v>-0.466621</v>
      </c>
      <c r="G2130" s="1">
        <v>0.0876344</v>
      </c>
      <c r="H2130" s="3">
        <v>1.01156e-7</v>
      </c>
      <c r="I2130" s="1" t="s">
        <v>2169</v>
      </c>
      <c r="J2130" s="1">
        <v>7939</v>
      </c>
      <c r="K2130" s="1" t="s">
        <v>2166</v>
      </c>
      <c r="L2130" s="1" t="s">
        <v>2167</v>
      </c>
      <c r="M2130" s="1">
        <v>7.80831847679224</v>
      </c>
      <c r="N2130" s="1">
        <v>0.00355938009929714</v>
      </c>
      <c r="O2130" s="1">
        <v>28.3517143760525</v>
      </c>
    </row>
    <row r="2131" spans="1:15">
      <c r="A2131" s="1">
        <v>4</v>
      </c>
      <c r="B2131" s="1">
        <v>4325891</v>
      </c>
      <c r="C2131" s="1" t="s">
        <v>17</v>
      </c>
      <c r="D2131" s="1" t="s">
        <v>16</v>
      </c>
      <c r="E2131" s="1">
        <v>0.0312736</v>
      </c>
      <c r="F2131" s="1">
        <v>0.203177</v>
      </c>
      <c r="G2131" s="1">
        <v>0.0453121</v>
      </c>
      <c r="H2131" s="3">
        <v>7.32717e-6</v>
      </c>
      <c r="I2131" s="1" t="s">
        <v>2170</v>
      </c>
      <c r="J2131" s="1">
        <v>7939</v>
      </c>
      <c r="K2131" s="1" t="s">
        <v>2166</v>
      </c>
      <c r="L2131" s="1" t="s">
        <v>2167</v>
      </c>
      <c r="M2131" s="1">
        <v>4.03735642227547</v>
      </c>
      <c r="N2131" s="1">
        <v>0.00252676920768293</v>
      </c>
      <c r="O2131" s="1">
        <v>20.1057698415117</v>
      </c>
    </row>
    <row r="2132" spans="1:15">
      <c r="A2132" s="1">
        <v>6</v>
      </c>
      <c r="B2132" s="1">
        <v>1335066</v>
      </c>
      <c r="C2132" s="1" t="s">
        <v>21</v>
      </c>
      <c r="D2132" s="1" t="s">
        <v>16</v>
      </c>
      <c r="E2132" s="1">
        <v>0.420222</v>
      </c>
      <c r="F2132" s="1">
        <v>0.0776915</v>
      </c>
      <c r="G2132" s="1">
        <v>0.0162655</v>
      </c>
      <c r="H2132" s="3">
        <v>1.78407e-6</v>
      </c>
      <c r="I2132" s="1" t="s">
        <v>2171</v>
      </c>
      <c r="J2132" s="1">
        <v>7939</v>
      </c>
      <c r="K2132" s="1" t="s">
        <v>2166</v>
      </c>
      <c r="L2132" s="1" t="s">
        <v>2167</v>
      </c>
      <c r="M2132" s="1">
        <v>1.44927339246077</v>
      </c>
      <c r="N2132" s="1">
        <v>0.00286621805045481</v>
      </c>
      <c r="O2132" s="1">
        <v>22.8145641821319</v>
      </c>
    </row>
    <row r="2133" spans="1:15">
      <c r="A2133" s="1">
        <v>7</v>
      </c>
      <c r="B2133" s="1">
        <v>150298820</v>
      </c>
      <c r="C2133" s="1" t="s">
        <v>17</v>
      </c>
      <c r="D2133" s="1" t="s">
        <v>16</v>
      </c>
      <c r="E2133" s="1">
        <v>0.018312</v>
      </c>
      <c r="F2133" s="1">
        <v>-0.294454</v>
      </c>
      <c r="G2133" s="1">
        <v>0.0589923</v>
      </c>
      <c r="H2133" s="3">
        <v>5.99457e-7</v>
      </c>
      <c r="I2133" s="1" t="s">
        <v>2172</v>
      </c>
      <c r="J2133" s="1">
        <v>7939</v>
      </c>
      <c r="K2133" s="1" t="s">
        <v>2166</v>
      </c>
      <c r="L2133" s="1" t="s">
        <v>2167</v>
      </c>
      <c r="M2133" s="1">
        <v>5.25627682826003</v>
      </c>
      <c r="N2133" s="1">
        <v>0.00312915282537565</v>
      </c>
      <c r="O2133" s="1">
        <v>24.914045831913</v>
      </c>
    </row>
    <row r="2134" spans="1:15">
      <c r="A2134" s="1">
        <v>8</v>
      </c>
      <c r="B2134" s="1">
        <v>58302521</v>
      </c>
      <c r="C2134" s="1" t="s">
        <v>23</v>
      </c>
      <c r="D2134" s="1" t="s">
        <v>16</v>
      </c>
      <c r="E2134" s="1">
        <v>0.540648</v>
      </c>
      <c r="F2134" s="1">
        <v>-0.0871459</v>
      </c>
      <c r="G2134" s="1">
        <v>0.0157289</v>
      </c>
      <c r="H2134" s="3">
        <v>3.01584e-8</v>
      </c>
      <c r="I2134" s="1" t="s">
        <v>2173</v>
      </c>
      <c r="J2134" s="1">
        <v>7939</v>
      </c>
      <c r="K2134" s="1" t="s">
        <v>2166</v>
      </c>
      <c r="L2134" s="1" t="s">
        <v>2167</v>
      </c>
      <c r="M2134" s="1">
        <v>1.40146176033176</v>
      </c>
      <c r="N2134" s="1">
        <v>0.00385269297626611</v>
      </c>
      <c r="O2134" s="1">
        <v>30.6970906180401</v>
      </c>
    </row>
    <row r="2135" spans="1:15">
      <c r="A2135" s="1">
        <v>8</v>
      </c>
      <c r="B2135" s="1">
        <v>133988274</v>
      </c>
      <c r="C2135" s="1" t="s">
        <v>16</v>
      </c>
      <c r="D2135" s="1" t="s">
        <v>17</v>
      </c>
      <c r="E2135" s="1">
        <v>0.00844999</v>
      </c>
      <c r="F2135" s="1">
        <v>0.402096</v>
      </c>
      <c r="G2135" s="1">
        <v>0.0863927</v>
      </c>
      <c r="H2135" s="3">
        <v>3.2512e-6</v>
      </c>
      <c r="I2135" s="1" t="s">
        <v>2174</v>
      </c>
      <c r="J2135" s="1">
        <v>7939</v>
      </c>
      <c r="K2135" s="1" t="s">
        <v>2166</v>
      </c>
      <c r="L2135" s="1" t="s">
        <v>2167</v>
      </c>
      <c r="M2135" s="1">
        <v>7.6976816828776</v>
      </c>
      <c r="N2135" s="1">
        <v>0.00272185717132061</v>
      </c>
      <c r="O2135" s="1">
        <v>21.6623421701551</v>
      </c>
    </row>
    <row r="2136" spans="1:15">
      <c r="A2136" s="1">
        <v>9</v>
      </c>
      <c r="B2136" s="1">
        <v>96627970</v>
      </c>
      <c r="C2136" s="1" t="s">
        <v>16</v>
      </c>
      <c r="D2136" s="1" t="s">
        <v>17</v>
      </c>
      <c r="E2136" s="1">
        <v>0.0129196</v>
      </c>
      <c r="F2136" s="1">
        <v>-0.3336</v>
      </c>
      <c r="G2136" s="1">
        <v>0.0699833</v>
      </c>
      <c r="H2136" s="3">
        <v>1.87126e-6</v>
      </c>
      <c r="I2136" s="1" t="s">
        <v>2175</v>
      </c>
      <c r="J2136" s="1">
        <v>7939</v>
      </c>
      <c r="K2136" s="1" t="s">
        <v>2166</v>
      </c>
      <c r="L2136" s="1" t="s">
        <v>2167</v>
      </c>
      <c r="M2136" s="1">
        <v>6.23558664698901</v>
      </c>
      <c r="N2136" s="1">
        <v>0.00285473172594889</v>
      </c>
      <c r="O2136" s="1">
        <v>22.7228734165032</v>
      </c>
    </row>
    <row r="2137" spans="1:15">
      <c r="A2137" s="1">
        <v>12</v>
      </c>
      <c r="B2137" s="1">
        <v>21946362</v>
      </c>
      <c r="C2137" s="1" t="s">
        <v>17</v>
      </c>
      <c r="D2137" s="1" t="s">
        <v>16</v>
      </c>
      <c r="E2137" s="1">
        <v>0.017587</v>
      </c>
      <c r="F2137" s="1">
        <v>-0.305667</v>
      </c>
      <c r="G2137" s="1">
        <v>0.0599765</v>
      </c>
      <c r="H2137" s="3">
        <v>3.4609e-7</v>
      </c>
      <c r="I2137" s="1" t="s">
        <v>106</v>
      </c>
      <c r="J2137" s="1">
        <v>7939</v>
      </c>
      <c r="K2137" s="1" t="s">
        <v>2166</v>
      </c>
      <c r="L2137" s="1" t="s">
        <v>2167</v>
      </c>
      <c r="M2137" s="1">
        <v>5.34397009762524</v>
      </c>
      <c r="N2137" s="1">
        <v>0.00326181696758283</v>
      </c>
      <c r="O2137" s="1">
        <v>25.9737629323496</v>
      </c>
    </row>
    <row r="2138" spans="1:15">
      <c r="A2138" s="1">
        <v>12</v>
      </c>
      <c r="B2138" s="1">
        <v>95361936</v>
      </c>
      <c r="C2138" s="1" t="s">
        <v>21</v>
      </c>
      <c r="D2138" s="1" t="s">
        <v>23</v>
      </c>
      <c r="E2138" s="1">
        <v>0.0176627</v>
      </c>
      <c r="F2138" s="1">
        <v>-0.261604</v>
      </c>
      <c r="G2138" s="1">
        <v>0.0591454</v>
      </c>
      <c r="H2138" s="3">
        <v>9.73125e-6</v>
      </c>
      <c r="I2138" s="1" t="s">
        <v>1808</v>
      </c>
      <c r="J2138" s="1">
        <v>7939</v>
      </c>
      <c r="K2138" s="1" t="s">
        <v>2166</v>
      </c>
      <c r="L2138" s="1" t="s">
        <v>2167</v>
      </c>
      <c r="M2138" s="1">
        <v>5.26991820149699</v>
      </c>
      <c r="N2138" s="1">
        <v>0.00245878910481595</v>
      </c>
      <c r="O2138" s="1">
        <v>19.5635116742808</v>
      </c>
    </row>
    <row r="2139" spans="1:15">
      <c r="A2139" s="1">
        <v>14</v>
      </c>
      <c r="B2139" s="1">
        <v>62528429</v>
      </c>
      <c r="C2139" s="1" t="s">
        <v>17</v>
      </c>
      <c r="D2139" s="1" t="s">
        <v>16</v>
      </c>
      <c r="E2139" s="1">
        <v>0.0323741</v>
      </c>
      <c r="F2139" s="1">
        <v>-0.222482</v>
      </c>
      <c r="G2139" s="1">
        <v>0.0445238</v>
      </c>
      <c r="H2139" s="3">
        <v>5.82499e-7</v>
      </c>
      <c r="I2139" s="1" t="s">
        <v>2176</v>
      </c>
      <c r="J2139" s="1">
        <v>7939</v>
      </c>
      <c r="K2139" s="1" t="s">
        <v>2166</v>
      </c>
      <c r="L2139" s="1" t="s">
        <v>2167</v>
      </c>
      <c r="M2139" s="1">
        <v>3.96711805178106</v>
      </c>
      <c r="N2139" s="1">
        <v>0.00313606328498765</v>
      </c>
      <c r="O2139" s="1">
        <v>24.9692394079082</v>
      </c>
    </row>
    <row r="2140" spans="1:15">
      <c r="A2140" s="1">
        <v>15</v>
      </c>
      <c r="B2140" s="1">
        <v>91685871</v>
      </c>
      <c r="C2140" s="1" t="s">
        <v>16</v>
      </c>
      <c r="D2140" s="1" t="s">
        <v>17</v>
      </c>
      <c r="E2140" s="1">
        <v>0.332879</v>
      </c>
      <c r="F2140" s="1">
        <v>-0.0812412</v>
      </c>
      <c r="G2140" s="1">
        <v>0.0169056</v>
      </c>
      <c r="H2140" s="3">
        <v>1.5431e-6</v>
      </c>
      <c r="I2140" s="1" t="s">
        <v>2177</v>
      </c>
      <c r="J2140" s="1">
        <v>7939</v>
      </c>
      <c r="K2140" s="1" t="s">
        <v>2166</v>
      </c>
      <c r="L2140" s="1" t="s">
        <v>2167</v>
      </c>
      <c r="M2140" s="1">
        <v>1.50630698494266</v>
      </c>
      <c r="N2140" s="1">
        <v>0.00290117086424878</v>
      </c>
      <c r="O2140" s="1">
        <v>23.0935916046568</v>
      </c>
    </row>
    <row r="2141" spans="1:15">
      <c r="A2141" s="1">
        <v>16</v>
      </c>
      <c r="B2141" s="1">
        <v>21937140</v>
      </c>
      <c r="C2141" s="1" t="s">
        <v>21</v>
      </c>
      <c r="D2141" s="1" t="s">
        <v>23</v>
      </c>
      <c r="E2141" s="1">
        <v>0.0159345</v>
      </c>
      <c r="F2141" s="1">
        <v>0.328248</v>
      </c>
      <c r="G2141" s="1">
        <v>0.063329</v>
      </c>
      <c r="H2141" s="3">
        <v>2.18083e-7</v>
      </c>
      <c r="I2141" s="1" t="s">
        <v>2178</v>
      </c>
      <c r="J2141" s="1">
        <v>7939</v>
      </c>
      <c r="K2141" s="1" t="s">
        <v>2166</v>
      </c>
      <c r="L2141" s="1" t="s">
        <v>2167</v>
      </c>
      <c r="M2141" s="1">
        <v>5.64268142209881</v>
      </c>
      <c r="N2141" s="1">
        <v>0.00337345550607641</v>
      </c>
      <c r="O2141" s="1">
        <v>26.8657467530374</v>
      </c>
    </row>
    <row r="2142" spans="1:15">
      <c r="A2142" s="1">
        <v>16</v>
      </c>
      <c r="B2142" s="1">
        <v>31334457</v>
      </c>
      <c r="C2142" s="1" t="s">
        <v>23</v>
      </c>
      <c r="D2142" s="1" t="s">
        <v>21</v>
      </c>
      <c r="E2142" s="1">
        <v>0.122471</v>
      </c>
      <c r="F2142" s="1">
        <v>-0.107638</v>
      </c>
      <c r="G2142" s="1">
        <v>0.0241049</v>
      </c>
      <c r="H2142" s="3">
        <v>7.99216e-6</v>
      </c>
      <c r="I2142" s="1" t="s">
        <v>2179</v>
      </c>
      <c r="J2142" s="1">
        <v>7939</v>
      </c>
      <c r="K2142" s="1" t="s">
        <v>2166</v>
      </c>
      <c r="L2142" s="1" t="s">
        <v>2167</v>
      </c>
      <c r="M2142" s="1">
        <v>2.14777229091805</v>
      </c>
      <c r="N2142" s="1">
        <v>0.00250596210439337</v>
      </c>
      <c r="O2142" s="1">
        <v>19.9397895796263</v>
      </c>
    </row>
    <row r="2143" spans="1:15">
      <c r="A2143" s="1">
        <v>17</v>
      </c>
      <c r="B2143" s="1">
        <v>57688538</v>
      </c>
      <c r="C2143" s="1" t="s">
        <v>17</v>
      </c>
      <c r="D2143" s="1" t="s">
        <v>16</v>
      </c>
      <c r="E2143" s="1">
        <v>0.0467099</v>
      </c>
      <c r="F2143" s="1">
        <v>0.166951</v>
      </c>
      <c r="G2143" s="1">
        <v>0.0377147</v>
      </c>
      <c r="H2143" s="3">
        <v>9.56956e-6</v>
      </c>
      <c r="I2143" s="1" t="s">
        <v>2180</v>
      </c>
      <c r="J2143" s="1">
        <v>7939</v>
      </c>
      <c r="K2143" s="1" t="s">
        <v>2166</v>
      </c>
      <c r="L2143" s="1" t="s">
        <v>2167</v>
      </c>
      <c r="M2143" s="1">
        <v>3.36041998184133</v>
      </c>
      <c r="N2143" s="1">
        <v>0.00246280175110134</v>
      </c>
      <c r="O2143" s="1">
        <v>19.5955173729913</v>
      </c>
    </row>
    <row r="2144" spans="1:15">
      <c r="A2144" s="1">
        <v>21</v>
      </c>
      <c r="B2144" s="1">
        <v>42705218</v>
      </c>
      <c r="C2144" s="1" t="s">
        <v>23</v>
      </c>
      <c r="D2144" s="1" t="s">
        <v>16</v>
      </c>
      <c r="E2144" s="1">
        <v>0.435141</v>
      </c>
      <c r="F2144" s="1">
        <v>-0.0752583</v>
      </c>
      <c r="G2144" s="1">
        <v>0.0160803</v>
      </c>
      <c r="H2144" s="3">
        <v>2.86659e-6</v>
      </c>
      <c r="I2144" s="1" t="s">
        <v>2181</v>
      </c>
      <c r="J2144" s="1">
        <v>7939</v>
      </c>
      <c r="K2144" s="1" t="s">
        <v>2166</v>
      </c>
      <c r="L2144" s="1" t="s">
        <v>2167</v>
      </c>
      <c r="M2144" s="1">
        <v>1.43277187499843</v>
      </c>
      <c r="N2144" s="1">
        <v>0.00275211929900996</v>
      </c>
      <c r="O2144" s="1">
        <v>21.9038528925102</v>
      </c>
    </row>
    <row r="2145" spans="1:15">
      <c r="A2145" s="1">
        <v>1</v>
      </c>
      <c r="B2145" s="1">
        <v>64624083</v>
      </c>
      <c r="C2145" s="1" t="s">
        <v>16</v>
      </c>
      <c r="D2145" s="1" t="s">
        <v>17</v>
      </c>
      <c r="E2145" s="1">
        <v>0.787879</v>
      </c>
      <c r="F2145" s="1">
        <v>0.0943964</v>
      </c>
      <c r="G2145" s="1">
        <v>0.0189657</v>
      </c>
      <c r="H2145" s="3">
        <v>6.45098e-7</v>
      </c>
      <c r="I2145" s="1" t="s">
        <v>2182</v>
      </c>
      <c r="J2145" s="1">
        <v>7981</v>
      </c>
      <c r="K2145" s="1" t="s">
        <v>2183</v>
      </c>
      <c r="L2145" s="1" t="s">
        <v>2184</v>
      </c>
      <c r="M2145" s="1">
        <v>1.69432817192145</v>
      </c>
      <c r="N2145" s="1">
        <v>0.00309512622302518</v>
      </c>
      <c r="O2145" s="1">
        <v>24.7726867258178</v>
      </c>
    </row>
    <row r="2146" spans="1:15">
      <c r="A2146" s="1">
        <v>1</v>
      </c>
      <c r="B2146" s="1">
        <v>100845540</v>
      </c>
      <c r="C2146" s="1" t="s">
        <v>21</v>
      </c>
      <c r="D2146" s="1" t="s">
        <v>23</v>
      </c>
      <c r="E2146" s="1">
        <v>0.00924636</v>
      </c>
      <c r="F2146" s="1">
        <v>0.383342</v>
      </c>
      <c r="G2146" s="1">
        <v>0.0810826</v>
      </c>
      <c r="H2146" s="3">
        <v>2.26973e-6</v>
      </c>
      <c r="I2146" s="1" t="s">
        <v>2185</v>
      </c>
      <c r="J2146" s="1">
        <v>7981</v>
      </c>
      <c r="K2146" s="1" t="s">
        <v>2183</v>
      </c>
      <c r="L2146" s="1" t="s">
        <v>2184</v>
      </c>
      <c r="M2146" s="1">
        <v>7.24363105145807</v>
      </c>
      <c r="N2146" s="1">
        <v>0.00279353486762131</v>
      </c>
      <c r="O2146" s="1">
        <v>22.3520559564278</v>
      </c>
    </row>
    <row r="2147" spans="1:15">
      <c r="A2147" s="1">
        <v>2</v>
      </c>
      <c r="B2147" s="1">
        <v>27462090</v>
      </c>
      <c r="C2147" s="1" t="s">
        <v>23</v>
      </c>
      <c r="D2147" s="1" t="s">
        <v>21</v>
      </c>
      <c r="E2147" s="1">
        <v>0.433312</v>
      </c>
      <c r="F2147" s="1">
        <v>0.0884417</v>
      </c>
      <c r="G2147" s="1">
        <v>0.0156067</v>
      </c>
      <c r="H2147" s="3">
        <v>1.45399e-8</v>
      </c>
      <c r="I2147" s="1" t="s">
        <v>2186</v>
      </c>
      <c r="J2147" s="1">
        <v>7981</v>
      </c>
      <c r="K2147" s="1" t="s">
        <v>2183</v>
      </c>
      <c r="L2147" s="1" t="s">
        <v>2184</v>
      </c>
      <c r="M2147" s="1">
        <v>1.39424706078481</v>
      </c>
      <c r="N2147" s="1">
        <v>0.00400865884160306</v>
      </c>
      <c r="O2147" s="1">
        <v>32.1138222546696</v>
      </c>
    </row>
    <row r="2148" spans="1:15">
      <c r="A2148" s="1">
        <v>2</v>
      </c>
      <c r="B2148" s="1">
        <v>203913095</v>
      </c>
      <c r="C2148" s="1" t="s">
        <v>16</v>
      </c>
      <c r="D2148" s="1" t="s">
        <v>17</v>
      </c>
      <c r="E2148" s="1">
        <v>0.489768</v>
      </c>
      <c r="F2148" s="1">
        <v>-0.0711844</v>
      </c>
      <c r="G2148" s="1">
        <v>0.0153253</v>
      </c>
      <c r="H2148" s="3">
        <v>3.40262e-6</v>
      </c>
      <c r="I2148" s="1" t="s">
        <v>2187</v>
      </c>
      <c r="J2148" s="1">
        <v>7981</v>
      </c>
      <c r="K2148" s="1" t="s">
        <v>2183</v>
      </c>
      <c r="L2148" s="1" t="s">
        <v>2184</v>
      </c>
      <c r="M2148" s="1">
        <v>1.36910778580004</v>
      </c>
      <c r="N2148" s="1">
        <v>0.0026966866480055</v>
      </c>
      <c r="O2148" s="1">
        <v>21.5750438972437</v>
      </c>
    </row>
    <row r="2149" spans="1:15">
      <c r="A2149" s="1">
        <v>2</v>
      </c>
      <c r="B2149" s="1">
        <v>238105470</v>
      </c>
      <c r="C2149" s="1" t="s">
        <v>16</v>
      </c>
      <c r="D2149" s="1" t="s">
        <v>17</v>
      </c>
      <c r="E2149" s="1">
        <v>0.419729</v>
      </c>
      <c r="F2149" s="1">
        <v>0.0708079</v>
      </c>
      <c r="G2149" s="1">
        <v>0.0157227</v>
      </c>
      <c r="H2149" s="3">
        <v>6.68323e-6</v>
      </c>
      <c r="I2149" s="1" t="s">
        <v>2188</v>
      </c>
      <c r="J2149" s="1">
        <v>7981</v>
      </c>
      <c r="K2149" s="1" t="s">
        <v>2183</v>
      </c>
      <c r="L2149" s="1" t="s">
        <v>2184</v>
      </c>
      <c r="M2149" s="1">
        <v>1.40461008814172</v>
      </c>
      <c r="N2149" s="1">
        <v>0.00253546821086781</v>
      </c>
      <c r="O2149" s="1">
        <v>20.2819250306847</v>
      </c>
    </row>
    <row r="2150" spans="1:15">
      <c r="A2150" s="1">
        <v>3</v>
      </c>
      <c r="B2150" s="1">
        <v>29472715</v>
      </c>
      <c r="C2150" s="1" t="s">
        <v>21</v>
      </c>
      <c r="D2150" s="1" t="s">
        <v>23</v>
      </c>
      <c r="E2150" s="1">
        <v>0.191206</v>
      </c>
      <c r="F2150" s="1">
        <v>0.0943963</v>
      </c>
      <c r="G2150" s="1">
        <v>0.0196009</v>
      </c>
      <c r="H2150" s="3">
        <v>1.46522e-6</v>
      </c>
      <c r="I2150" s="1" t="s">
        <v>669</v>
      </c>
      <c r="J2150" s="1">
        <v>7981</v>
      </c>
      <c r="K2150" s="1" t="s">
        <v>2183</v>
      </c>
      <c r="L2150" s="1" t="s">
        <v>2184</v>
      </c>
      <c r="M2150" s="1">
        <v>1.75107468034479</v>
      </c>
      <c r="N2150" s="1">
        <v>0.00289833708082141</v>
      </c>
      <c r="O2150" s="1">
        <v>23.1930528529753</v>
      </c>
    </row>
    <row r="2151" spans="1:15">
      <c r="A2151" s="1">
        <v>3</v>
      </c>
      <c r="B2151" s="1">
        <v>179493170</v>
      </c>
      <c r="C2151" s="1" t="s">
        <v>23</v>
      </c>
      <c r="D2151" s="1" t="s">
        <v>17</v>
      </c>
      <c r="E2151" s="1">
        <v>0.0069864</v>
      </c>
      <c r="F2151" s="1">
        <v>0.427249</v>
      </c>
      <c r="G2151" s="1">
        <v>0.0927846</v>
      </c>
      <c r="H2151" s="3">
        <v>4.12992e-6</v>
      </c>
      <c r="I2151" s="1" t="s">
        <v>2189</v>
      </c>
      <c r="J2151" s="1">
        <v>7981</v>
      </c>
      <c r="K2151" s="1" t="s">
        <v>2183</v>
      </c>
      <c r="L2151" s="1" t="s">
        <v>2184</v>
      </c>
      <c r="M2151" s="1">
        <v>8.28904610430742</v>
      </c>
      <c r="N2151" s="1">
        <v>0.00265038685330288</v>
      </c>
      <c r="O2151" s="1">
        <v>21.203634536722</v>
      </c>
    </row>
    <row r="2152" spans="1:15">
      <c r="A2152" s="1">
        <v>4</v>
      </c>
      <c r="B2152" s="1">
        <v>102440604</v>
      </c>
      <c r="C2152" s="1" t="s">
        <v>23</v>
      </c>
      <c r="D2152" s="1" t="s">
        <v>21</v>
      </c>
      <c r="E2152" s="1">
        <v>0.0154088</v>
      </c>
      <c r="F2152" s="1">
        <v>-0.286574</v>
      </c>
      <c r="G2152" s="1">
        <v>0.0627312</v>
      </c>
      <c r="H2152" s="3">
        <v>4.91724e-6</v>
      </c>
      <c r="I2152" s="1" t="s">
        <v>2190</v>
      </c>
      <c r="J2152" s="1">
        <v>7981</v>
      </c>
      <c r="K2152" s="1" t="s">
        <v>2183</v>
      </c>
      <c r="L2152" s="1" t="s">
        <v>2184</v>
      </c>
      <c r="M2152" s="1">
        <v>5.60418225630686</v>
      </c>
      <c r="N2152" s="1">
        <v>0.00260869612340135</v>
      </c>
      <c r="O2152" s="1">
        <v>20.8692278423902</v>
      </c>
    </row>
    <row r="2153" spans="1:15">
      <c r="A2153" s="1">
        <v>5</v>
      </c>
      <c r="B2153" s="1">
        <v>14945052</v>
      </c>
      <c r="C2153" s="1" t="s">
        <v>21</v>
      </c>
      <c r="D2153" s="1" t="s">
        <v>16</v>
      </c>
      <c r="E2153" s="1">
        <v>0.634471</v>
      </c>
      <c r="F2153" s="1">
        <v>-0.0738003</v>
      </c>
      <c r="G2153" s="1">
        <v>0.0162819</v>
      </c>
      <c r="H2153" s="3">
        <v>5.82447e-6</v>
      </c>
      <c r="I2153" s="1" t="s">
        <v>2191</v>
      </c>
      <c r="J2153" s="1">
        <v>7981</v>
      </c>
      <c r="K2153" s="1" t="s">
        <v>2183</v>
      </c>
      <c r="L2153" s="1" t="s">
        <v>2184</v>
      </c>
      <c r="M2153" s="1">
        <v>1.45456702691743</v>
      </c>
      <c r="N2153" s="1">
        <v>0.00256827073273628</v>
      </c>
      <c r="O2153" s="1">
        <v>20.5449972917513</v>
      </c>
    </row>
    <row r="2154" spans="1:15">
      <c r="A2154" s="1">
        <v>5</v>
      </c>
      <c r="B2154" s="1">
        <v>123906442</v>
      </c>
      <c r="C2154" s="1" t="s">
        <v>16</v>
      </c>
      <c r="D2154" s="1" t="s">
        <v>17</v>
      </c>
      <c r="E2154" s="1">
        <v>0.855412</v>
      </c>
      <c r="F2154" s="1">
        <v>0.102075</v>
      </c>
      <c r="G2154" s="1">
        <v>0.022637</v>
      </c>
      <c r="H2154" s="3">
        <v>6.50715e-6</v>
      </c>
      <c r="I2154" s="1" t="s">
        <v>2192</v>
      </c>
      <c r="J2154" s="1">
        <v>7981</v>
      </c>
      <c r="K2154" s="1" t="s">
        <v>2183</v>
      </c>
      <c r="L2154" s="1" t="s">
        <v>2184</v>
      </c>
      <c r="M2154" s="1">
        <v>2.02230905412328</v>
      </c>
      <c r="N2154" s="1">
        <v>0.00254183444362599</v>
      </c>
      <c r="O2154" s="1">
        <v>20.3329800948384</v>
      </c>
    </row>
    <row r="2155" spans="1:15">
      <c r="A2155" s="1">
        <v>5</v>
      </c>
      <c r="B2155" s="1">
        <v>173706691</v>
      </c>
      <c r="C2155" s="1" t="s">
        <v>16</v>
      </c>
      <c r="D2155" s="1" t="s">
        <v>17</v>
      </c>
      <c r="E2155" s="1">
        <v>0.10045</v>
      </c>
      <c r="F2155" s="1">
        <v>-0.121965</v>
      </c>
      <c r="G2155" s="1">
        <v>0.0259843</v>
      </c>
      <c r="H2155" s="3">
        <v>2.68162e-6</v>
      </c>
      <c r="I2155" s="1" t="s">
        <v>2193</v>
      </c>
      <c r="J2155" s="1">
        <v>7981</v>
      </c>
      <c r="K2155" s="1" t="s">
        <v>2183</v>
      </c>
      <c r="L2155" s="1" t="s">
        <v>2184</v>
      </c>
      <c r="M2155" s="1">
        <v>2.32134492887996</v>
      </c>
      <c r="N2155" s="1">
        <v>0.00275360983835595</v>
      </c>
      <c r="O2155" s="1">
        <v>22.0317196602545</v>
      </c>
    </row>
    <row r="2156" spans="1:15">
      <c r="A2156" s="1">
        <v>6</v>
      </c>
      <c r="B2156" s="1">
        <v>31396930</v>
      </c>
      <c r="C2156" s="1" t="s">
        <v>16</v>
      </c>
      <c r="D2156" s="1" t="s">
        <v>17</v>
      </c>
      <c r="E2156" s="1">
        <v>0.295258</v>
      </c>
      <c r="F2156" s="1">
        <v>0.0797818</v>
      </c>
      <c r="G2156" s="1">
        <v>0.0168518</v>
      </c>
      <c r="H2156" s="3">
        <v>2.19803e-6</v>
      </c>
      <c r="I2156" s="1" t="s">
        <v>2194</v>
      </c>
      <c r="J2156" s="1">
        <v>7981</v>
      </c>
      <c r="K2156" s="1" t="s">
        <v>2183</v>
      </c>
      <c r="L2156" s="1" t="s">
        <v>2184</v>
      </c>
      <c r="M2156" s="1">
        <v>1.50547986563037</v>
      </c>
      <c r="N2156" s="1">
        <v>0.00280122722602691</v>
      </c>
      <c r="O2156" s="1">
        <v>22.4137781219822</v>
      </c>
    </row>
    <row r="2157" spans="1:15">
      <c r="A2157" s="1">
        <v>6</v>
      </c>
      <c r="B2157" s="1">
        <v>150294642</v>
      </c>
      <c r="C2157" s="1" t="s">
        <v>21</v>
      </c>
      <c r="D2157" s="1" t="s">
        <v>23</v>
      </c>
      <c r="E2157" s="1">
        <v>0.0158471</v>
      </c>
      <c r="F2157" s="1">
        <v>-0.297997</v>
      </c>
      <c r="G2157" s="1">
        <v>0.0618798</v>
      </c>
      <c r="H2157" s="3">
        <v>1.46661e-6</v>
      </c>
      <c r="I2157" s="1" t="s">
        <v>2195</v>
      </c>
      <c r="J2157" s="1">
        <v>7981</v>
      </c>
      <c r="K2157" s="1" t="s">
        <v>2183</v>
      </c>
      <c r="L2157" s="1" t="s">
        <v>2184</v>
      </c>
      <c r="M2157" s="1">
        <v>5.52812120896487</v>
      </c>
      <c r="N2157" s="1">
        <v>0.00289812457295786</v>
      </c>
      <c r="O2157" s="1">
        <v>23.1913473813567</v>
      </c>
    </row>
    <row r="2158" spans="1:15">
      <c r="A2158" s="1">
        <v>7</v>
      </c>
      <c r="B2158" s="1">
        <v>23985950</v>
      </c>
      <c r="C2158" s="1" t="s">
        <v>16</v>
      </c>
      <c r="D2158" s="1" t="s">
        <v>17</v>
      </c>
      <c r="E2158" s="1">
        <v>0.0138278</v>
      </c>
      <c r="F2158" s="1">
        <v>0.310438</v>
      </c>
      <c r="G2158" s="1">
        <v>0.0660565</v>
      </c>
      <c r="H2158" s="3">
        <v>2.6069e-6</v>
      </c>
      <c r="I2158" s="1" t="s">
        <v>2196</v>
      </c>
      <c r="J2158" s="1">
        <v>7981</v>
      </c>
      <c r="K2158" s="1" t="s">
        <v>2183</v>
      </c>
      <c r="L2158" s="1" t="s">
        <v>2184</v>
      </c>
      <c r="M2158" s="1">
        <v>5.90125272932343</v>
      </c>
      <c r="N2158" s="1">
        <v>0.00276038521796594</v>
      </c>
      <c r="O2158" s="1">
        <v>22.0860797421934</v>
      </c>
    </row>
    <row r="2159" spans="1:15">
      <c r="A2159" s="1">
        <v>7</v>
      </c>
      <c r="B2159" s="1">
        <v>73596112</v>
      </c>
      <c r="C2159" s="1" t="s">
        <v>21</v>
      </c>
      <c r="D2159" s="1" t="s">
        <v>23</v>
      </c>
      <c r="E2159" s="1">
        <v>0.189323</v>
      </c>
      <c r="F2159" s="1">
        <v>0.113895</v>
      </c>
      <c r="G2159" s="1">
        <v>0.0197135</v>
      </c>
      <c r="H2159" s="3">
        <v>7.58146e-9</v>
      </c>
      <c r="I2159" s="1" t="s">
        <v>2066</v>
      </c>
      <c r="J2159" s="1">
        <v>7981</v>
      </c>
      <c r="K2159" s="1" t="s">
        <v>2183</v>
      </c>
      <c r="L2159" s="1" t="s">
        <v>2184</v>
      </c>
      <c r="M2159" s="1">
        <v>1.76113396379641</v>
      </c>
      <c r="N2159" s="1">
        <v>0.00416601015206333</v>
      </c>
      <c r="O2159" s="1">
        <v>33.3796549848526</v>
      </c>
    </row>
    <row r="2160" spans="1:15">
      <c r="A2160" s="1">
        <v>7</v>
      </c>
      <c r="B2160" s="1">
        <v>96000154</v>
      </c>
      <c r="C2160" s="1" t="s">
        <v>21</v>
      </c>
      <c r="D2160" s="1" t="s">
        <v>16</v>
      </c>
      <c r="E2160" s="1">
        <v>0.0167025</v>
      </c>
      <c r="F2160" s="1">
        <v>-0.272518</v>
      </c>
      <c r="G2160" s="1">
        <v>0.0605324</v>
      </c>
      <c r="H2160" s="3">
        <v>6.73123e-6</v>
      </c>
      <c r="I2160" s="1" t="s">
        <v>2197</v>
      </c>
      <c r="J2160" s="1">
        <v>7981</v>
      </c>
      <c r="K2160" s="1" t="s">
        <v>2183</v>
      </c>
      <c r="L2160" s="1" t="s">
        <v>2184</v>
      </c>
      <c r="M2160" s="1">
        <v>5.40774928602784</v>
      </c>
      <c r="N2160" s="1">
        <v>0.00253375339090093</v>
      </c>
      <c r="O2160" s="1">
        <v>20.2681728577041</v>
      </c>
    </row>
    <row r="2161" spans="1:15">
      <c r="A2161" s="1">
        <v>7</v>
      </c>
      <c r="B2161" s="1">
        <v>138347975</v>
      </c>
      <c r="C2161" s="1" t="s">
        <v>21</v>
      </c>
      <c r="D2161" s="1" t="s">
        <v>23</v>
      </c>
      <c r="E2161" s="1">
        <v>0.0153624</v>
      </c>
      <c r="F2161" s="1">
        <v>0.2829</v>
      </c>
      <c r="G2161" s="1">
        <v>0.0629946</v>
      </c>
      <c r="H2161" s="3">
        <v>7.09337e-6</v>
      </c>
      <c r="I2161" s="1" t="s">
        <v>2198</v>
      </c>
      <c r="J2161" s="1">
        <v>7981</v>
      </c>
      <c r="K2161" s="1" t="s">
        <v>2183</v>
      </c>
      <c r="L2161" s="1" t="s">
        <v>2184</v>
      </c>
      <c r="M2161" s="1">
        <v>5.62771347532246</v>
      </c>
      <c r="N2161" s="1">
        <v>0.00252124146304604</v>
      </c>
      <c r="O2161" s="1">
        <v>20.1678336119666</v>
      </c>
    </row>
    <row r="2162" spans="1:15">
      <c r="A2162" s="1">
        <v>8</v>
      </c>
      <c r="B2162" s="1">
        <v>3242205</v>
      </c>
      <c r="C2162" s="1" t="s">
        <v>17</v>
      </c>
      <c r="D2162" s="1" t="s">
        <v>23</v>
      </c>
      <c r="E2162" s="1">
        <v>0.833525</v>
      </c>
      <c r="F2162" s="1">
        <v>0.0937724</v>
      </c>
      <c r="G2162" s="1">
        <v>0.0206476</v>
      </c>
      <c r="H2162" s="3">
        <v>5.5836e-6</v>
      </c>
      <c r="I2162" s="1" t="s">
        <v>2199</v>
      </c>
      <c r="J2162" s="1">
        <v>7981</v>
      </c>
      <c r="K2162" s="1" t="s">
        <v>2183</v>
      </c>
      <c r="L2162" s="1" t="s">
        <v>2184</v>
      </c>
      <c r="M2162" s="1">
        <v>1.84458313495233</v>
      </c>
      <c r="N2162" s="1">
        <v>0.00257834621972331</v>
      </c>
      <c r="O2162" s="1">
        <v>20.6258049534027</v>
      </c>
    </row>
    <row r="2163" spans="1:15">
      <c r="A2163" s="1">
        <v>8</v>
      </c>
      <c r="B2163" s="1">
        <v>20002028</v>
      </c>
      <c r="C2163" s="1" t="s">
        <v>16</v>
      </c>
      <c r="D2163" s="1" t="s">
        <v>17</v>
      </c>
      <c r="E2163" s="1">
        <v>0.291206</v>
      </c>
      <c r="F2163" s="1">
        <v>0.0964491</v>
      </c>
      <c r="G2163" s="1">
        <v>0.0169114</v>
      </c>
      <c r="H2163" s="3">
        <v>1.17591e-8</v>
      </c>
      <c r="I2163" s="1" t="s">
        <v>2067</v>
      </c>
      <c r="J2163" s="1">
        <v>7981</v>
      </c>
      <c r="K2163" s="1" t="s">
        <v>2183</v>
      </c>
      <c r="L2163" s="1" t="s">
        <v>2184</v>
      </c>
      <c r="M2163" s="1">
        <v>1.5108043176172</v>
      </c>
      <c r="N2163" s="1">
        <v>0.00405996193661166</v>
      </c>
      <c r="O2163" s="1">
        <v>32.5264926141694</v>
      </c>
    </row>
    <row r="2164" spans="1:15">
      <c r="A2164" s="1">
        <v>10</v>
      </c>
      <c r="B2164" s="1">
        <v>63058984</v>
      </c>
      <c r="C2164" s="1" t="s">
        <v>23</v>
      </c>
      <c r="D2164" s="1" t="s">
        <v>21</v>
      </c>
      <c r="E2164" s="1">
        <v>0.3149</v>
      </c>
      <c r="F2164" s="1">
        <v>-0.0751733</v>
      </c>
      <c r="G2164" s="1">
        <v>0.0168249</v>
      </c>
      <c r="H2164" s="3">
        <v>7.8964e-6</v>
      </c>
      <c r="I2164" s="1" t="s">
        <v>2200</v>
      </c>
      <c r="J2164" s="1">
        <v>7981</v>
      </c>
      <c r="K2164" s="1" t="s">
        <v>2183</v>
      </c>
      <c r="L2164" s="1" t="s">
        <v>2184</v>
      </c>
      <c r="M2164" s="1">
        <v>1.50307671532088</v>
      </c>
      <c r="N2164" s="1">
        <v>0.00249567810452227</v>
      </c>
      <c r="O2164" s="1">
        <v>19.962836409715</v>
      </c>
    </row>
    <row r="2165" spans="1:15">
      <c r="A2165" s="1">
        <v>10</v>
      </c>
      <c r="B2165" s="1">
        <v>110279090</v>
      </c>
      <c r="C2165" s="1" t="s">
        <v>17</v>
      </c>
      <c r="D2165" s="1" t="s">
        <v>16</v>
      </c>
      <c r="E2165" s="1">
        <v>0.0839925</v>
      </c>
      <c r="F2165" s="1">
        <v>-0.159854</v>
      </c>
      <c r="G2165" s="1">
        <v>0.0275306</v>
      </c>
      <c r="H2165" s="3">
        <v>6.3823e-9</v>
      </c>
      <c r="I2165" s="1" t="s">
        <v>681</v>
      </c>
      <c r="J2165" s="1">
        <v>7981</v>
      </c>
      <c r="K2165" s="1" t="s">
        <v>2183</v>
      </c>
      <c r="L2165" s="1" t="s">
        <v>2184</v>
      </c>
      <c r="M2165" s="1">
        <v>2.45948587027638</v>
      </c>
      <c r="N2165" s="1">
        <v>0.00420761504004154</v>
      </c>
      <c r="O2165" s="1">
        <v>33.7144176954531</v>
      </c>
    </row>
    <row r="2166" spans="1:15">
      <c r="A2166" s="1">
        <v>10</v>
      </c>
      <c r="B2166" s="1">
        <v>127394378</v>
      </c>
      <c r="C2166" s="1" t="s">
        <v>17</v>
      </c>
      <c r="D2166" s="1" t="s">
        <v>16</v>
      </c>
      <c r="E2166" s="1">
        <v>0.55539</v>
      </c>
      <c r="F2166" s="1">
        <v>0.0708783</v>
      </c>
      <c r="G2166" s="1">
        <v>0.0155799</v>
      </c>
      <c r="H2166" s="3">
        <v>5.38136e-6</v>
      </c>
      <c r="I2166" s="1" t="s">
        <v>2201</v>
      </c>
      <c r="J2166" s="1">
        <v>7981</v>
      </c>
      <c r="K2166" s="1" t="s">
        <v>2183</v>
      </c>
      <c r="L2166" s="1" t="s">
        <v>2184</v>
      </c>
      <c r="M2166" s="1">
        <v>1.3918528441196</v>
      </c>
      <c r="N2166" s="1">
        <v>0.00258716270419633</v>
      </c>
      <c r="O2166" s="1">
        <v>20.6965164723064</v>
      </c>
    </row>
    <row r="2167" spans="1:15">
      <c r="A2167" s="1">
        <v>11</v>
      </c>
      <c r="B2167" s="1">
        <v>37648836</v>
      </c>
      <c r="C2167" s="1" t="s">
        <v>21</v>
      </c>
      <c r="D2167" s="1" t="s">
        <v>23</v>
      </c>
      <c r="E2167" s="1">
        <v>0.174034</v>
      </c>
      <c r="F2167" s="1">
        <v>-0.098511</v>
      </c>
      <c r="G2167" s="1">
        <v>0.0203193</v>
      </c>
      <c r="H2167" s="3">
        <v>1.24616e-6</v>
      </c>
      <c r="I2167" s="1" t="s">
        <v>2202</v>
      </c>
      <c r="J2167" s="1">
        <v>7981</v>
      </c>
      <c r="K2167" s="1" t="s">
        <v>2183</v>
      </c>
      <c r="L2167" s="1" t="s">
        <v>2184</v>
      </c>
      <c r="M2167" s="1">
        <v>1.81525398080343</v>
      </c>
      <c r="N2167" s="1">
        <v>0.00293714941983675</v>
      </c>
      <c r="O2167" s="1">
        <v>23.5045516009757</v>
      </c>
    </row>
    <row r="2168" spans="1:15">
      <c r="A2168" s="1">
        <v>11</v>
      </c>
      <c r="B2168" s="1">
        <v>61781553</v>
      </c>
      <c r="C2168" s="1" t="s">
        <v>16</v>
      </c>
      <c r="D2168" s="1" t="s">
        <v>17</v>
      </c>
      <c r="E2168" s="1">
        <v>0.339698</v>
      </c>
      <c r="F2168" s="1">
        <v>-0.0938819</v>
      </c>
      <c r="G2168" s="1">
        <v>0.0163202</v>
      </c>
      <c r="H2168" s="3">
        <v>8.79347e-9</v>
      </c>
      <c r="I2168" s="1" t="s">
        <v>2072</v>
      </c>
      <c r="J2168" s="1">
        <v>7981</v>
      </c>
      <c r="K2168" s="1" t="s">
        <v>2183</v>
      </c>
      <c r="L2168" s="1" t="s">
        <v>2184</v>
      </c>
      <c r="M2168" s="1">
        <v>1.45798861267406</v>
      </c>
      <c r="N2168" s="1">
        <v>0.00413016024636808</v>
      </c>
      <c r="O2168" s="1">
        <v>33.0912206498025</v>
      </c>
    </row>
    <row r="2169" spans="1:15">
      <c r="A2169" s="1">
        <v>11</v>
      </c>
      <c r="B2169" s="1">
        <v>116778201</v>
      </c>
      <c r="C2169" s="1" t="s">
        <v>23</v>
      </c>
      <c r="D2169" s="1" t="s">
        <v>17</v>
      </c>
      <c r="E2169" s="1">
        <v>0.867693</v>
      </c>
      <c r="F2169" s="1">
        <v>0.221623</v>
      </c>
      <c r="G2169" s="1">
        <v>0.0226104</v>
      </c>
      <c r="H2169" s="3">
        <v>1.10601e-22</v>
      </c>
      <c r="I2169" s="1" t="s">
        <v>353</v>
      </c>
      <c r="J2169" s="1">
        <v>7981</v>
      </c>
      <c r="K2169" s="1" t="s">
        <v>2183</v>
      </c>
      <c r="L2169" s="1" t="s">
        <v>2184</v>
      </c>
      <c r="M2169" s="1">
        <v>2.01993270474661</v>
      </c>
      <c r="N2169" s="1">
        <v>0.0118977974215028</v>
      </c>
      <c r="O2169" s="1">
        <v>96.0756138165062</v>
      </c>
    </row>
    <row r="2170" spans="1:15">
      <c r="A2170" s="1">
        <v>11</v>
      </c>
      <c r="B2170" s="1">
        <v>131806668</v>
      </c>
      <c r="C2170" s="1" t="s">
        <v>23</v>
      </c>
      <c r="D2170" s="1" t="s">
        <v>17</v>
      </c>
      <c r="E2170" s="1">
        <v>0.0196315</v>
      </c>
      <c r="F2170" s="1">
        <v>-0.26495</v>
      </c>
      <c r="G2170" s="1">
        <v>0.0555885</v>
      </c>
      <c r="H2170" s="3">
        <v>1.87673e-6</v>
      </c>
      <c r="I2170" s="1" t="s">
        <v>2203</v>
      </c>
      <c r="J2170" s="1">
        <v>7981</v>
      </c>
      <c r="K2170" s="1" t="s">
        <v>2183</v>
      </c>
      <c r="L2170" s="1" t="s">
        <v>2184</v>
      </c>
      <c r="M2170" s="1">
        <v>4.96607884680532</v>
      </c>
      <c r="N2170" s="1">
        <v>0.0028390610408026</v>
      </c>
      <c r="O2170" s="1">
        <v>22.7173640277248</v>
      </c>
    </row>
    <row r="2171" spans="1:15">
      <c r="A2171" s="1">
        <v>12</v>
      </c>
      <c r="B2171" s="1">
        <v>103700355</v>
      </c>
      <c r="C2171" s="1" t="s">
        <v>21</v>
      </c>
      <c r="D2171" s="1" t="s">
        <v>23</v>
      </c>
      <c r="E2171" s="1">
        <v>0.514165</v>
      </c>
      <c r="F2171" s="1">
        <v>0.0875892</v>
      </c>
      <c r="G2171" s="1">
        <v>0.0154645</v>
      </c>
      <c r="H2171" s="3">
        <v>1.47972e-8</v>
      </c>
      <c r="I2171" s="1" t="s">
        <v>684</v>
      </c>
      <c r="J2171" s="1">
        <v>7981</v>
      </c>
      <c r="K2171" s="1" t="s">
        <v>2183</v>
      </c>
      <c r="L2171" s="1" t="s">
        <v>2184</v>
      </c>
      <c r="M2171" s="1">
        <v>1.38154341862833</v>
      </c>
      <c r="N2171" s="1">
        <v>0.00400440785822451</v>
      </c>
      <c r="O2171" s="1">
        <v>32.0796302241318</v>
      </c>
    </row>
    <row r="2172" spans="1:15">
      <c r="A2172" s="1">
        <v>14</v>
      </c>
      <c r="B2172" s="1">
        <v>46524250</v>
      </c>
      <c r="C2172" s="1" t="s">
        <v>23</v>
      </c>
      <c r="D2172" s="1" t="s">
        <v>21</v>
      </c>
      <c r="E2172" s="1">
        <v>0.336505</v>
      </c>
      <c r="F2172" s="1">
        <v>-0.0732855</v>
      </c>
      <c r="G2172" s="1">
        <v>0.0163229</v>
      </c>
      <c r="H2172" s="3">
        <v>7.1316e-6</v>
      </c>
      <c r="I2172" s="1" t="s">
        <v>2204</v>
      </c>
      <c r="J2172" s="1">
        <v>7981</v>
      </c>
      <c r="K2172" s="1" t="s">
        <v>2183</v>
      </c>
      <c r="L2172" s="1" t="s">
        <v>2184</v>
      </c>
      <c r="M2172" s="1">
        <v>1.45822982106944</v>
      </c>
      <c r="N2172" s="1">
        <v>0.00251998067568528</v>
      </c>
      <c r="O2172" s="1">
        <v>20.1577228834249</v>
      </c>
    </row>
    <row r="2173" spans="1:15">
      <c r="A2173" s="1">
        <v>15</v>
      </c>
      <c r="B2173" s="1">
        <v>62599755</v>
      </c>
      <c r="C2173" s="1" t="s">
        <v>23</v>
      </c>
      <c r="D2173" s="1" t="s">
        <v>21</v>
      </c>
      <c r="E2173" s="1">
        <v>0.0152997</v>
      </c>
      <c r="F2173" s="1">
        <v>0.276202</v>
      </c>
      <c r="G2173" s="1">
        <v>0.0623359</v>
      </c>
      <c r="H2173" s="3">
        <v>9.38602e-6</v>
      </c>
      <c r="I2173" s="1" t="s">
        <v>2205</v>
      </c>
      <c r="J2173" s="1">
        <v>7981</v>
      </c>
      <c r="K2173" s="1" t="s">
        <v>2183</v>
      </c>
      <c r="L2173" s="1" t="s">
        <v>2184</v>
      </c>
      <c r="M2173" s="1">
        <v>5.56886756049492</v>
      </c>
      <c r="N2173" s="1">
        <v>0.00245449087815577</v>
      </c>
      <c r="O2173" s="1">
        <v>19.6325706824597</v>
      </c>
    </row>
    <row r="2174" spans="1:15">
      <c r="A2174" s="1">
        <v>15</v>
      </c>
      <c r="B2174" s="1">
        <v>73909824</v>
      </c>
      <c r="C2174" s="1" t="s">
        <v>23</v>
      </c>
      <c r="D2174" s="1" t="s">
        <v>21</v>
      </c>
      <c r="E2174" s="1">
        <v>0.0173</v>
      </c>
      <c r="F2174" s="1">
        <v>-0.269938</v>
      </c>
      <c r="G2174" s="1">
        <v>0.0593535</v>
      </c>
      <c r="H2174" s="3">
        <v>5.41665e-6</v>
      </c>
      <c r="I2174" s="1" t="s">
        <v>2206</v>
      </c>
      <c r="J2174" s="1">
        <v>7981</v>
      </c>
      <c r="K2174" s="1" t="s">
        <v>2183</v>
      </c>
      <c r="L2174" s="1" t="s">
        <v>2184</v>
      </c>
      <c r="M2174" s="1">
        <v>5.30243055369113</v>
      </c>
      <c r="N2174" s="1">
        <v>0.00258560720771733</v>
      </c>
      <c r="O2174" s="1">
        <v>20.6840407151344</v>
      </c>
    </row>
    <row r="2175" spans="1:15">
      <c r="A2175" s="1">
        <v>16</v>
      </c>
      <c r="B2175" s="1">
        <v>15759739</v>
      </c>
      <c r="C2175" s="1" t="s">
        <v>17</v>
      </c>
      <c r="D2175" s="1" t="s">
        <v>23</v>
      </c>
      <c r="E2175" s="1">
        <v>0.37096</v>
      </c>
      <c r="F2175" s="1">
        <v>-0.0741798</v>
      </c>
      <c r="G2175" s="1">
        <v>0.0160393</v>
      </c>
      <c r="H2175" s="3">
        <v>3.74815e-6</v>
      </c>
      <c r="I2175" s="1" t="s">
        <v>2207</v>
      </c>
      <c r="J2175" s="1">
        <v>7981</v>
      </c>
      <c r="K2175" s="1" t="s">
        <v>2183</v>
      </c>
      <c r="L2175" s="1" t="s">
        <v>2184</v>
      </c>
      <c r="M2175" s="1">
        <v>1.43289400591066</v>
      </c>
      <c r="N2175" s="1">
        <v>0.00267355648656017</v>
      </c>
      <c r="O2175" s="1">
        <v>21.3894932246185</v>
      </c>
    </row>
    <row r="2176" spans="1:15">
      <c r="A2176" s="1">
        <v>16</v>
      </c>
      <c r="B2176" s="1">
        <v>56965006</v>
      </c>
      <c r="C2176" s="1" t="s">
        <v>17</v>
      </c>
      <c r="D2176" s="1" t="s">
        <v>16</v>
      </c>
      <c r="E2176" s="1">
        <v>0.430233</v>
      </c>
      <c r="F2176" s="1">
        <v>0.07457</v>
      </c>
      <c r="G2176" s="1">
        <v>0.0156305</v>
      </c>
      <c r="H2176" s="3">
        <v>1.83502e-6</v>
      </c>
      <c r="I2176" s="1" t="s">
        <v>2208</v>
      </c>
      <c r="J2176" s="1">
        <v>7981</v>
      </c>
      <c r="K2176" s="1" t="s">
        <v>2183</v>
      </c>
      <c r="L2176" s="1" t="s">
        <v>2184</v>
      </c>
      <c r="M2176" s="1">
        <v>1.39637326812183</v>
      </c>
      <c r="N2176" s="1">
        <v>0.002844441420047</v>
      </c>
      <c r="O2176" s="1">
        <v>22.7605391107442</v>
      </c>
    </row>
    <row r="2177" spans="1:15">
      <c r="A2177" s="1">
        <v>19</v>
      </c>
      <c r="B2177" s="1">
        <v>8364439</v>
      </c>
      <c r="C2177" s="1" t="s">
        <v>16</v>
      </c>
      <c r="D2177" s="1" t="s">
        <v>17</v>
      </c>
      <c r="E2177" s="1">
        <v>0.0215101</v>
      </c>
      <c r="F2177" s="1">
        <v>0.313836</v>
      </c>
      <c r="G2177" s="1">
        <v>0.0524224</v>
      </c>
      <c r="H2177" s="3">
        <v>2.14158e-9</v>
      </c>
      <c r="I2177" s="1" t="s">
        <v>688</v>
      </c>
      <c r="J2177" s="1">
        <v>7981</v>
      </c>
      <c r="K2177" s="1" t="s">
        <v>2183</v>
      </c>
      <c r="L2177" s="1" t="s">
        <v>2184</v>
      </c>
      <c r="M2177" s="1">
        <v>4.68323073547167</v>
      </c>
      <c r="N2177" s="1">
        <v>0.00447174310756835</v>
      </c>
      <c r="O2177" s="1">
        <v>35.840306900644</v>
      </c>
    </row>
    <row r="2178" spans="1:15">
      <c r="A2178" s="1">
        <v>19</v>
      </c>
      <c r="B2178" s="1">
        <v>44912921</v>
      </c>
      <c r="C2178" s="1" t="s">
        <v>21</v>
      </c>
      <c r="D2178" s="1" t="s">
        <v>17</v>
      </c>
      <c r="E2178" s="1">
        <v>0.225163</v>
      </c>
      <c r="F2178" s="1">
        <v>-0.128549</v>
      </c>
      <c r="G2178" s="1">
        <v>0.018394</v>
      </c>
      <c r="H2178" s="3">
        <v>2.77531e-12</v>
      </c>
      <c r="I2178" s="1" t="s">
        <v>493</v>
      </c>
      <c r="J2178" s="1">
        <v>7981</v>
      </c>
      <c r="K2178" s="1" t="s">
        <v>2183</v>
      </c>
      <c r="L2178" s="1" t="s">
        <v>2184</v>
      </c>
      <c r="M2178" s="1">
        <v>1.64325452761159</v>
      </c>
      <c r="N2178" s="1">
        <v>0.00608395895678217</v>
      </c>
      <c r="O2178" s="1">
        <v>48.8410554931914</v>
      </c>
    </row>
    <row r="2179" spans="1:15">
      <c r="A2179" s="1">
        <v>20</v>
      </c>
      <c r="B2179" s="1">
        <v>12057336</v>
      </c>
      <c r="C2179" s="1" t="s">
        <v>21</v>
      </c>
      <c r="D2179" s="1" t="s">
        <v>23</v>
      </c>
      <c r="E2179" s="1">
        <v>0.0264676</v>
      </c>
      <c r="F2179" s="1">
        <v>-0.217937</v>
      </c>
      <c r="G2179" s="1">
        <v>0.0480784</v>
      </c>
      <c r="H2179" s="3">
        <v>5.81679e-6</v>
      </c>
      <c r="I2179" s="1" t="s">
        <v>2209</v>
      </c>
      <c r="J2179" s="1">
        <v>7981</v>
      </c>
      <c r="K2179" s="1" t="s">
        <v>2183</v>
      </c>
      <c r="L2179" s="1" t="s">
        <v>2184</v>
      </c>
      <c r="M2179" s="1">
        <v>4.29515322824406</v>
      </c>
      <c r="N2179" s="1">
        <v>0.00256860009877333</v>
      </c>
      <c r="O2179" s="1">
        <v>20.5476388553057</v>
      </c>
    </row>
    <row r="2180" spans="1:15">
      <c r="A2180" s="1">
        <v>22</v>
      </c>
      <c r="B2180" s="1">
        <v>29672581</v>
      </c>
      <c r="C2180" s="1" t="s">
        <v>21</v>
      </c>
      <c r="D2180" s="1" t="s">
        <v>17</v>
      </c>
      <c r="E2180" s="1">
        <v>0.0661849</v>
      </c>
      <c r="F2180" s="1">
        <v>0.141388</v>
      </c>
      <c r="G2180" s="1">
        <v>0.0309483</v>
      </c>
      <c r="H2180" s="3">
        <v>4.91127e-6</v>
      </c>
      <c r="I2180" s="1" t="s">
        <v>2210</v>
      </c>
      <c r="J2180" s="1">
        <v>7981</v>
      </c>
      <c r="K2180" s="1" t="s">
        <v>2183</v>
      </c>
      <c r="L2180" s="1" t="s">
        <v>2184</v>
      </c>
      <c r="M2180" s="1">
        <v>2.76481103060138</v>
      </c>
      <c r="N2180" s="1">
        <v>0.00260896648909639</v>
      </c>
      <c r="O2180" s="1">
        <v>20.8713963902629</v>
      </c>
    </row>
    <row r="2181" spans="1:15">
      <c r="A2181" s="1">
        <v>1</v>
      </c>
      <c r="B2181" s="1">
        <v>46020298</v>
      </c>
      <c r="C2181" s="1" t="s">
        <v>23</v>
      </c>
      <c r="D2181" s="1" t="s">
        <v>21</v>
      </c>
      <c r="E2181" s="1">
        <v>0.714468</v>
      </c>
      <c r="F2181" s="1">
        <v>-0.0912009</v>
      </c>
      <c r="G2181" s="1">
        <v>0.0168454</v>
      </c>
      <c r="H2181" s="3">
        <v>6.16379e-8</v>
      </c>
      <c r="I2181" s="1" t="s">
        <v>2211</v>
      </c>
      <c r="J2181" s="1">
        <v>8233</v>
      </c>
      <c r="K2181" s="1" t="s">
        <v>2212</v>
      </c>
      <c r="L2181" s="1" t="s">
        <v>2213</v>
      </c>
      <c r="M2181" s="1">
        <v>1.5284822004362</v>
      </c>
      <c r="N2181" s="1">
        <v>0.00354845397013315</v>
      </c>
      <c r="O2181" s="1">
        <v>29.3113345496184</v>
      </c>
    </row>
    <row r="2182" spans="1:15">
      <c r="A2182" s="1">
        <v>1</v>
      </c>
      <c r="B2182" s="1">
        <v>159395139</v>
      </c>
      <c r="C2182" s="1" t="s">
        <v>21</v>
      </c>
      <c r="D2182" s="1" t="s">
        <v>16</v>
      </c>
      <c r="E2182" s="1">
        <v>0.0100037</v>
      </c>
      <c r="F2182" s="1">
        <v>0.356443</v>
      </c>
      <c r="G2182" s="1">
        <v>0.0773341</v>
      </c>
      <c r="H2182" s="3">
        <v>4.04353e-6</v>
      </c>
      <c r="I2182" s="1" t="s">
        <v>2214</v>
      </c>
      <c r="J2182" s="1">
        <v>8233</v>
      </c>
      <c r="K2182" s="1" t="s">
        <v>2212</v>
      </c>
      <c r="L2182" s="1" t="s">
        <v>2213</v>
      </c>
      <c r="M2182" s="1">
        <v>7.01697765186656</v>
      </c>
      <c r="N2182" s="1">
        <v>0.00257434082469026</v>
      </c>
      <c r="O2182" s="1">
        <v>21.2440888532438</v>
      </c>
    </row>
    <row r="2183" spans="1:15">
      <c r="A2183" s="1">
        <v>1</v>
      </c>
      <c r="B2183" s="1">
        <v>207342411</v>
      </c>
      <c r="C2183" s="1" t="s">
        <v>16</v>
      </c>
      <c r="D2183" s="1" t="s">
        <v>23</v>
      </c>
      <c r="E2183" s="1">
        <v>0.260803</v>
      </c>
      <c r="F2183" s="1">
        <v>0.0789686</v>
      </c>
      <c r="G2183" s="1">
        <v>0.017447</v>
      </c>
      <c r="H2183" s="3">
        <v>6.00558e-6</v>
      </c>
      <c r="I2183" s="1" t="s">
        <v>2215</v>
      </c>
      <c r="J2183" s="1">
        <v>8233</v>
      </c>
      <c r="K2183" s="1" t="s">
        <v>2212</v>
      </c>
      <c r="L2183" s="1" t="s">
        <v>2213</v>
      </c>
      <c r="M2183" s="1">
        <v>1.58306890611148</v>
      </c>
      <c r="N2183" s="1">
        <v>0.00248276241783178</v>
      </c>
      <c r="O2183" s="1">
        <v>20.4864805250947</v>
      </c>
    </row>
    <row r="2184" spans="1:15">
      <c r="A2184" s="1">
        <v>1</v>
      </c>
      <c r="B2184" s="1">
        <v>221341060</v>
      </c>
      <c r="C2184" s="1" t="s">
        <v>17</v>
      </c>
      <c r="D2184" s="1" t="s">
        <v>23</v>
      </c>
      <c r="E2184" s="1">
        <v>0.0284279</v>
      </c>
      <c r="F2184" s="1">
        <v>-0.204735</v>
      </c>
      <c r="G2184" s="1">
        <v>0.0460993</v>
      </c>
      <c r="H2184" s="3">
        <v>8.94634e-6</v>
      </c>
      <c r="I2184" s="1" t="s">
        <v>2216</v>
      </c>
      <c r="J2184" s="1">
        <v>8233</v>
      </c>
      <c r="K2184" s="1" t="s">
        <v>2212</v>
      </c>
      <c r="L2184" s="1" t="s">
        <v>2213</v>
      </c>
      <c r="M2184" s="1">
        <v>4.18286057336533</v>
      </c>
      <c r="N2184" s="1">
        <v>0.00239058099836738</v>
      </c>
      <c r="O2184" s="1">
        <v>19.7240240747263</v>
      </c>
    </row>
    <row r="2185" spans="1:15">
      <c r="A2185" s="1">
        <v>1</v>
      </c>
      <c r="B2185" s="1">
        <v>248682157</v>
      </c>
      <c r="C2185" s="1" t="s">
        <v>21</v>
      </c>
      <c r="D2185" s="1" t="s">
        <v>23</v>
      </c>
      <c r="E2185" s="1">
        <v>0.884573</v>
      </c>
      <c r="F2185" s="1">
        <v>-0.105438</v>
      </c>
      <c r="G2185" s="1">
        <v>0.0238444</v>
      </c>
      <c r="H2185" s="3">
        <v>9.78313e-6</v>
      </c>
      <c r="I2185" s="1" t="s">
        <v>2217</v>
      </c>
      <c r="J2185" s="1">
        <v>8233</v>
      </c>
      <c r="K2185" s="1" t="s">
        <v>2212</v>
      </c>
      <c r="L2185" s="1" t="s">
        <v>2213</v>
      </c>
      <c r="M2185" s="1">
        <v>2.16354262766576</v>
      </c>
      <c r="N2185" s="1">
        <v>0.00236994596263232</v>
      </c>
      <c r="O2185" s="1">
        <v>19.5533656383771</v>
      </c>
    </row>
    <row r="2186" spans="1:15">
      <c r="A2186" s="1">
        <v>2</v>
      </c>
      <c r="B2186" s="1">
        <v>27508073</v>
      </c>
      <c r="C2186" s="1" t="s">
        <v>23</v>
      </c>
      <c r="D2186" s="1" t="s">
        <v>21</v>
      </c>
      <c r="E2186" s="1">
        <v>0.587097</v>
      </c>
      <c r="F2186" s="1">
        <v>0.0859873</v>
      </c>
      <c r="G2186" s="1">
        <v>0.0155434</v>
      </c>
      <c r="H2186" s="3">
        <v>3.16464e-8</v>
      </c>
      <c r="I2186" s="1" t="s">
        <v>375</v>
      </c>
      <c r="J2186" s="1">
        <v>8233</v>
      </c>
      <c r="K2186" s="1" t="s">
        <v>2212</v>
      </c>
      <c r="L2186" s="1" t="s">
        <v>2213</v>
      </c>
      <c r="M2186" s="1">
        <v>1.41034408409774</v>
      </c>
      <c r="N2186" s="1">
        <v>0.0037043516702271</v>
      </c>
      <c r="O2186" s="1">
        <v>30.6038861544309</v>
      </c>
    </row>
    <row r="2187" spans="1:15">
      <c r="A2187" s="1">
        <v>2</v>
      </c>
      <c r="B2187" s="1">
        <v>44992546</v>
      </c>
      <c r="C2187" s="1" t="s">
        <v>17</v>
      </c>
      <c r="D2187" s="1" t="s">
        <v>16</v>
      </c>
      <c r="E2187" s="1">
        <v>0.0116945</v>
      </c>
      <c r="F2187" s="1">
        <v>0.313496</v>
      </c>
      <c r="G2187" s="1">
        <v>0.0706353</v>
      </c>
      <c r="H2187" s="3">
        <v>9.07031e-6</v>
      </c>
      <c r="I2187" s="1" t="s">
        <v>2218</v>
      </c>
      <c r="J2187" s="1">
        <v>8233</v>
      </c>
      <c r="K2187" s="1" t="s">
        <v>2212</v>
      </c>
      <c r="L2187" s="1" t="s">
        <v>2213</v>
      </c>
      <c r="M2187" s="1">
        <v>6.40915613594637</v>
      </c>
      <c r="N2187" s="1">
        <v>0.00238742497584866</v>
      </c>
      <c r="O2187" s="1">
        <v>19.6979222878527</v>
      </c>
    </row>
    <row r="2188" spans="1:15">
      <c r="A2188" s="1">
        <v>2</v>
      </c>
      <c r="B2188" s="1">
        <v>166867583</v>
      </c>
      <c r="C2188" s="1" t="s">
        <v>23</v>
      </c>
      <c r="D2188" s="1" t="s">
        <v>21</v>
      </c>
      <c r="E2188" s="1">
        <v>0.148263</v>
      </c>
      <c r="F2188" s="1">
        <v>0.0966621</v>
      </c>
      <c r="G2188" s="1">
        <v>0.0215807</v>
      </c>
      <c r="H2188" s="3">
        <v>7.49609e-6</v>
      </c>
      <c r="I2188" s="1" t="s">
        <v>2219</v>
      </c>
      <c r="J2188" s="1">
        <v>8233</v>
      </c>
      <c r="K2188" s="1" t="s">
        <v>2212</v>
      </c>
      <c r="L2188" s="1" t="s">
        <v>2213</v>
      </c>
      <c r="M2188" s="1">
        <v>1.95814381510403</v>
      </c>
      <c r="N2188" s="1">
        <v>0.00243148463247855</v>
      </c>
      <c r="O2188" s="1">
        <v>20.0623312600815</v>
      </c>
    </row>
    <row r="2189" spans="1:15">
      <c r="A2189" s="1">
        <v>3</v>
      </c>
      <c r="B2189" s="1">
        <v>138202549</v>
      </c>
      <c r="C2189" s="1" t="s">
        <v>17</v>
      </c>
      <c r="D2189" s="1" t="s">
        <v>16</v>
      </c>
      <c r="E2189" s="1">
        <v>0.252854</v>
      </c>
      <c r="F2189" s="1">
        <v>0.0792332</v>
      </c>
      <c r="G2189" s="1">
        <v>0.0176279</v>
      </c>
      <c r="H2189" s="3">
        <v>6.96447e-6</v>
      </c>
      <c r="I2189" s="1" t="s">
        <v>2220</v>
      </c>
      <c r="J2189" s="1">
        <v>8233</v>
      </c>
      <c r="K2189" s="1" t="s">
        <v>2212</v>
      </c>
      <c r="L2189" s="1" t="s">
        <v>2213</v>
      </c>
      <c r="M2189" s="1">
        <v>1.59948302688385</v>
      </c>
      <c r="N2189" s="1">
        <v>0.00244847667134826</v>
      </c>
      <c r="O2189" s="1">
        <v>20.202877756749</v>
      </c>
    </row>
    <row r="2190" spans="1:15">
      <c r="A2190" s="1">
        <v>4</v>
      </c>
      <c r="B2190" s="1">
        <v>10275163</v>
      </c>
      <c r="C2190" s="1" t="s">
        <v>21</v>
      </c>
      <c r="D2190" s="1" t="s">
        <v>17</v>
      </c>
      <c r="E2190" s="1">
        <v>0.234063</v>
      </c>
      <c r="F2190" s="1">
        <v>-0.0912246</v>
      </c>
      <c r="G2190" s="1">
        <v>0.0179817</v>
      </c>
      <c r="H2190" s="3">
        <v>3.91185e-7</v>
      </c>
      <c r="I2190" s="1" t="s">
        <v>2221</v>
      </c>
      <c r="J2190" s="1">
        <v>8233</v>
      </c>
      <c r="K2190" s="1" t="s">
        <v>2212</v>
      </c>
      <c r="L2190" s="1" t="s">
        <v>2213</v>
      </c>
      <c r="M2190" s="1">
        <v>1.63158538138504</v>
      </c>
      <c r="N2190" s="1">
        <v>0.00311712325042093</v>
      </c>
      <c r="O2190" s="1">
        <v>25.7372677097951</v>
      </c>
    </row>
    <row r="2191" spans="1:15">
      <c r="A2191" s="1">
        <v>4</v>
      </c>
      <c r="B2191" s="1">
        <v>121503718</v>
      </c>
      <c r="C2191" s="1" t="s">
        <v>23</v>
      </c>
      <c r="D2191" s="1" t="s">
        <v>21</v>
      </c>
      <c r="E2191" s="1">
        <v>0.106646</v>
      </c>
      <c r="F2191" s="1">
        <v>0.113644</v>
      </c>
      <c r="G2191" s="1">
        <v>0.0252414</v>
      </c>
      <c r="H2191" s="3">
        <v>6.72236e-6</v>
      </c>
      <c r="I2191" s="1" t="s">
        <v>2222</v>
      </c>
      <c r="J2191" s="1">
        <v>8233</v>
      </c>
      <c r="K2191" s="1" t="s">
        <v>2212</v>
      </c>
      <c r="L2191" s="1" t="s">
        <v>2213</v>
      </c>
      <c r="M2191" s="1">
        <v>2.29030065264643</v>
      </c>
      <c r="N2191" s="1">
        <v>0.00245666147731273</v>
      </c>
      <c r="O2191" s="1">
        <v>20.270578569255</v>
      </c>
    </row>
    <row r="2192" spans="1:15">
      <c r="A2192" s="1">
        <v>4</v>
      </c>
      <c r="B2192" s="1">
        <v>165573716</v>
      </c>
      <c r="C2192" s="1" t="s">
        <v>23</v>
      </c>
      <c r="D2192" s="1" t="s">
        <v>21</v>
      </c>
      <c r="E2192" s="1">
        <v>0.0118755</v>
      </c>
      <c r="F2192" s="1">
        <v>-0.329294</v>
      </c>
      <c r="G2192" s="1">
        <v>0.0712055</v>
      </c>
      <c r="H2192" s="3">
        <v>3.75389e-6</v>
      </c>
      <c r="I2192" s="1" t="s">
        <v>2223</v>
      </c>
      <c r="J2192" s="1">
        <v>8233</v>
      </c>
      <c r="K2192" s="1" t="s">
        <v>2212</v>
      </c>
      <c r="L2192" s="1" t="s">
        <v>2213</v>
      </c>
      <c r="M2192" s="1">
        <v>6.4608937349757</v>
      </c>
      <c r="N2192" s="1">
        <v>0.00259155835437812</v>
      </c>
      <c r="O2192" s="1">
        <v>21.3865412846237</v>
      </c>
    </row>
    <row r="2193" spans="1:15">
      <c r="A2193" s="1">
        <v>4</v>
      </c>
      <c r="B2193" s="1">
        <v>188915670</v>
      </c>
      <c r="C2193" s="1" t="s">
        <v>16</v>
      </c>
      <c r="D2193" s="1" t="s">
        <v>21</v>
      </c>
      <c r="E2193" s="1">
        <v>0.00846941</v>
      </c>
      <c r="F2193" s="1">
        <v>-0.374223</v>
      </c>
      <c r="G2193" s="1">
        <v>0.0830133</v>
      </c>
      <c r="H2193" s="3">
        <v>6.54459e-6</v>
      </c>
      <c r="I2193" s="1" t="s">
        <v>2224</v>
      </c>
      <c r="J2193" s="1">
        <v>8233</v>
      </c>
      <c r="K2193" s="1" t="s">
        <v>2212</v>
      </c>
      <c r="L2193" s="1" t="s">
        <v>2213</v>
      </c>
      <c r="M2193" s="1">
        <v>7.53228486408575</v>
      </c>
      <c r="N2193" s="1">
        <v>0.00246287324923095</v>
      </c>
      <c r="O2193" s="1">
        <v>20.3219601263872</v>
      </c>
    </row>
    <row r="2194" spans="1:15">
      <c r="A2194" s="1">
        <v>5</v>
      </c>
      <c r="B2194" s="1">
        <v>61333669</v>
      </c>
      <c r="C2194" s="1" t="s">
        <v>21</v>
      </c>
      <c r="D2194" s="1" t="s">
        <v>23</v>
      </c>
      <c r="E2194" s="1">
        <v>0.0181452</v>
      </c>
      <c r="F2194" s="1">
        <v>-0.265264</v>
      </c>
      <c r="G2194" s="1">
        <v>0.057373</v>
      </c>
      <c r="H2194" s="3">
        <v>3.77313e-6</v>
      </c>
      <c r="I2194" s="1" t="s">
        <v>2225</v>
      </c>
      <c r="J2194" s="1">
        <v>8233</v>
      </c>
      <c r="K2194" s="1" t="s">
        <v>2212</v>
      </c>
      <c r="L2194" s="1" t="s">
        <v>2213</v>
      </c>
      <c r="M2194" s="1">
        <v>5.2057896687301</v>
      </c>
      <c r="N2194" s="1">
        <v>0.00259037394465336</v>
      </c>
      <c r="O2194" s="1">
        <v>21.3767416931453</v>
      </c>
    </row>
    <row r="2195" spans="1:15">
      <c r="A2195" s="1">
        <v>5</v>
      </c>
      <c r="B2195" s="1">
        <v>173485204</v>
      </c>
      <c r="C2195" s="1" t="s">
        <v>21</v>
      </c>
      <c r="D2195" s="1" t="s">
        <v>23</v>
      </c>
      <c r="E2195" s="1">
        <v>0.00820274</v>
      </c>
      <c r="F2195" s="1">
        <v>0.395492</v>
      </c>
      <c r="G2195" s="1">
        <v>0.0851347</v>
      </c>
      <c r="H2195" s="3">
        <v>3.3928e-6</v>
      </c>
      <c r="I2195" s="1" t="s">
        <v>2226</v>
      </c>
      <c r="J2195" s="1">
        <v>8233</v>
      </c>
      <c r="K2195" s="1" t="s">
        <v>2212</v>
      </c>
      <c r="L2195" s="1" t="s">
        <v>2213</v>
      </c>
      <c r="M2195" s="1">
        <v>7.72477196086027</v>
      </c>
      <c r="N2195" s="1">
        <v>0.00261500434570015</v>
      </c>
      <c r="O2195" s="1">
        <v>21.5805339595446</v>
      </c>
    </row>
    <row r="2196" spans="1:15">
      <c r="A2196" s="1">
        <v>6</v>
      </c>
      <c r="B2196" s="1">
        <v>31281955</v>
      </c>
      <c r="C2196" s="1" t="s">
        <v>23</v>
      </c>
      <c r="D2196" s="1" t="s">
        <v>21</v>
      </c>
      <c r="E2196" s="1">
        <v>0.376198</v>
      </c>
      <c r="F2196" s="1">
        <v>0.0756127</v>
      </c>
      <c r="G2196" s="1">
        <v>0.0159801</v>
      </c>
      <c r="H2196" s="3">
        <v>2.22681e-6</v>
      </c>
      <c r="I2196" s="1" t="s">
        <v>2227</v>
      </c>
      <c r="J2196" s="1">
        <v>8233</v>
      </c>
      <c r="K2196" s="1" t="s">
        <v>2212</v>
      </c>
      <c r="L2196" s="1" t="s">
        <v>2213</v>
      </c>
      <c r="M2196" s="1">
        <v>1.44996844308776</v>
      </c>
      <c r="N2196" s="1">
        <v>0.00271267774003441</v>
      </c>
      <c r="O2196" s="1">
        <v>22.3887840342995</v>
      </c>
    </row>
    <row r="2197" spans="1:15">
      <c r="A2197" s="1">
        <v>6</v>
      </c>
      <c r="B2197" s="1">
        <v>33391959</v>
      </c>
      <c r="C2197" s="1" t="s">
        <v>17</v>
      </c>
      <c r="D2197" s="1" t="s">
        <v>23</v>
      </c>
      <c r="E2197" s="1">
        <v>0.0111327</v>
      </c>
      <c r="F2197" s="1">
        <v>0.330757</v>
      </c>
      <c r="G2197" s="1">
        <v>0.0718753</v>
      </c>
      <c r="H2197" s="3">
        <v>4.18818e-6</v>
      </c>
      <c r="I2197" s="1" t="s">
        <v>2228</v>
      </c>
      <c r="J2197" s="1">
        <v>8233</v>
      </c>
      <c r="K2197" s="1" t="s">
        <v>2212</v>
      </c>
      <c r="L2197" s="1" t="s">
        <v>2213</v>
      </c>
      <c r="M2197" s="1">
        <v>6.52166862769728</v>
      </c>
      <c r="N2197" s="1">
        <v>0.00256619838676844</v>
      </c>
      <c r="O2197" s="1">
        <v>21.1767225928459</v>
      </c>
    </row>
    <row r="2198" spans="1:15">
      <c r="A2198" s="1">
        <v>6</v>
      </c>
      <c r="B2198" s="1">
        <v>159508537</v>
      </c>
      <c r="C2198" s="1" t="s">
        <v>23</v>
      </c>
      <c r="D2198" s="1" t="s">
        <v>21</v>
      </c>
      <c r="E2198" s="1">
        <v>0.449859</v>
      </c>
      <c r="F2198" s="1">
        <v>-0.0683131</v>
      </c>
      <c r="G2198" s="1">
        <v>0.0153426</v>
      </c>
      <c r="H2198" s="3">
        <v>8.48768e-6</v>
      </c>
      <c r="I2198" s="1" t="s">
        <v>2229</v>
      </c>
      <c r="J2198" s="1">
        <v>8233</v>
      </c>
      <c r="K2198" s="1" t="s">
        <v>2212</v>
      </c>
      <c r="L2198" s="1" t="s">
        <v>2213</v>
      </c>
      <c r="M2198" s="1">
        <v>1.39212431930452</v>
      </c>
      <c r="N2198" s="1">
        <v>0.00240277272818097</v>
      </c>
      <c r="O2198" s="1">
        <v>19.8248569512802</v>
      </c>
    </row>
    <row r="2199" spans="1:15">
      <c r="A2199" s="1">
        <v>7</v>
      </c>
      <c r="B2199" s="1">
        <v>128178895</v>
      </c>
      <c r="C2199" s="1" t="s">
        <v>23</v>
      </c>
      <c r="D2199" s="1" t="s">
        <v>17</v>
      </c>
      <c r="E2199" s="1">
        <v>0.381466</v>
      </c>
      <c r="F2199" s="1">
        <v>-0.0697729</v>
      </c>
      <c r="G2199" s="1">
        <v>0.0156695</v>
      </c>
      <c r="H2199" s="3">
        <v>8.47604e-6</v>
      </c>
      <c r="I2199" s="1" t="s">
        <v>2230</v>
      </c>
      <c r="J2199" s="1">
        <v>8233</v>
      </c>
      <c r="K2199" s="1" t="s">
        <v>2212</v>
      </c>
      <c r="L2199" s="1" t="s">
        <v>2213</v>
      </c>
      <c r="M2199" s="1">
        <v>1.42178587862176</v>
      </c>
      <c r="N2199" s="1">
        <v>0.00240306641933133</v>
      </c>
      <c r="O2199" s="1">
        <v>19.8272859826476</v>
      </c>
    </row>
    <row r="2200" spans="1:15">
      <c r="A2200" s="1">
        <v>7</v>
      </c>
      <c r="B2200" s="1">
        <v>154937960</v>
      </c>
      <c r="C2200" s="1" t="s">
        <v>23</v>
      </c>
      <c r="D2200" s="1" t="s">
        <v>17</v>
      </c>
      <c r="E2200" s="1">
        <v>0.0225803</v>
      </c>
      <c r="F2200" s="1">
        <v>-0.233703</v>
      </c>
      <c r="G2200" s="1">
        <v>0.0514237</v>
      </c>
      <c r="H2200" s="3">
        <v>5.50232e-6</v>
      </c>
      <c r="I2200" s="1" t="s">
        <v>2231</v>
      </c>
      <c r="J2200" s="1">
        <v>8233</v>
      </c>
      <c r="K2200" s="1" t="s">
        <v>2212</v>
      </c>
      <c r="L2200" s="1" t="s">
        <v>2213</v>
      </c>
      <c r="M2200" s="1">
        <v>4.6659746952029</v>
      </c>
      <c r="N2200" s="1">
        <v>0.00250300045268763</v>
      </c>
      <c r="O2200" s="1">
        <v>20.6538934306787</v>
      </c>
    </row>
    <row r="2201" spans="1:15">
      <c r="A2201" s="1">
        <v>10</v>
      </c>
      <c r="B2201" s="1">
        <v>67496883</v>
      </c>
      <c r="C2201" s="1" t="s">
        <v>17</v>
      </c>
      <c r="D2201" s="1" t="s">
        <v>16</v>
      </c>
      <c r="E2201" s="1">
        <v>0.0320285</v>
      </c>
      <c r="F2201" s="1">
        <v>-0.194593</v>
      </c>
      <c r="G2201" s="1">
        <v>0.0436902</v>
      </c>
      <c r="H2201" s="3">
        <v>8.43162e-6</v>
      </c>
      <c r="I2201" s="1" t="s">
        <v>2232</v>
      </c>
      <c r="J2201" s="1">
        <v>8233</v>
      </c>
      <c r="K2201" s="1" t="s">
        <v>2212</v>
      </c>
      <c r="L2201" s="1" t="s">
        <v>2213</v>
      </c>
      <c r="M2201" s="1">
        <v>3.964268763787</v>
      </c>
      <c r="N2201" s="1">
        <v>0.00240429818811984</v>
      </c>
      <c r="O2201" s="1">
        <v>19.8374735882195</v>
      </c>
    </row>
    <row r="2202" spans="1:15">
      <c r="A2202" s="1">
        <v>10</v>
      </c>
      <c r="B2202" s="1">
        <v>124075242</v>
      </c>
      <c r="C2202" s="1" t="s">
        <v>16</v>
      </c>
      <c r="D2202" s="1" t="s">
        <v>17</v>
      </c>
      <c r="E2202" s="1">
        <v>0.00875367</v>
      </c>
      <c r="F2202" s="1">
        <v>0.373251</v>
      </c>
      <c r="G2202" s="1">
        <v>0.0818816</v>
      </c>
      <c r="H2202" s="3">
        <v>5.15386e-6</v>
      </c>
      <c r="I2202" s="1" t="s">
        <v>2233</v>
      </c>
      <c r="J2202" s="1">
        <v>8233</v>
      </c>
      <c r="K2202" s="1" t="s">
        <v>2212</v>
      </c>
      <c r="L2202" s="1" t="s">
        <v>2213</v>
      </c>
      <c r="M2202" s="1">
        <v>7.42959906818696</v>
      </c>
      <c r="N2202" s="1">
        <v>0.0025181507123096</v>
      </c>
      <c r="O2202" s="1">
        <v>20.7792237300574</v>
      </c>
    </row>
    <row r="2203" spans="1:15">
      <c r="A2203" s="1">
        <v>11</v>
      </c>
      <c r="B2203" s="1">
        <v>120968306</v>
      </c>
      <c r="C2203" s="1" t="s">
        <v>21</v>
      </c>
      <c r="D2203" s="1" t="s">
        <v>23</v>
      </c>
      <c r="E2203" s="1">
        <v>0.591125</v>
      </c>
      <c r="F2203" s="1">
        <v>-0.0711663</v>
      </c>
      <c r="G2203" s="1">
        <v>0.0155227</v>
      </c>
      <c r="H2203" s="3">
        <v>4.54691e-6</v>
      </c>
      <c r="I2203" s="1" t="s">
        <v>2234</v>
      </c>
      <c r="J2203" s="1">
        <v>8233</v>
      </c>
      <c r="K2203" s="1" t="s">
        <v>2212</v>
      </c>
      <c r="L2203" s="1" t="s">
        <v>2213</v>
      </c>
      <c r="M2203" s="1">
        <v>1.40846585137254</v>
      </c>
      <c r="N2203" s="1">
        <v>0.00254714706695394</v>
      </c>
      <c r="O2203" s="1">
        <v>21.0191062629656</v>
      </c>
    </row>
    <row r="2204" spans="1:15">
      <c r="A2204" s="1">
        <v>14</v>
      </c>
      <c r="B2204" s="1">
        <v>24836371</v>
      </c>
      <c r="C2204" s="1" t="s">
        <v>21</v>
      </c>
      <c r="D2204" s="1" t="s">
        <v>23</v>
      </c>
      <c r="E2204" s="1">
        <v>0.309232</v>
      </c>
      <c r="F2204" s="1">
        <v>0.0774982</v>
      </c>
      <c r="G2204" s="1">
        <v>0.0164473</v>
      </c>
      <c r="H2204" s="3">
        <v>2.45394e-6</v>
      </c>
      <c r="I2204" s="1" t="s">
        <v>2235</v>
      </c>
      <c r="J2204" s="1">
        <v>8233</v>
      </c>
      <c r="K2204" s="1" t="s">
        <v>2212</v>
      </c>
      <c r="L2204" s="1" t="s">
        <v>2213</v>
      </c>
      <c r="M2204" s="1">
        <v>1.49236024643133</v>
      </c>
      <c r="N2204" s="1">
        <v>0.00269011919356206</v>
      </c>
      <c r="O2204" s="1">
        <v>22.202097370483</v>
      </c>
    </row>
    <row r="2205" spans="1:15">
      <c r="A2205" s="1">
        <v>14</v>
      </c>
      <c r="B2205" s="1">
        <v>72007941</v>
      </c>
      <c r="C2205" s="1" t="s">
        <v>23</v>
      </c>
      <c r="D2205" s="1" t="s">
        <v>16</v>
      </c>
      <c r="E2205" s="1">
        <v>0.00808511</v>
      </c>
      <c r="F2205" s="1">
        <v>-0.413095</v>
      </c>
      <c r="G2205" s="1">
        <v>0.0854347</v>
      </c>
      <c r="H2205" s="3">
        <v>1.32999e-6</v>
      </c>
      <c r="I2205" s="1" t="s">
        <v>2236</v>
      </c>
      <c r="J2205" s="1">
        <v>8233</v>
      </c>
      <c r="K2205" s="1" t="s">
        <v>2212</v>
      </c>
      <c r="L2205" s="1" t="s">
        <v>2213</v>
      </c>
      <c r="M2205" s="1">
        <v>7.75199272499355</v>
      </c>
      <c r="N2205" s="1">
        <v>0.00283234960484936</v>
      </c>
      <c r="O2205" s="1">
        <v>23.3792879144011</v>
      </c>
    </row>
    <row r="2206" spans="1:15">
      <c r="A2206" s="1">
        <v>14</v>
      </c>
      <c r="B2206" s="1">
        <v>95450513</v>
      </c>
      <c r="C2206" s="1" t="s">
        <v>23</v>
      </c>
      <c r="D2206" s="1" t="s">
        <v>16</v>
      </c>
      <c r="E2206" s="1">
        <v>0.238236</v>
      </c>
      <c r="F2206" s="1">
        <v>0.0866414</v>
      </c>
      <c r="G2206" s="1">
        <v>0.0180642</v>
      </c>
      <c r="H2206" s="3">
        <v>1.61613e-6</v>
      </c>
      <c r="I2206" s="1" t="s">
        <v>2237</v>
      </c>
      <c r="J2206" s="1">
        <v>8233</v>
      </c>
      <c r="K2206" s="1" t="s">
        <v>2212</v>
      </c>
      <c r="L2206" s="1" t="s">
        <v>2213</v>
      </c>
      <c r="M2206" s="1">
        <v>1.63907109152169</v>
      </c>
      <c r="N2206" s="1">
        <v>0.00278707562720286</v>
      </c>
      <c r="O2206" s="1">
        <v>23.0045348659467</v>
      </c>
    </row>
    <row r="2207" spans="1:15">
      <c r="A2207" s="1">
        <v>16</v>
      </c>
      <c r="B2207" s="1">
        <v>12375863</v>
      </c>
      <c r="C2207" s="1" t="s">
        <v>16</v>
      </c>
      <c r="D2207" s="1" t="s">
        <v>23</v>
      </c>
      <c r="E2207" s="1">
        <v>0.0455655</v>
      </c>
      <c r="F2207" s="1">
        <v>0.161503</v>
      </c>
      <c r="G2207" s="1">
        <v>0.0365588</v>
      </c>
      <c r="H2207" s="3">
        <v>9.97882e-6</v>
      </c>
      <c r="I2207" s="1" t="s">
        <v>2238</v>
      </c>
      <c r="J2207" s="1">
        <v>8233</v>
      </c>
      <c r="K2207" s="1" t="s">
        <v>2212</v>
      </c>
      <c r="L2207" s="1" t="s">
        <v>2213</v>
      </c>
      <c r="M2207" s="1">
        <v>3.31719490598661</v>
      </c>
      <c r="N2207" s="1">
        <v>0.0023653545347819</v>
      </c>
      <c r="O2207" s="1">
        <v>19.5153940014893</v>
      </c>
    </row>
    <row r="2208" spans="1:15">
      <c r="A2208" s="1">
        <v>16</v>
      </c>
      <c r="B2208" s="1">
        <v>73789932</v>
      </c>
      <c r="C2208" s="1" t="s">
        <v>17</v>
      </c>
      <c r="D2208" s="1" t="s">
        <v>16</v>
      </c>
      <c r="E2208" s="1">
        <v>0.0052939</v>
      </c>
      <c r="F2208" s="1">
        <v>-0.464563</v>
      </c>
      <c r="G2208" s="1">
        <v>0.104154</v>
      </c>
      <c r="H2208" s="3">
        <v>8.18252e-6</v>
      </c>
      <c r="I2208" s="1" t="s">
        <v>2239</v>
      </c>
      <c r="J2208" s="1">
        <v>8233</v>
      </c>
      <c r="K2208" s="1" t="s">
        <v>2212</v>
      </c>
      <c r="L2208" s="1" t="s">
        <v>2213</v>
      </c>
      <c r="M2208" s="1">
        <v>9.4505048917943</v>
      </c>
      <c r="N2208" s="1">
        <v>0.00241121692627842</v>
      </c>
      <c r="O2208" s="1">
        <v>19.8946969502272</v>
      </c>
    </row>
    <row r="2209" spans="1:15">
      <c r="A2209" s="1">
        <v>17</v>
      </c>
      <c r="B2209" s="1">
        <v>10017346</v>
      </c>
      <c r="C2209" s="1" t="s">
        <v>23</v>
      </c>
      <c r="D2209" s="1" t="s">
        <v>17</v>
      </c>
      <c r="E2209" s="1">
        <v>0.225962</v>
      </c>
      <c r="F2209" s="1">
        <v>0.0868978</v>
      </c>
      <c r="G2209" s="1">
        <v>0.0187882</v>
      </c>
      <c r="H2209" s="3">
        <v>3.74366e-6</v>
      </c>
      <c r="I2209" s="1" t="s">
        <v>2240</v>
      </c>
      <c r="J2209" s="1">
        <v>8233</v>
      </c>
      <c r="K2209" s="1" t="s">
        <v>2212</v>
      </c>
      <c r="L2209" s="1" t="s">
        <v>2213</v>
      </c>
      <c r="M2209" s="1">
        <v>1.70476386896336</v>
      </c>
      <c r="N2209" s="1">
        <v>0.00259219324937991</v>
      </c>
      <c r="O2209" s="1">
        <v>21.3917943004238</v>
      </c>
    </row>
    <row r="2210" spans="1:15">
      <c r="A2210" s="1">
        <v>17</v>
      </c>
      <c r="B2210" s="1">
        <v>37674524</v>
      </c>
      <c r="C2210" s="1" t="s">
        <v>21</v>
      </c>
      <c r="D2210" s="1" t="s">
        <v>23</v>
      </c>
      <c r="E2210" s="1">
        <v>0.0226131</v>
      </c>
      <c r="F2210" s="1">
        <v>0.230272</v>
      </c>
      <c r="G2210" s="1">
        <v>0.0516394</v>
      </c>
      <c r="H2210" s="3">
        <v>8.22527e-6</v>
      </c>
      <c r="I2210" s="1" t="s">
        <v>2241</v>
      </c>
      <c r="J2210" s="1">
        <v>8233</v>
      </c>
      <c r="K2210" s="1" t="s">
        <v>2212</v>
      </c>
      <c r="L2210" s="1" t="s">
        <v>2213</v>
      </c>
      <c r="M2210" s="1">
        <v>4.68554642461473</v>
      </c>
      <c r="N2210" s="1">
        <v>0.00241001291904852</v>
      </c>
      <c r="O2210" s="1">
        <v>19.8847388141223</v>
      </c>
    </row>
    <row r="2211" spans="1:15">
      <c r="A2211" s="1">
        <v>17</v>
      </c>
      <c r="B2211" s="1">
        <v>49433834</v>
      </c>
      <c r="C2211" s="1" t="s">
        <v>17</v>
      </c>
      <c r="D2211" s="1" t="s">
        <v>16</v>
      </c>
      <c r="E2211" s="1">
        <v>0.416491</v>
      </c>
      <c r="F2211" s="1">
        <v>-0.071201</v>
      </c>
      <c r="G2211" s="1">
        <v>0.0155198</v>
      </c>
      <c r="H2211" s="3">
        <v>4.48024e-6</v>
      </c>
      <c r="I2211" s="1" t="s">
        <v>2242</v>
      </c>
      <c r="J2211" s="1">
        <v>8233</v>
      </c>
      <c r="K2211" s="1" t="s">
        <v>2212</v>
      </c>
      <c r="L2211" s="1" t="s">
        <v>2213</v>
      </c>
      <c r="M2211" s="1">
        <v>1.40820271731925</v>
      </c>
      <c r="N2211" s="1">
        <v>0.00255057576114077</v>
      </c>
      <c r="O2211" s="1">
        <v>21.0474722625358</v>
      </c>
    </row>
    <row r="2212" spans="1:15">
      <c r="A2212" s="1">
        <v>21</v>
      </c>
      <c r="B2212" s="1">
        <v>35964996</v>
      </c>
      <c r="C2212" s="1" t="s">
        <v>17</v>
      </c>
      <c r="D2212" s="1" t="s">
        <v>21</v>
      </c>
      <c r="E2212" s="1">
        <v>0.543142</v>
      </c>
      <c r="F2212" s="1">
        <v>-0.081227</v>
      </c>
      <c r="G2212" s="1">
        <v>0.0153449</v>
      </c>
      <c r="H2212" s="3">
        <v>1.20061e-7</v>
      </c>
      <c r="I2212" s="1" t="s">
        <v>2243</v>
      </c>
      <c r="J2212" s="1">
        <v>8233</v>
      </c>
      <c r="K2212" s="1" t="s">
        <v>2212</v>
      </c>
      <c r="L2212" s="1" t="s">
        <v>2213</v>
      </c>
      <c r="M2212" s="1">
        <v>1.39233301182954</v>
      </c>
      <c r="N2212" s="1">
        <v>0.00339268992094443</v>
      </c>
      <c r="O2212" s="1">
        <v>28.0202949114215</v>
      </c>
    </row>
    <row r="2213" spans="1:15">
      <c r="A2213" s="1">
        <v>21</v>
      </c>
      <c r="B2213" s="1">
        <v>43195762</v>
      </c>
      <c r="C2213" s="1" t="s">
        <v>16</v>
      </c>
      <c r="D2213" s="1" t="s">
        <v>21</v>
      </c>
      <c r="E2213" s="1">
        <v>0.105349</v>
      </c>
      <c r="F2213" s="1">
        <v>0.114165</v>
      </c>
      <c r="G2213" s="1">
        <v>0.0258221</v>
      </c>
      <c r="H2213" s="3">
        <v>9.81513e-6</v>
      </c>
      <c r="I2213" s="1" t="s">
        <v>2244</v>
      </c>
      <c r="J2213" s="1">
        <v>8233</v>
      </c>
      <c r="K2213" s="1" t="s">
        <v>2212</v>
      </c>
      <c r="L2213" s="1" t="s">
        <v>2213</v>
      </c>
      <c r="M2213" s="1">
        <v>2.34299097842043</v>
      </c>
      <c r="N2213" s="1">
        <v>0.00236919111658208</v>
      </c>
      <c r="O2213" s="1">
        <v>19.5471229506365</v>
      </c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0"/>
  <sheetViews>
    <sheetView workbookViewId="0">
      <selection activeCell="A1" sqref="A1:M1"/>
    </sheetView>
  </sheetViews>
  <sheetFormatPr defaultColWidth="8.72727272727273" defaultRowHeight="14"/>
  <cols>
    <col min="1" max="1" width="20.6363636363636" customWidth="1"/>
    <col min="2" max="2" width="9.81818181818182"/>
    <col min="3" max="3" width="65.1818181818182" customWidth="1"/>
    <col min="4" max="4" width="34" customWidth="1"/>
    <col min="5" max="10" width="9.81818181818182"/>
    <col min="11" max="11" width="12.8181818181818"/>
    <col min="12" max="12" width="9.81818181818182"/>
    <col min="13" max="13" width="16.6363636363636" customWidth="1"/>
  </cols>
  <sheetData>
    <row r="1" ht="17.5" spans="1:1">
      <c r="A1" s="10" t="s">
        <v>2245</v>
      </c>
    </row>
    <row r="2" spans="1:13">
      <c r="A2" s="1" t="s">
        <v>11</v>
      </c>
      <c r="B2" s="1" t="s">
        <v>2246</v>
      </c>
      <c r="C2" s="1" t="s">
        <v>12</v>
      </c>
      <c r="D2" s="1" t="s">
        <v>2247</v>
      </c>
      <c r="E2" s="1" t="s">
        <v>2248</v>
      </c>
      <c r="F2" s="1" t="s">
        <v>2249</v>
      </c>
      <c r="G2" s="1" t="s">
        <v>2250</v>
      </c>
      <c r="H2" s="1" t="s">
        <v>2251</v>
      </c>
      <c r="I2" s="1" t="s">
        <v>2252</v>
      </c>
      <c r="J2" s="1" t="s">
        <v>2253</v>
      </c>
      <c r="K2" s="1" t="s">
        <v>2254</v>
      </c>
      <c r="L2" s="1" t="s">
        <v>2255</v>
      </c>
      <c r="M2" s="1" t="s">
        <v>2256</v>
      </c>
    </row>
    <row r="3" spans="1:13">
      <c r="A3" s="1" t="s">
        <v>536</v>
      </c>
      <c r="B3" s="1" t="s">
        <v>2257</v>
      </c>
      <c r="C3" s="1" t="s">
        <v>537</v>
      </c>
      <c r="D3" s="1" t="s">
        <v>2258</v>
      </c>
      <c r="E3" s="1">
        <v>38</v>
      </c>
      <c r="F3" s="1">
        <v>-0.120110674</v>
      </c>
      <c r="G3" s="1">
        <v>0.027976314</v>
      </c>
      <c r="H3" s="3">
        <v>1.76e-5</v>
      </c>
      <c r="I3" s="1">
        <v>-0.174944249</v>
      </c>
      <c r="J3" s="1">
        <v>-0.065277099</v>
      </c>
      <c r="K3" s="1">
        <v>1.171327078</v>
      </c>
      <c r="L3" s="1">
        <v>0.839503822</v>
      </c>
      <c r="M3" s="1">
        <v>0.936807839</v>
      </c>
    </row>
    <row r="4" spans="1:13">
      <c r="A4" s="1" t="s">
        <v>329</v>
      </c>
      <c r="B4" s="1" t="s">
        <v>2257</v>
      </c>
      <c r="C4" s="1" t="s">
        <v>330</v>
      </c>
      <c r="D4" s="1" t="s">
        <v>2258</v>
      </c>
      <c r="E4" s="1">
        <v>38</v>
      </c>
      <c r="F4" s="1">
        <v>-0.201859674</v>
      </c>
      <c r="G4" s="1">
        <v>0.050721433</v>
      </c>
      <c r="H4" s="3">
        <v>6.9e-5</v>
      </c>
      <c r="I4" s="1">
        <v>-0.301273682</v>
      </c>
      <c r="J4" s="1">
        <v>-0.102445666</v>
      </c>
      <c r="K4" s="1">
        <v>1.169686846</v>
      </c>
      <c r="L4" s="1">
        <v>0.739875255</v>
      </c>
      <c r="M4" s="1">
        <v>0.902627192</v>
      </c>
    </row>
    <row r="5" spans="1:13">
      <c r="A5" s="1" t="s">
        <v>943</v>
      </c>
      <c r="B5" s="1" t="s">
        <v>2257</v>
      </c>
      <c r="C5" s="1" t="s">
        <v>944</v>
      </c>
      <c r="D5" s="1" t="s">
        <v>2258</v>
      </c>
      <c r="E5" s="1">
        <v>18</v>
      </c>
      <c r="F5" s="1">
        <v>-0.206142715</v>
      </c>
      <c r="G5" s="1">
        <v>0.052488633</v>
      </c>
      <c r="H5" s="3">
        <v>8.59e-5</v>
      </c>
      <c r="I5" s="1">
        <v>-0.309020437</v>
      </c>
      <c r="J5" s="1">
        <v>-0.103264994</v>
      </c>
      <c r="K5" s="1">
        <v>1.169266803</v>
      </c>
      <c r="L5" s="1">
        <v>0.734165766</v>
      </c>
      <c r="M5" s="1">
        <v>0.901887947</v>
      </c>
    </row>
    <row r="6" spans="1:13">
      <c r="A6" s="1" t="s">
        <v>902</v>
      </c>
      <c r="B6" s="1" t="s">
        <v>2257</v>
      </c>
      <c r="C6" s="1" t="s">
        <v>903</v>
      </c>
      <c r="D6" s="1" t="s">
        <v>2258</v>
      </c>
      <c r="E6" s="1">
        <v>32</v>
      </c>
      <c r="F6" s="1">
        <v>-0.164697314</v>
      </c>
      <c r="G6" s="1">
        <v>0.043433253</v>
      </c>
      <c r="H6" s="1">
        <v>0.000149461</v>
      </c>
      <c r="I6" s="1">
        <v>-0.249826491</v>
      </c>
      <c r="J6" s="1">
        <v>-0.079568138</v>
      </c>
      <c r="K6" s="1">
        <v>1.166586859</v>
      </c>
      <c r="L6" s="1">
        <v>0.778935924</v>
      </c>
      <c r="M6" s="1">
        <v>0.923515091</v>
      </c>
    </row>
    <row r="7" spans="1:13">
      <c r="A7" s="1" t="s">
        <v>443</v>
      </c>
      <c r="B7" s="1" t="s">
        <v>2257</v>
      </c>
      <c r="C7" s="1" t="s">
        <v>444</v>
      </c>
      <c r="D7" s="1" t="s">
        <v>2258</v>
      </c>
      <c r="E7" s="1">
        <v>26</v>
      </c>
      <c r="F7" s="1">
        <v>-0.22289286</v>
      </c>
      <c r="G7" s="1">
        <v>0.059489923</v>
      </c>
      <c r="H7" s="1">
        <v>0.000179153</v>
      </c>
      <c r="I7" s="1">
        <v>-0.33949311</v>
      </c>
      <c r="J7" s="1">
        <v>-0.10629261</v>
      </c>
      <c r="K7" s="1">
        <v>1.15598073</v>
      </c>
      <c r="L7" s="1">
        <v>0.712131203</v>
      </c>
      <c r="M7" s="1">
        <v>0.899161506</v>
      </c>
    </row>
    <row r="8" spans="1:13">
      <c r="A8" s="1" t="s">
        <v>1012</v>
      </c>
      <c r="B8" s="1" t="s">
        <v>2257</v>
      </c>
      <c r="C8" s="1" t="s">
        <v>1013</v>
      </c>
      <c r="D8" s="1" t="s">
        <v>2258</v>
      </c>
      <c r="E8" s="1">
        <v>28</v>
      </c>
      <c r="F8" s="1">
        <v>-0.184907566</v>
      </c>
      <c r="G8" s="1">
        <v>0.05279241</v>
      </c>
      <c r="H8" s="1">
        <v>0.000460843</v>
      </c>
      <c r="I8" s="1">
        <v>-0.28838069</v>
      </c>
      <c r="J8" s="1">
        <v>-0.081434442</v>
      </c>
      <c r="K8" s="1">
        <v>1.15560049</v>
      </c>
      <c r="L8" s="1">
        <v>0.74947622</v>
      </c>
      <c r="M8" s="1">
        <v>0.921793139</v>
      </c>
    </row>
    <row r="9" spans="1:13">
      <c r="A9" s="1" t="s">
        <v>1786</v>
      </c>
      <c r="B9" s="1" t="s">
        <v>2257</v>
      </c>
      <c r="C9" s="1" t="s">
        <v>1787</v>
      </c>
      <c r="D9" s="1" t="s">
        <v>2258</v>
      </c>
      <c r="E9" s="1">
        <v>29</v>
      </c>
      <c r="F9" s="1">
        <v>-0.080901205</v>
      </c>
      <c r="G9" s="1">
        <v>0.023199645</v>
      </c>
      <c r="H9" s="1">
        <v>0.000488153</v>
      </c>
      <c r="I9" s="1">
        <v>-0.12637251</v>
      </c>
      <c r="J9" s="1">
        <v>-0.035429901</v>
      </c>
      <c r="K9" s="1">
        <v>1.152846941</v>
      </c>
      <c r="L9" s="1">
        <v>0.881286498</v>
      </c>
      <c r="M9" s="1">
        <v>0.965190391</v>
      </c>
    </row>
    <row r="10" spans="1:13">
      <c r="A10" s="1" t="s">
        <v>962</v>
      </c>
      <c r="B10" s="1" t="s">
        <v>2257</v>
      </c>
      <c r="C10" s="1" t="s">
        <v>963</v>
      </c>
      <c r="D10" s="1" t="s">
        <v>2258</v>
      </c>
      <c r="E10" s="1">
        <v>32</v>
      </c>
      <c r="F10" s="1">
        <v>-0.168471027</v>
      </c>
      <c r="G10" s="1">
        <v>0.049256883</v>
      </c>
      <c r="H10" s="1">
        <v>0.000625628</v>
      </c>
      <c r="I10" s="1">
        <v>-0.265014517</v>
      </c>
      <c r="J10" s="1">
        <v>-0.071927536</v>
      </c>
      <c r="K10" s="1">
        <v>1.150141534</v>
      </c>
      <c r="L10" s="1">
        <v>0.767194813</v>
      </c>
      <c r="M10" s="1">
        <v>0.930598328</v>
      </c>
    </row>
    <row r="11" spans="1:13">
      <c r="A11" s="1" t="s">
        <v>865</v>
      </c>
      <c r="B11" s="1" t="s">
        <v>2257</v>
      </c>
      <c r="C11" s="1" t="s">
        <v>866</v>
      </c>
      <c r="D11" s="1" t="s">
        <v>2258</v>
      </c>
      <c r="E11" s="1">
        <v>15</v>
      </c>
      <c r="F11" s="1">
        <v>-0.093254771</v>
      </c>
      <c r="G11" s="1">
        <v>0.027674988</v>
      </c>
      <c r="H11" s="1">
        <v>0.000752662</v>
      </c>
      <c r="I11" s="1">
        <v>-0.147497748</v>
      </c>
      <c r="J11" s="1">
        <v>-0.039011794</v>
      </c>
      <c r="K11" s="1">
        <v>1.133890761</v>
      </c>
      <c r="L11" s="1">
        <v>0.862864381</v>
      </c>
      <c r="M11" s="1">
        <v>0.961739366</v>
      </c>
    </row>
    <row r="12" spans="1:13">
      <c r="A12" s="1" t="s">
        <v>1576</v>
      </c>
      <c r="B12" s="1" t="s">
        <v>2257</v>
      </c>
      <c r="C12" s="1" t="s">
        <v>1577</v>
      </c>
      <c r="D12" s="1" t="s">
        <v>2258</v>
      </c>
      <c r="E12" s="1">
        <v>22</v>
      </c>
      <c r="F12" s="1">
        <v>0.107928103</v>
      </c>
      <c r="G12" s="1">
        <v>0.032356344</v>
      </c>
      <c r="H12" s="1">
        <v>0.000851129</v>
      </c>
      <c r="I12" s="1">
        <v>0.044509669</v>
      </c>
      <c r="J12" s="1">
        <v>0.171346537</v>
      </c>
      <c r="K12" s="1">
        <v>1.129941216</v>
      </c>
      <c r="L12" s="1">
        <v>1.045515086</v>
      </c>
      <c r="M12" s="1">
        <v>1.186901983</v>
      </c>
    </row>
    <row r="13" spans="1:13">
      <c r="A13" s="1" t="s">
        <v>91</v>
      </c>
      <c r="B13" s="1" t="s">
        <v>2257</v>
      </c>
      <c r="C13" s="1" t="s">
        <v>92</v>
      </c>
      <c r="D13" s="1" t="s">
        <v>2258</v>
      </c>
      <c r="E13" s="1">
        <v>22</v>
      </c>
      <c r="F13" s="1">
        <v>0.156376888</v>
      </c>
      <c r="G13" s="1">
        <v>0.048796003</v>
      </c>
      <c r="H13" s="1">
        <v>0.001352001</v>
      </c>
      <c r="I13" s="1">
        <v>0.060736721</v>
      </c>
      <c r="J13" s="1">
        <v>0.252017055</v>
      </c>
      <c r="K13" s="1">
        <v>1.128173584</v>
      </c>
      <c r="L13" s="1">
        <v>1.062619113</v>
      </c>
      <c r="M13" s="1">
        <v>1.28661798</v>
      </c>
    </row>
    <row r="14" spans="1:13">
      <c r="A14" s="1" t="s">
        <v>1307</v>
      </c>
      <c r="B14" s="1" t="s">
        <v>2257</v>
      </c>
      <c r="C14" s="1" t="s">
        <v>1308</v>
      </c>
      <c r="D14" s="1" t="s">
        <v>2258</v>
      </c>
      <c r="E14" s="1">
        <v>24</v>
      </c>
      <c r="F14" s="1">
        <v>-0.074757345</v>
      </c>
      <c r="G14" s="1">
        <v>0.023365914</v>
      </c>
      <c r="H14" s="1">
        <v>0.00137705</v>
      </c>
      <c r="I14" s="1">
        <v>-0.120554538</v>
      </c>
      <c r="J14" s="1">
        <v>-0.028960153</v>
      </c>
      <c r="K14" s="1">
        <v>1.126845615</v>
      </c>
      <c r="L14" s="1">
        <v>0.886428742</v>
      </c>
      <c r="M14" s="1">
        <v>0.971455173</v>
      </c>
    </row>
    <row r="15" spans="1:13">
      <c r="A15" s="1" t="s">
        <v>715</v>
      </c>
      <c r="B15" s="1" t="s">
        <v>2257</v>
      </c>
      <c r="C15" s="1" t="s">
        <v>716</v>
      </c>
      <c r="D15" s="1" t="s">
        <v>2258</v>
      </c>
      <c r="E15" s="1">
        <v>22</v>
      </c>
      <c r="F15" s="1">
        <v>0.06430361</v>
      </c>
      <c r="G15" s="1">
        <v>0.020459706</v>
      </c>
      <c r="H15" s="1">
        <v>0.001672607</v>
      </c>
      <c r="I15" s="1">
        <v>0.024202585</v>
      </c>
      <c r="J15" s="1">
        <v>0.104404634</v>
      </c>
      <c r="K15" s="1">
        <v>1.121968198</v>
      </c>
      <c r="L15" s="1">
        <v>1.024497845</v>
      </c>
      <c r="M15" s="1">
        <v>1.110049528</v>
      </c>
    </row>
    <row r="16" spans="1:13">
      <c r="A16" s="1" t="s">
        <v>1262</v>
      </c>
      <c r="B16" s="1" t="s">
        <v>2257</v>
      </c>
      <c r="C16" s="1" t="s">
        <v>1263</v>
      </c>
      <c r="D16" s="1" t="s">
        <v>2258</v>
      </c>
      <c r="E16" s="1">
        <v>12</v>
      </c>
      <c r="F16" s="1">
        <v>-0.213458049</v>
      </c>
      <c r="G16" s="1">
        <v>0.070729341</v>
      </c>
      <c r="H16" s="1">
        <v>0.002544857</v>
      </c>
      <c r="I16" s="1">
        <v>-0.352087557</v>
      </c>
      <c r="J16" s="1">
        <v>-0.074828541</v>
      </c>
      <c r="K16" s="1">
        <v>1.121691363</v>
      </c>
      <c r="L16" s="1">
        <v>0.703218548</v>
      </c>
      <c r="M16" s="1">
        <v>0.92790257</v>
      </c>
    </row>
    <row r="17" spans="1:13">
      <c r="A17" s="1" t="s">
        <v>2080</v>
      </c>
      <c r="B17" s="1" t="s">
        <v>2257</v>
      </c>
      <c r="C17" s="1" t="s">
        <v>2081</v>
      </c>
      <c r="D17" s="1" t="s">
        <v>2258</v>
      </c>
      <c r="E17" s="1">
        <v>20</v>
      </c>
      <c r="F17" s="1">
        <v>0.11288286</v>
      </c>
      <c r="G17" s="1">
        <v>0.0374234</v>
      </c>
      <c r="H17" s="1">
        <v>0.0025582</v>
      </c>
      <c r="I17" s="1">
        <v>0.039532996</v>
      </c>
      <c r="J17" s="1">
        <v>0.186232725</v>
      </c>
      <c r="K17" s="1">
        <v>1.119500787</v>
      </c>
      <c r="L17" s="1">
        <v>1.040324825</v>
      </c>
      <c r="M17" s="1">
        <v>1.204702592</v>
      </c>
    </row>
    <row r="18" spans="1:13">
      <c r="A18" s="1" t="s">
        <v>1647</v>
      </c>
      <c r="B18" s="1" t="s">
        <v>2257</v>
      </c>
      <c r="C18" s="1" t="s">
        <v>1648</v>
      </c>
      <c r="D18" s="1" t="s">
        <v>2258</v>
      </c>
      <c r="E18" s="1">
        <v>21</v>
      </c>
      <c r="F18" s="1">
        <v>-0.107522797</v>
      </c>
      <c r="G18" s="1">
        <v>0.035724287</v>
      </c>
      <c r="H18" s="1">
        <v>0.002614236</v>
      </c>
      <c r="I18" s="1">
        <v>-0.177542399</v>
      </c>
      <c r="J18" s="1">
        <v>-0.037503195</v>
      </c>
      <c r="K18" s="1">
        <v>1.118275682</v>
      </c>
      <c r="L18" s="1">
        <v>0.837325497</v>
      </c>
      <c r="M18" s="1">
        <v>0.96319134</v>
      </c>
    </row>
    <row r="19" spans="1:13">
      <c r="A19" s="1" t="s">
        <v>933</v>
      </c>
      <c r="B19" s="1" t="s">
        <v>2257</v>
      </c>
      <c r="C19" s="1" t="s">
        <v>934</v>
      </c>
      <c r="D19" s="1" t="s">
        <v>2258</v>
      </c>
      <c r="E19" s="1">
        <v>19</v>
      </c>
      <c r="F19" s="1">
        <v>-0.177072659</v>
      </c>
      <c r="G19" s="1">
        <v>0.058832509</v>
      </c>
      <c r="H19" s="1">
        <v>0.002614407</v>
      </c>
      <c r="I19" s="1">
        <v>-0.292384377</v>
      </c>
      <c r="J19" s="1">
        <v>-0.061760941</v>
      </c>
      <c r="K19" s="1">
        <v>1.113967651</v>
      </c>
      <c r="L19" s="1">
        <v>0.74648155</v>
      </c>
      <c r="M19" s="1">
        <v>0.940107601</v>
      </c>
    </row>
    <row r="20" spans="1:13">
      <c r="A20" s="1" t="s">
        <v>2166</v>
      </c>
      <c r="B20" s="1" t="s">
        <v>2257</v>
      </c>
      <c r="C20" s="1" t="s">
        <v>2167</v>
      </c>
      <c r="D20" s="1" t="s">
        <v>2258</v>
      </c>
      <c r="E20" s="1">
        <v>13</v>
      </c>
      <c r="F20" s="1">
        <v>-0.145656063</v>
      </c>
      <c r="G20" s="1">
        <v>0.048571451</v>
      </c>
      <c r="H20" s="1">
        <v>0.002710452</v>
      </c>
      <c r="I20" s="1">
        <v>-0.240856106</v>
      </c>
      <c r="J20" s="1">
        <v>-0.050456019</v>
      </c>
      <c r="K20" s="1">
        <v>1.112265845</v>
      </c>
      <c r="L20" s="1">
        <v>0.785954712</v>
      </c>
      <c r="M20" s="1">
        <v>0.950795744</v>
      </c>
    </row>
    <row r="21" spans="1:13">
      <c r="A21" s="1" t="s">
        <v>1759</v>
      </c>
      <c r="B21" s="1" t="s">
        <v>2257</v>
      </c>
      <c r="C21" s="1" t="s">
        <v>1760</v>
      </c>
      <c r="D21" s="1" t="s">
        <v>2258</v>
      </c>
      <c r="E21" s="1">
        <v>22</v>
      </c>
      <c r="F21" s="1">
        <v>-0.098184388</v>
      </c>
      <c r="G21" s="1">
        <v>0.033405303</v>
      </c>
      <c r="H21" s="1">
        <v>0.003290759</v>
      </c>
      <c r="I21" s="1">
        <v>-0.163658783</v>
      </c>
      <c r="J21" s="1">
        <v>-0.032709993</v>
      </c>
      <c r="K21" s="1">
        <v>1.110298281</v>
      </c>
      <c r="L21" s="1">
        <v>0.849031677</v>
      </c>
      <c r="M21" s="1">
        <v>0.967819193</v>
      </c>
    </row>
    <row r="22" spans="1:13">
      <c r="A22" s="1" t="s">
        <v>1972</v>
      </c>
      <c r="B22" s="1" t="s">
        <v>2257</v>
      </c>
      <c r="C22" s="1" t="s">
        <v>1973</v>
      </c>
      <c r="D22" s="1" t="s">
        <v>2258</v>
      </c>
      <c r="E22" s="1">
        <v>28</v>
      </c>
      <c r="F22" s="1">
        <v>0.122165611</v>
      </c>
      <c r="G22" s="1">
        <v>0.042121803</v>
      </c>
      <c r="H22" s="1">
        <v>0.003728129</v>
      </c>
      <c r="I22" s="1">
        <v>0.039606876</v>
      </c>
      <c r="J22" s="1">
        <v>0.204724345</v>
      </c>
      <c r="K22" s="1">
        <v>1.108297881</v>
      </c>
      <c r="L22" s="1">
        <v>1.040401687</v>
      </c>
      <c r="M22" s="1">
        <v>1.227186738</v>
      </c>
    </row>
    <row r="23" spans="1:13">
      <c r="A23" s="1" t="s">
        <v>885</v>
      </c>
      <c r="B23" s="1" t="s">
        <v>2257</v>
      </c>
      <c r="C23" s="1" t="s">
        <v>886</v>
      </c>
      <c r="D23" s="1" t="s">
        <v>2258</v>
      </c>
      <c r="E23" s="1">
        <v>29</v>
      </c>
      <c r="F23" s="1">
        <v>-0.155963413</v>
      </c>
      <c r="G23" s="1">
        <v>0.054288939</v>
      </c>
      <c r="H23" s="1">
        <v>0.004068006</v>
      </c>
      <c r="I23" s="1">
        <v>-0.262369733</v>
      </c>
      <c r="J23" s="1">
        <v>-0.049557092</v>
      </c>
      <c r="K23" s="1">
        <v>1.107051811</v>
      </c>
      <c r="L23" s="1">
        <v>0.769226563</v>
      </c>
      <c r="M23" s="1">
        <v>0.951650825</v>
      </c>
    </row>
    <row r="24" spans="1:13">
      <c r="A24" s="1" t="s">
        <v>810</v>
      </c>
      <c r="B24" s="1" t="s">
        <v>2257</v>
      </c>
      <c r="C24" s="1" t="s">
        <v>811</v>
      </c>
      <c r="D24" s="1" t="s">
        <v>2258</v>
      </c>
      <c r="E24" s="1">
        <v>25</v>
      </c>
      <c r="F24" s="1">
        <v>0.119422239</v>
      </c>
      <c r="G24" s="1">
        <v>0.042257376</v>
      </c>
      <c r="H24" s="1">
        <v>0.004712319</v>
      </c>
      <c r="I24" s="1">
        <v>0.036597782</v>
      </c>
      <c r="J24" s="1">
        <v>0.202246695</v>
      </c>
      <c r="K24" s="1">
        <v>1.1065219</v>
      </c>
      <c r="L24" s="1">
        <v>1.037275726</v>
      </c>
      <c r="M24" s="1">
        <v>1.224149963</v>
      </c>
    </row>
    <row r="25" spans="1:13">
      <c r="A25" s="1" t="s">
        <v>373</v>
      </c>
      <c r="B25" s="1" t="s">
        <v>2257</v>
      </c>
      <c r="C25" s="1" t="s">
        <v>374</v>
      </c>
      <c r="D25" s="1" t="s">
        <v>2258</v>
      </c>
      <c r="E25" s="1">
        <v>18</v>
      </c>
      <c r="F25" s="1">
        <v>-0.259161462</v>
      </c>
      <c r="G25" s="1">
        <v>0.093315233</v>
      </c>
      <c r="H25" s="1">
        <v>0.005481787</v>
      </c>
      <c r="I25" s="1">
        <v>-0.442059319</v>
      </c>
      <c r="J25" s="1">
        <v>-0.076263605</v>
      </c>
      <c r="K25" s="1">
        <v>1.104111706</v>
      </c>
      <c r="L25" s="1">
        <v>0.642711509</v>
      </c>
      <c r="M25" s="1">
        <v>0.926571925</v>
      </c>
    </row>
    <row r="26" spans="1:13">
      <c r="A26" s="1" t="s">
        <v>738</v>
      </c>
      <c r="B26" s="1" t="s">
        <v>2257</v>
      </c>
      <c r="C26" s="1" t="s">
        <v>739</v>
      </c>
      <c r="D26" s="1" t="s">
        <v>2258</v>
      </c>
      <c r="E26" s="1">
        <v>28</v>
      </c>
      <c r="F26" s="1">
        <v>-0.077841952</v>
      </c>
      <c r="G26" s="1">
        <v>0.028320764</v>
      </c>
      <c r="H26" s="1">
        <v>0.005985359</v>
      </c>
      <c r="I26" s="1">
        <v>-0.133350649</v>
      </c>
      <c r="J26" s="1">
        <v>-0.022333255</v>
      </c>
      <c r="K26" s="1">
        <v>1.096230447</v>
      </c>
      <c r="L26" s="1">
        <v>0.875158165</v>
      </c>
      <c r="M26" s="1">
        <v>0.977914286</v>
      </c>
    </row>
    <row r="27" spans="1:13">
      <c r="A27" s="1" t="s">
        <v>984</v>
      </c>
      <c r="B27" s="1" t="s">
        <v>2257</v>
      </c>
      <c r="C27" s="1" t="s">
        <v>985</v>
      </c>
      <c r="D27" s="1" t="s">
        <v>2258</v>
      </c>
      <c r="E27" s="1">
        <v>28</v>
      </c>
      <c r="F27" s="1">
        <v>-0.161643425</v>
      </c>
      <c r="G27" s="1">
        <v>0.059086513</v>
      </c>
      <c r="H27" s="1">
        <v>0.00622463</v>
      </c>
      <c r="I27" s="1">
        <v>-0.27745299</v>
      </c>
      <c r="J27" s="1">
        <v>-0.04583386</v>
      </c>
      <c r="K27" s="1">
        <v>1.094211797</v>
      </c>
      <c r="L27" s="1">
        <v>0.757711184</v>
      </c>
      <c r="M27" s="1">
        <v>0.955200646</v>
      </c>
    </row>
    <row r="28" spans="1:13">
      <c r="A28" s="1" t="s">
        <v>1399</v>
      </c>
      <c r="B28" s="1" t="s">
        <v>2257</v>
      </c>
      <c r="C28" s="1" t="s">
        <v>1400</v>
      </c>
      <c r="D28" s="1" t="s">
        <v>2258</v>
      </c>
      <c r="E28" s="1">
        <v>32</v>
      </c>
      <c r="F28" s="1">
        <v>-0.143884832</v>
      </c>
      <c r="G28" s="1">
        <v>0.052662651</v>
      </c>
      <c r="H28" s="1">
        <v>0.006291317</v>
      </c>
      <c r="I28" s="1">
        <v>-0.247103628</v>
      </c>
      <c r="J28" s="1">
        <v>-0.040666035</v>
      </c>
      <c r="K28" s="1">
        <v>1.093788085</v>
      </c>
      <c r="L28" s="1">
        <v>0.78105975</v>
      </c>
      <c r="M28" s="1">
        <v>0.960149732</v>
      </c>
    </row>
    <row r="29" spans="1:13">
      <c r="A29" s="1" t="s">
        <v>1625</v>
      </c>
      <c r="B29" s="1" t="s">
        <v>2257</v>
      </c>
      <c r="C29" s="1" t="s">
        <v>1626</v>
      </c>
      <c r="D29" s="1" t="s">
        <v>2258</v>
      </c>
      <c r="E29" s="1">
        <v>19</v>
      </c>
      <c r="F29" s="1">
        <v>0.12565487</v>
      </c>
      <c r="G29" s="1">
        <v>0.047423615</v>
      </c>
      <c r="H29" s="1">
        <v>0.008058079</v>
      </c>
      <c r="I29" s="1">
        <v>0.032704584</v>
      </c>
      <c r="J29" s="1">
        <v>0.218605156</v>
      </c>
      <c r="K29" s="1">
        <v>1.093335129</v>
      </c>
      <c r="L29" s="1">
        <v>1.033245257</v>
      </c>
      <c r="M29" s="1">
        <v>1.24433986</v>
      </c>
    </row>
    <row r="30" spans="1:13">
      <c r="A30" s="1" t="s">
        <v>1732</v>
      </c>
      <c r="B30" s="1" t="s">
        <v>2257</v>
      </c>
      <c r="C30" s="1" t="s">
        <v>1733</v>
      </c>
      <c r="D30" s="1" t="s">
        <v>2258</v>
      </c>
      <c r="E30" s="1">
        <v>24</v>
      </c>
      <c r="F30" s="1">
        <v>0.114837692</v>
      </c>
      <c r="G30" s="1">
        <v>0.043963391</v>
      </c>
      <c r="H30" s="1">
        <v>0.008998243</v>
      </c>
      <c r="I30" s="1">
        <v>0.028669445</v>
      </c>
      <c r="J30" s="1">
        <v>0.201005938</v>
      </c>
      <c r="K30" s="1">
        <v>1.090545254</v>
      </c>
      <c r="L30" s="1">
        <v>1.02908437</v>
      </c>
      <c r="M30" s="1">
        <v>1.222632032</v>
      </c>
    </row>
    <row r="31" spans="1:13">
      <c r="A31" s="1" t="s">
        <v>1233</v>
      </c>
      <c r="B31" s="1" t="s">
        <v>2257</v>
      </c>
      <c r="C31" s="1" t="s">
        <v>1234</v>
      </c>
      <c r="D31" s="1" t="s">
        <v>2258</v>
      </c>
      <c r="E31" s="1">
        <v>24</v>
      </c>
      <c r="F31" s="1">
        <v>-0.097253518</v>
      </c>
      <c r="G31" s="1">
        <v>0.037303413</v>
      </c>
      <c r="H31" s="1">
        <v>0.009131418</v>
      </c>
      <c r="I31" s="1">
        <v>-0.170368206</v>
      </c>
      <c r="J31" s="1">
        <v>-0.024138829</v>
      </c>
      <c r="K31" s="1">
        <v>1.089927723</v>
      </c>
      <c r="L31" s="1">
        <v>0.843354231</v>
      </c>
      <c r="M31" s="1">
        <v>0.976150182</v>
      </c>
    </row>
    <row r="32" spans="1:13">
      <c r="A32" s="1" t="s">
        <v>1357</v>
      </c>
      <c r="B32" s="1" t="s">
        <v>2257</v>
      </c>
      <c r="C32" s="1" t="s">
        <v>1358</v>
      </c>
      <c r="D32" s="1" t="s">
        <v>2258</v>
      </c>
      <c r="E32" s="1">
        <v>16</v>
      </c>
      <c r="F32" s="1">
        <v>0.15673606</v>
      </c>
      <c r="G32" s="1">
        <v>0.061113496</v>
      </c>
      <c r="H32" s="1">
        <v>0.010327344</v>
      </c>
      <c r="I32" s="1">
        <v>0.036953608</v>
      </c>
      <c r="J32" s="1">
        <v>0.276518513</v>
      </c>
      <c r="K32" s="1">
        <v>1.088996259</v>
      </c>
      <c r="L32" s="1">
        <v>1.037644881</v>
      </c>
      <c r="M32" s="1">
        <v>1.318531362</v>
      </c>
    </row>
    <row r="33" spans="1:13">
      <c r="A33" s="1" t="s">
        <v>281</v>
      </c>
      <c r="B33" s="1" t="s">
        <v>2257</v>
      </c>
      <c r="C33" s="1" t="s">
        <v>282</v>
      </c>
      <c r="D33" s="1" t="s">
        <v>2258</v>
      </c>
      <c r="E33" s="1">
        <v>26</v>
      </c>
      <c r="F33" s="1">
        <v>0.154082271</v>
      </c>
      <c r="G33" s="1">
        <v>0.060492384</v>
      </c>
      <c r="H33" s="1">
        <v>0.01086114</v>
      </c>
      <c r="I33" s="1">
        <v>0.035517198</v>
      </c>
      <c r="J33" s="1">
        <v>0.272647343</v>
      </c>
      <c r="K33" s="1">
        <v>1.08670299</v>
      </c>
      <c r="L33" s="1">
        <v>1.036155468</v>
      </c>
      <c r="M33" s="1">
        <v>1.313436971</v>
      </c>
    </row>
    <row r="34" spans="1:13">
      <c r="A34" s="1" t="s">
        <v>1066</v>
      </c>
      <c r="B34" s="1" t="s">
        <v>2257</v>
      </c>
      <c r="C34" s="1" t="s">
        <v>1067</v>
      </c>
      <c r="D34" s="1" t="s">
        <v>2258</v>
      </c>
      <c r="E34" s="1">
        <v>32</v>
      </c>
      <c r="F34" s="1">
        <v>-0.121628085</v>
      </c>
      <c r="G34" s="1">
        <v>0.04794468</v>
      </c>
      <c r="H34" s="1">
        <v>0.011185738</v>
      </c>
      <c r="I34" s="1">
        <v>-0.215599658</v>
      </c>
      <c r="J34" s="1">
        <v>-0.027656512</v>
      </c>
      <c r="K34" s="1">
        <v>1.085748626</v>
      </c>
      <c r="L34" s="1">
        <v>0.806057936</v>
      </c>
      <c r="M34" s="1">
        <v>0.972722428</v>
      </c>
    </row>
    <row r="35" spans="1:13">
      <c r="A35" s="1" t="s">
        <v>169</v>
      </c>
      <c r="B35" s="1" t="s">
        <v>2257</v>
      </c>
      <c r="C35" s="1" t="s">
        <v>170</v>
      </c>
      <c r="D35" s="1" t="s">
        <v>2258</v>
      </c>
      <c r="E35" s="1">
        <v>25</v>
      </c>
      <c r="F35" s="1">
        <v>0.104628701</v>
      </c>
      <c r="G35" s="1">
        <v>0.042123839</v>
      </c>
      <c r="H35" s="1">
        <v>0.012997571</v>
      </c>
      <c r="I35" s="1">
        <v>0.022065977</v>
      </c>
      <c r="J35" s="1">
        <v>0.187191425</v>
      </c>
      <c r="K35" s="1">
        <v>1.084325799</v>
      </c>
      <c r="L35" s="1">
        <v>1.022311231</v>
      </c>
      <c r="M35" s="1">
        <v>1.205858095</v>
      </c>
    </row>
    <row r="36" spans="1:13">
      <c r="A36" s="1" t="s">
        <v>1093</v>
      </c>
      <c r="B36" s="1" t="s">
        <v>2257</v>
      </c>
      <c r="C36" s="1" t="s">
        <v>1094</v>
      </c>
      <c r="D36" s="1" t="s">
        <v>2258</v>
      </c>
      <c r="E36" s="1">
        <v>19</v>
      </c>
      <c r="F36" s="1">
        <v>0.158137361</v>
      </c>
      <c r="G36" s="1">
        <v>0.064113951</v>
      </c>
      <c r="H36" s="1">
        <v>0.013643894</v>
      </c>
      <c r="I36" s="1">
        <v>0.032474017</v>
      </c>
      <c r="J36" s="1">
        <v>0.283800705</v>
      </c>
      <c r="K36" s="1">
        <v>1.080815042</v>
      </c>
      <c r="L36" s="1">
        <v>1.033007052</v>
      </c>
      <c r="M36" s="1">
        <v>1.328168207</v>
      </c>
    </row>
    <row r="37" spans="1:13">
      <c r="A37" s="1" t="s">
        <v>2259</v>
      </c>
      <c r="B37" s="1" t="s">
        <v>2257</v>
      </c>
      <c r="C37" s="1" t="s">
        <v>2260</v>
      </c>
      <c r="D37" s="1" t="s">
        <v>2258</v>
      </c>
      <c r="E37" s="1">
        <v>19</v>
      </c>
      <c r="F37" s="1">
        <v>-0.110840713</v>
      </c>
      <c r="G37" s="1">
        <v>0.045263087</v>
      </c>
      <c r="H37" s="1">
        <v>0.014332892</v>
      </c>
      <c r="I37" s="1">
        <v>-0.199556365</v>
      </c>
      <c r="J37" s="1">
        <v>-0.022125062</v>
      </c>
      <c r="K37" s="1">
        <v>1.079111829</v>
      </c>
      <c r="L37" s="1">
        <v>0.819094052</v>
      </c>
      <c r="M37" s="1">
        <v>0.978117902</v>
      </c>
    </row>
    <row r="38" spans="1:13">
      <c r="A38" s="1" t="s">
        <v>1868</v>
      </c>
      <c r="B38" s="1" t="s">
        <v>2257</v>
      </c>
      <c r="C38" s="1" t="s">
        <v>1869</v>
      </c>
      <c r="D38" s="1" t="s">
        <v>2258</v>
      </c>
      <c r="E38" s="1">
        <v>26</v>
      </c>
      <c r="F38" s="1">
        <v>0.106399236</v>
      </c>
      <c r="G38" s="1">
        <v>0.044804877</v>
      </c>
      <c r="H38" s="1">
        <v>0.017562055</v>
      </c>
      <c r="I38" s="1">
        <v>0.018581678</v>
      </c>
      <c r="J38" s="1">
        <v>0.194216795</v>
      </c>
      <c r="K38" s="1">
        <v>1.071168831</v>
      </c>
      <c r="L38" s="1">
        <v>1.018755391</v>
      </c>
      <c r="M38" s="1">
        <v>1.214359522</v>
      </c>
    </row>
    <row r="39" spans="1:13">
      <c r="A39" s="1" t="s">
        <v>1203</v>
      </c>
      <c r="B39" s="1" t="s">
        <v>2257</v>
      </c>
      <c r="C39" s="1" t="s">
        <v>1204</v>
      </c>
      <c r="D39" s="1" t="s">
        <v>2258</v>
      </c>
      <c r="E39" s="1">
        <v>24</v>
      </c>
      <c r="F39" s="1">
        <v>-0.069166501</v>
      </c>
      <c r="G39" s="1">
        <v>0.029129018</v>
      </c>
      <c r="H39" s="1">
        <v>0.017573312</v>
      </c>
      <c r="I39" s="1">
        <v>-0.126259377</v>
      </c>
      <c r="J39" s="1">
        <v>-0.012073626</v>
      </c>
      <c r="K39" s="1">
        <v>1.066416124</v>
      </c>
      <c r="L39" s="1">
        <v>0.881386206</v>
      </c>
      <c r="M39" s="1">
        <v>0.987998968</v>
      </c>
    </row>
    <row r="40" spans="1:13">
      <c r="A40" s="1" t="s">
        <v>310</v>
      </c>
      <c r="B40" s="1" t="s">
        <v>2257</v>
      </c>
      <c r="C40" s="1" t="s">
        <v>311</v>
      </c>
      <c r="D40" s="1" t="s">
        <v>2258</v>
      </c>
      <c r="E40" s="1">
        <v>20</v>
      </c>
      <c r="F40" s="1">
        <v>-0.136924606</v>
      </c>
      <c r="G40" s="1">
        <v>0.058611029</v>
      </c>
      <c r="H40" s="1">
        <v>0.019483025</v>
      </c>
      <c r="I40" s="1">
        <v>-0.251802222</v>
      </c>
      <c r="J40" s="1">
        <v>-0.022046989</v>
      </c>
      <c r="K40" s="1">
        <v>1.062344487</v>
      </c>
      <c r="L40" s="1">
        <v>0.777398475</v>
      </c>
      <c r="M40" s="1">
        <v>0.978194269</v>
      </c>
    </row>
    <row r="41" spans="1:13">
      <c r="A41" s="1" t="s">
        <v>1184</v>
      </c>
      <c r="B41" s="1" t="s">
        <v>2257</v>
      </c>
      <c r="C41" s="1" t="s">
        <v>1185</v>
      </c>
      <c r="D41" s="1" t="s">
        <v>2258</v>
      </c>
      <c r="E41" s="1">
        <v>14</v>
      </c>
      <c r="F41" s="1">
        <v>0.144949101</v>
      </c>
      <c r="G41" s="1">
        <v>0.062835259</v>
      </c>
      <c r="H41" s="1">
        <v>0.021065329</v>
      </c>
      <c r="I41" s="1">
        <v>0.021791993</v>
      </c>
      <c r="J41" s="1">
        <v>0.268106209</v>
      </c>
      <c r="K41" s="1">
        <v>1.053548335</v>
      </c>
      <c r="L41" s="1">
        <v>1.022031172</v>
      </c>
      <c r="M41" s="1">
        <v>1.307485999</v>
      </c>
    </row>
    <row r="42" spans="1:13">
      <c r="A42" s="1" t="s">
        <v>1844</v>
      </c>
      <c r="B42" s="1" t="s">
        <v>2257</v>
      </c>
      <c r="C42" s="1" t="s">
        <v>1845</v>
      </c>
      <c r="D42" s="1" t="s">
        <v>2258</v>
      </c>
      <c r="E42" s="1">
        <v>21</v>
      </c>
      <c r="F42" s="1">
        <v>-0.04290227</v>
      </c>
      <c r="G42" s="1">
        <v>0.018633264</v>
      </c>
      <c r="H42" s="1">
        <v>0.021309473</v>
      </c>
      <c r="I42" s="1">
        <v>-0.079423468</v>
      </c>
      <c r="J42" s="1">
        <v>-0.006381072</v>
      </c>
      <c r="K42" s="1">
        <v>1.044930974</v>
      </c>
      <c r="L42" s="1">
        <v>0.923648706</v>
      </c>
      <c r="M42" s="1">
        <v>0.993639244</v>
      </c>
    </row>
    <row r="43" spans="1:13">
      <c r="A43" s="1" t="s">
        <v>1332</v>
      </c>
      <c r="B43" s="1" t="s">
        <v>2257</v>
      </c>
      <c r="C43" s="1" t="s">
        <v>1333</v>
      </c>
      <c r="D43" s="1" t="s">
        <v>2258</v>
      </c>
      <c r="E43" s="1">
        <v>21</v>
      </c>
      <c r="F43" s="1">
        <v>-0.064852202</v>
      </c>
      <c r="G43" s="1">
        <v>0.028547083</v>
      </c>
      <c r="H43" s="1">
        <v>0.023100837</v>
      </c>
      <c r="I43" s="1">
        <v>-0.120804484</v>
      </c>
      <c r="J43" s="1">
        <v>-0.00889992</v>
      </c>
      <c r="K43" s="1">
        <v>0.958005011</v>
      </c>
      <c r="L43" s="1">
        <v>0.886207211</v>
      </c>
      <c r="M43" s="1">
        <v>0.991139567</v>
      </c>
    </row>
    <row r="44" spans="1:13">
      <c r="A44" s="1" t="s">
        <v>1818</v>
      </c>
      <c r="B44" s="1" t="s">
        <v>2257</v>
      </c>
      <c r="C44" s="1" t="s">
        <v>1819</v>
      </c>
      <c r="D44" s="1" t="s">
        <v>2258</v>
      </c>
      <c r="E44" s="1">
        <v>21</v>
      </c>
      <c r="F44" s="1">
        <v>-0.044024559</v>
      </c>
      <c r="G44" s="1">
        <v>0.019478418</v>
      </c>
      <c r="H44" s="1">
        <v>0.023810624</v>
      </c>
      <c r="I44" s="1">
        <v>-0.082202258</v>
      </c>
      <c r="J44" s="1">
        <v>-0.005846861</v>
      </c>
      <c r="K44" s="1">
        <v>0.956930456</v>
      </c>
      <c r="L44" s="1">
        <v>0.921085643</v>
      </c>
      <c r="M44" s="1">
        <v>0.994170199</v>
      </c>
    </row>
    <row r="45" spans="1:13">
      <c r="A45" s="1" t="s">
        <v>232</v>
      </c>
      <c r="B45" s="1" t="s">
        <v>2257</v>
      </c>
      <c r="C45" s="1" t="s">
        <v>233</v>
      </c>
      <c r="D45" s="1" t="s">
        <v>2258</v>
      </c>
      <c r="E45" s="1">
        <v>23</v>
      </c>
      <c r="F45" s="1">
        <v>-0.080372942</v>
      </c>
      <c r="G45" s="1">
        <v>0.035745595</v>
      </c>
      <c r="H45" s="1">
        <v>0.024546158</v>
      </c>
      <c r="I45" s="1">
        <v>-0.150434309</v>
      </c>
      <c r="J45" s="1">
        <v>-0.010311576</v>
      </c>
      <c r="K45" s="1">
        <v>0.937608882</v>
      </c>
      <c r="L45" s="1">
        <v>0.860334245</v>
      </c>
      <c r="M45" s="1">
        <v>0.989741406</v>
      </c>
    </row>
    <row r="46" spans="1:13">
      <c r="A46" s="1" t="s">
        <v>258</v>
      </c>
      <c r="B46" s="1" t="s">
        <v>2257</v>
      </c>
      <c r="C46" s="1" t="s">
        <v>259</v>
      </c>
      <c r="D46" s="1" t="s">
        <v>2258</v>
      </c>
      <c r="E46" s="1">
        <v>21</v>
      </c>
      <c r="F46" s="1">
        <v>-0.133141979</v>
      </c>
      <c r="G46" s="1">
        <v>0.05929499</v>
      </c>
      <c r="H46" s="1">
        <v>0.024741374</v>
      </c>
      <c r="I46" s="1">
        <v>-0.249360159</v>
      </c>
      <c r="J46" s="1">
        <v>-0.016923799</v>
      </c>
      <c r="K46" s="1">
        <v>0.93720597</v>
      </c>
      <c r="L46" s="1">
        <v>0.779299251</v>
      </c>
      <c r="M46" s="1">
        <v>0.983218604</v>
      </c>
    </row>
    <row r="47" spans="1:13">
      <c r="A47" s="1" t="s">
        <v>1549</v>
      </c>
      <c r="B47" s="1" t="s">
        <v>2257</v>
      </c>
      <c r="C47" s="1" t="s">
        <v>1550</v>
      </c>
      <c r="D47" s="1" t="s">
        <v>2258</v>
      </c>
      <c r="E47" s="1">
        <v>21</v>
      </c>
      <c r="F47" s="1">
        <v>0.142234484</v>
      </c>
      <c r="G47" s="1">
        <v>0.063479617</v>
      </c>
      <c r="H47" s="1">
        <v>0.025049898</v>
      </c>
      <c r="I47" s="1">
        <v>0.017814435</v>
      </c>
      <c r="J47" s="1">
        <v>0.266654532</v>
      </c>
      <c r="K47" s="1">
        <v>0.935138332</v>
      </c>
      <c r="L47" s="1">
        <v>1.017974058</v>
      </c>
      <c r="M47" s="1">
        <v>1.305589329</v>
      </c>
    </row>
    <row r="48" spans="1:13">
      <c r="A48" s="1" t="s">
        <v>117</v>
      </c>
      <c r="B48" s="1" t="s">
        <v>2257</v>
      </c>
      <c r="C48" s="1" t="s">
        <v>118</v>
      </c>
      <c r="D48" s="1" t="s">
        <v>2258</v>
      </c>
      <c r="E48" s="1">
        <v>26</v>
      </c>
      <c r="F48" s="1">
        <v>0.091877428</v>
      </c>
      <c r="G48" s="1">
        <v>0.041059984</v>
      </c>
      <c r="H48" s="1">
        <v>0.025244596</v>
      </c>
      <c r="I48" s="1">
        <v>0.011399859</v>
      </c>
      <c r="J48" s="1">
        <v>0.172354998</v>
      </c>
      <c r="K48" s="1">
        <v>0.933171293</v>
      </c>
      <c r="L48" s="1">
        <v>1.011465085</v>
      </c>
      <c r="M48" s="1">
        <v>1.188099531</v>
      </c>
    </row>
    <row r="49" spans="1:13">
      <c r="A49" s="1" t="s">
        <v>839</v>
      </c>
      <c r="B49" s="1" t="s">
        <v>2257</v>
      </c>
      <c r="C49" s="1" t="s">
        <v>840</v>
      </c>
      <c r="D49" s="1" t="s">
        <v>2258</v>
      </c>
      <c r="E49" s="1">
        <v>24</v>
      </c>
      <c r="F49" s="1">
        <v>-0.101766077</v>
      </c>
      <c r="G49" s="1">
        <v>0.04564826</v>
      </c>
      <c r="H49" s="1">
        <v>0.025790439</v>
      </c>
      <c r="I49" s="1">
        <v>-0.191236667</v>
      </c>
      <c r="J49" s="1">
        <v>-0.012295487</v>
      </c>
      <c r="K49" s="1">
        <v>0.92940213</v>
      </c>
      <c r="L49" s="1">
        <v>0.825937093</v>
      </c>
      <c r="M49" s="1">
        <v>0.987779793</v>
      </c>
    </row>
    <row r="50" spans="1:13">
      <c r="A50" s="1" t="s">
        <v>2261</v>
      </c>
      <c r="B50" s="1" t="s">
        <v>2257</v>
      </c>
      <c r="C50" s="1" t="s">
        <v>2262</v>
      </c>
      <c r="D50" s="1" t="s">
        <v>2258</v>
      </c>
      <c r="E50" s="1">
        <v>20</v>
      </c>
      <c r="F50" s="1">
        <v>-0.067060812</v>
      </c>
      <c r="G50" s="1">
        <v>0.030203715</v>
      </c>
      <c r="H50" s="1">
        <v>0.026399527</v>
      </c>
      <c r="I50" s="1">
        <v>-0.126260094</v>
      </c>
      <c r="J50" s="1">
        <v>-0.00786153</v>
      </c>
      <c r="K50" s="1">
        <v>0.927968635</v>
      </c>
      <c r="L50" s="1">
        <v>0.881385574</v>
      </c>
      <c r="M50" s="1">
        <v>0.992169291</v>
      </c>
    </row>
    <row r="51" spans="1:13">
      <c r="A51" s="1" t="s">
        <v>1602</v>
      </c>
      <c r="B51" s="1" t="s">
        <v>2257</v>
      </c>
      <c r="C51" s="1" t="s">
        <v>1603</v>
      </c>
      <c r="D51" s="1" t="s">
        <v>2258</v>
      </c>
      <c r="E51" s="1">
        <v>20</v>
      </c>
      <c r="F51" s="1">
        <v>0.076138322</v>
      </c>
      <c r="G51" s="1">
        <v>0.034311465</v>
      </c>
      <c r="H51" s="1">
        <v>0.02648438</v>
      </c>
      <c r="I51" s="1">
        <v>0.008887852</v>
      </c>
      <c r="J51" s="1">
        <v>0.143388793</v>
      </c>
      <c r="K51" s="1">
        <v>0.925110627</v>
      </c>
      <c r="L51" s="1">
        <v>1.008927466</v>
      </c>
      <c r="M51" s="1">
        <v>1.154178451</v>
      </c>
    </row>
    <row r="52" spans="1:13">
      <c r="A52" s="1" t="s">
        <v>496</v>
      </c>
      <c r="B52" s="1" t="s">
        <v>2257</v>
      </c>
      <c r="C52" s="1" t="s">
        <v>497</v>
      </c>
      <c r="D52" s="1" t="s">
        <v>2258</v>
      </c>
      <c r="E52" s="1">
        <v>36</v>
      </c>
      <c r="F52" s="1">
        <v>-0.07321377</v>
      </c>
      <c r="G52" s="1">
        <v>0.033045157</v>
      </c>
      <c r="H52" s="1">
        <v>0.026721148</v>
      </c>
      <c r="I52" s="1">
        <v>-0.137982277</v>
      </c>
      <c r="J52" s="1">
        <v>-0.008445263</v>
      </c>
      <c r="K52" s="1">
        <v>0.923931873</v>
      </c>
      <c r="L52" s="1">
        <v>0.87111413</v>
      </c>
      <c r="M52" s="1">
        <v>0.991590298</v>
      </c>
    </row>
    <row r="53" spans="1:13">
      <c r="A53" s="1" t="s">
        <v>1945</v>
      </c>
      <c r="B53" s="1" t="s">
        <v>2257</v>
      </c>
      <c r="C53" s="1" t="s">
        <v>1946</v>
      </c>
      <c r="D53" s="1" t="s">
        <v>2258</v>
      </c>
      <c r="E53" s="1">
        <v>24</v>
      </c>
      <c r="F53" s="1">
        <v>-0.096531444</v>
      </c>
      <c r="G53" s="1">
        <v>0.043846693</v>
      </c>
      <c r="H53" s="1">
        <v>0.027695891</v>
      </c>
      <c r="I53" s="1">
        <v>-0.182470964</v>
      </c>
      <c r="J53" s="1">
        <v>-0.010591925</v>
      </c>
      <c r="K53" s="1">
        <v>0.922772142</v>
      </c>
      <c r="L53" s="1">
        <v>0.833208837</v>
      </c>
      <c r="M53" s="1">
        <v>0.989463972</v>
      </c>
    </row>
    <row r="54" spans="1:13">
      <c r="A54" s="1" t="s">
        <v>2101</v>
      </c>
      <c r="B54" s="1" t="s">
        <v>2257</v>
      </c>
      <c r="C54" s="1" t="s">
        <v>2102</v>
      </c>
      <c r="D54" s="1" t="s">
        <v>2258</v>
      </c>
      <c r="E54" s="1">
        <v>23</v>
      </c>
      <c r="F54" s="1">
        <v>0.089232776</v>
      </c>
      <c r="G54" s="1">
        <v>0.040790354</v>
      </c>
      <c r="H54" s="1">
        <v>0.028699114</v>
      </c>
      <c r="I54" s="1">
        <v>0.009283682</v>
      </c>
      <c r="J54" s="1">
        <v>0.16918187</v>
      </c>
      <c r="K54" s="1">
        <v>0.922284804</v>
      </c>
      <c r="L54" s="1">
        <v>1.009326909</v>
      </c>
      <c r="M54" s="1">
        <v>1.184335515</v>
      </c>
    </row>
    <row r="55" spans="1:13">
      <c r="A55" s="1" t="s">
        <v>1465</v>
      </c>
      <c r="B55" s="1" t="s">
        <v>2257</v>
      </c>
      <c r="C55" s="1" t="s">
        <v>1466</v>
      </c>
      <c r="D55" s="1" t="s">
        <v>2258</v>
      </c>
      <c r="E55" s="1">
        <v>24</v>
      </c>
      <c r="F55" s="1">
        <v>0.083148332</v>
      </c>
      <c r="G55" s="1">
        <v>0.038072153</v>
      </c>
      <c r="H55" s="1">
        <v>0.028964662</v>
      </c>
      <c r="I55" s="1">
        <v>0.008526912</v>
      </c>
      <c r="J55" s="1">
        <v>0.157769753</v>
      </c>
      <c r="K55" s="1">
        <v>0.922251395</v>
      </c>
      <c r="L55" s="1">
        <v>1.008563369</v>
      </c>
      <c r="M55" s="1">
        <v>1.170896568</v>
      </c>
    </row>
    <row r="56" spans="1:13">
      <c r="A56" s="1" t="s">
        <v>1917</v>
      </c>
      <c r="B56" s="1" t="s">
        <v>2257</v>
      </c>
      <c r="C56" s="1" t="s">
        <v>1918</v>
      </c>
      <c r="D56" s="1" t="s">
        <v>2258</v>
      </c>
      <c r="E56" s="1">
        <v>25</v>
      </c>
      <c r="F56" s="1">
        <v>-0.087656045</v>
      </c>
      <c r="G56" s="1">
        <v>0.040279069</v>
      </c>
      <c r="H56" s="1">
        <v>0.029538943</v>
      </c>
      <c r="I56" s="1">
        <v>-0.16660302</v>
      </c>
      <c r="J56" s="1">
        <v>-0.008709071</v>
      </c>
      <c r="K56" s="1">
        <v>0.921716937</v>
      </c>
      <c r="L56" s="1">
        <v>0.846535602</v>
      </c>
      <c r="M56" s="1">
        <v>0.991328743</v>
      </c>
    </row>
    <row r="57" spans="1:13">
      <c r="A57" s="1" t="s">
        <v>1519</v>
      </c>
      <c r="B57" s="1" t="s">
        <v>2257</v>
      </c>
      <c r="C57" s="1" t="s">
        <v>1520</v>
      </c>
      <c r="D57" s="1" t="s">
        <v>2258</v>
      </c>
      <c r="E57" s="1">
        <v>28</v>
      </c>
      <c r="F57" s="1">
        <v>0.089646979</v>
      </c>
      <c r="G57" s="1">
        <v>0.041200689</v>
      </c>
      <c r="H57" s="1">
        <v>0.029565644</v>
      </c>
      <c r="I57" s="1">
        <v>0.008893628</v>
      </c>
      <c r="J57" s="1">
        <v>0.17040033</v>
      </c>
      <c r="K57" s="1">
        <v>0.918154011</v>
      </c>
      <c r="L57" s="1">
        <v>1.008933294</v>
      </c>
      <c r="M57" s="1">
        <v>1.185779459</v>
      </c>
    </row>
    <row r="58" spans="1:13">
      <c r="A58" s="1" t="s">
        <v>2212</v>
      </c>
      <c r="B58" s="1" t="s">
        <v>2257</v>
      </c>
      <c r="C58" s="1" t="s">
        <v>2213</v>
      </c>
      <c r="D58" s="1" t="s">
        <v>2258</v>
      </c>
      <c r="E58" s="1">
        <v>31</v>
      </c>
      <c r="F58" s="1">
        <v>0.08095841</v>
      </c>
      <c r="G58" s="1">
        <v>0.037212648</v>
      </c>
      <c r="H58" s="1">
        <v>0.029588055</v>
      </c>
      <c r="I58" s="1">
        <v>0.008021619</v>
      </c>
      <c r="J58" s="1">
        <v>0.153895201</v>
      </c>
      <c r="K58" s="1">
        <v>0.917850538</v>
      </c>
      <c r="L58" s="1">
        <v>1.008053879</v>
      </c>
      <c r="M58" s="1">
        <v>1.166368647</v>
      </c>
    </row>
    <row r="59" spans="1:13">
      <c r="A59" s="1" t="s">
        <v>602</v>
      </c>
      <c r="B59" s="1" t="s">
        <v>2257</v>
      </c>
      <c r="C59" s="1" t="s">
        <v>603</v>
      </c>
      <c r="D59" s="1" t="s">
        <v>2258</v>
      </c>
      <c r="E59" s="1">
        <v>32</v>
      </c>
      <c r="F59" s="1">
        <v>-0.08093743</v>
      </c>
      <c r="G59" s="1">
        <v>0.037354862</v>
      </c>
      <c r="H59" s="1">
        <v>0.030256408</v>
      </c>
      <c r="I59" s="1">
        <v>-0.15415296</v>
      </c>
      <c r="J59" s="1">
        <v>-0.0077219</v>
      </c>
      <c r="K59" s="1">
        <v>0.916992071</v>
      </c>
      <c r="L59" s="1">
        <v>0.857140902</v>
      </c>
      <c r="M59" s="1">
        <v>0.992307837</v>
      </c>
    </row>
    <row r="60" spans="1:13">
      <c r="A60" s="1" t="s">
        <v>1491</v>
      </c>
      <c r="B60" s="1" t="s">
        <v>2257</v>
      </c>
      <c r="C60" s="1" t="s">
        <v>1492</v>
      </c>
      <c r="D60" s="1" t="s">
        <v>2258</v>
      </c>
      <c r="E60" s="1">
        <v>24</v>
      </c>
      <c r="F60" s="1">
        <v>-0.081517112</v>
      </c>
      <c r="G60" s="1">
        <v>0.037634454</v>
      </c>
      <c r="H60" s="1">
        <v>0.030309391</v>
      </c>
      <c r="I60" s="1">
        <v>-0.155280643</v>
      </c>
      <c r="J60" s="1">
        <v>-0.007753582</v>
      </c>
      <c r="K60" s="1">
        <v>0.916075911</v>
      </c>
      <c r="L60" s="1">
        <v>0.856174865</v>
      </c>
      <c r="M60" s="1">
        <v>0.992276399</v>
      </c>
    </row>
    <row r="61" spans="1:13">
      <c r="A61" s="1" t="s">
        <v>2050</v>
      </c>
      <c r="B61" s="1" t="s">
        <v>2257</v>
      </c>
      <c r="C61" s="1" t="s">
        <v>2051</v>
      </c>
      <c r="D61" s="1" t="s">
        <v>2258</v>
      </c>
      <c r="E61" s="1">
        <v>32</v>
      </c>
      <c r="F61" s="1">
        <v>0.101221673</v>
      </c>
      <c r="G61" s="1">
        <v>0.047158096</v>
      </c>
      <c r="H61" s="1">
        <v>0.031838483</v>
      </c>
      <c r="I61" s="1">
        <v>0.008791805</v>
      </c>
      <c r="J61" s="1">
        <v>0.19365154</v>
      </c>
      <c r="K61" s="1">
        <v>0.914188236</v>
      </c>
      <c r="L61" s="1">
        <v>1.008830566</v>
      </c>
      <c r="M61" s="1">
        <v>1.213673293</v>
      </c>
    </row>
    <row r="62" spans="1:13">
      <c r="A62" s="1" t="s">
        <v>2263</v>
      </c>
      <c r="B62" s="1" t="s">
        <v>2257</v>
      </c>
      <c r="C62" s="1" t="s">
        <v>2264</v>
      </c>
      <c r="D62" s="1" t="s">
        <v>2258</v>
      </c>
      <c r="E62" s="1">
        <v>29</v>
      </c>
      <c r="F62" s="1">
        <v>0.068750418</v>
      </c>
      <c r="G62" s="1">
        <v>0.032090651</v>
      </c>
      <c r="H62" s="1">
        <v>0.03216279</v>
      </c>
      <c r="I62" s="1">
        <v>0.005852743</v>
      </c>
      <c r="J62" s="1">
        <v>0.131648093</v>
      </c>
      <c r="K62" s="1">
        <v>0.913429362</v>
      </c>
      <c r="L62" s="1">
        <v>1.005869904</v>
      </c>
      <c r="M62" s="1">
        <v>1.140706826</v>
      </c>
    </row>
    <row r="63" spans="1:13">
      <c r="A63" s="1" t="s">
        <v>2029</v>
      </c>
      <c r="B63" s="1" t="s">
        <v>2257</v>
      </c>
      <c r="C63" s="1" t="s">
        <v>2030</v>
      </c>
      <c r="D63" s="1" t="s">
        <v>2258</v>
      </c>
      <c r="E63" s="1">
        <v>23</v>
      </c>
      <c r="F63" s="1">
        <v>0.144620114</v>
      </c>
      <c r="G63" s="1">
        <v>0.067656418</v>
      </c>
      <c r="H63" s="1">
        <v>0.032551917</v>
      </c>
      <c r="I63" s="1">
        <v>0.012013535</v>
      </c>
      <c r="J63" s="1">
        <v>0.277226693</v>
      </c>
      <c r="K63" s="1">
        <v>0.910961384</v>
      </c>
      <c r="L63" s="1">
        <v>1.012085987</v>
      </c>
      <c r="M63" s="1">
        <v>1.319465451</v>
      </c>
    </row>
    <row r="64" spans="1:13">
      <c r="A64" s="1" t="s">
        <v>2265</v>
      </c>
      <c r="B64" s="1" t="s">
        <v>2257</v>
      </c>
      <c r="C64" s="1" t="s">
        <v>2266</v>
      </c>
      <c r="D64" s="1" t="s">
        <v>2258</v>
      </c>
      <c r="E64" s="1">
        <v>20</v>
      </c>
      <c r="F64" s="1">
        <v>0.082269727</v>
      </c>
      <c r="G64" s="1">
        <v>0.038554429</v>
      </c>
      <c r="H64" s="1">
        <v>0.032854301</v>
      </c>
      <c r="I64" s="1">
        <v>0.006703046</v>
      </c>
      <c r="J64" s="1">
        <v>0.157836408</v>
      </c>
      <c r="K64" s="1">
        <v>0.91089135</v>
      </c>
      <c r="L64" s="1">
        <v>1.006725562</v>
      </c>
      <c r="M64" s="1">
        <v>1.170974617</v>
      </c>
    </row>
    <row r="65" spans="1:13">
      <c r="A65" s="1" t="s">
        <v>200</v>
      </c>
      <c r="B65" s="1" t="s">
        <v>2257</v>
      </c>
      <c r="C65" s="1" t="s">
        <v>201</v>
      </c>
      <c r="D65" s="1" t="s">
        <v>2258</v>
      </c>
      <c r="E65" s="1">
        <v>26</v>
      </c>
      <c r="F65" s="1">
        <v>-0.085720714</v>
      </c>
      <c r="G65" s="1">
        <v>0.040295119</v>
      </c>
      <c r="H65" s="1">
        <v>0.033393295</v>
      </c>
      <c r="I65" s="1">
        <v>-0.164699147</v>
      </c>
      <c r="J65" s="1">
        <v>-0.006742281</v>
      </c>
      <c r="K65" s="1">
        <v>0.907981346</v>
      </c>
      <c r="L65" s="1">
        <v>0.848148834</v>
      </c>
      <c r="M65" s="1">
        <v>0.993280397</v>
      </c>
    </row>
    <row r="66" spans="1:13">
      <c r="A66" s="1" t="s">
        <v>2267</v>
      </c>
      <c r="B66" s="1" t="s">
        <v>2257</v>
      </c>
      <c r="C66" s="1" t="s">
        <v>2268</v>
      </c>
      <c r="D66" s="1" t="s">
        <v>2258</v>
      </c>
      <c r="E66" s="1">
        <v>19</v>
      </c>
      <c r="F66" s="1">
        <v>-0.085390135</v>
      </c>
      <c r="G66" s="1">
        <v>0.040385931</v>
      </c>
      <c r="H66" s="1">
        <v>0.034485086</v>
      </c>
      <c r="I66" s="1">
        <v>-0.16454656</v>
      </c>
      <c r="J66" s="1">
        <v>-0.00623371</v>
      </c>
      <c r="K66" s="1">
        <v>0.907325954</v>
      </c>
      <c r="L66" s="1">
        <v>0.84827826</v>
      </c>
      <c r="M66" s="1">
        <v>0.993785679</v>
      </c>
    </row>
    <row r="67" spans="1:13">
      <c r="A67" s="1" t="s">
        <v>1421</v>
      </c>
      <c r="B67" s="1" t="s">
        <v>2257</v>
      </c>
      <c r="C67" s="1" t="s">
        <v>1422</v>
      </c>
      <c r="D67" s="1" t="s">
        <v>2258</v>
      </c>
      <c r="E67" s="1">
        <v>19</v>
      </c>
      <c r="F67" s="1">
        <v>0.090034284</v>
      </c>
      <c r="G67" s="1">
        <v>0.042583341</v>
      </c>
      <c r="H67" s="1">
        <v>0.034488996</v>
      </c>
      <c r="I67" s="1">
        <v>0.006570937</v>
      </c>
      <c r="J67" s="1">
        <v>0.173497632</v>
      </c>
      <c r="K67" s="1">
        <v>0.906481744</v>
      </c>
      <c r="L67" s="1">
        <v>1.006592573</v>
      </c>
      <c r="M67" s="1">
        <v>1.18945787</v>
      </c>
    </row>
    <row r="68" spans="1:13">
      <c r="A68" s="1" t="s">
        <v>72</v>
      </c>
      <c r="B68" s="1" t="s">
        <v>2257</v>
      </c>
      <c r="C68" s="1" t="s">
        <v>73</v>
      </c>
      <c r="D68" s="1" t="s">
        <v>2258</v>
      </c>
      <c r="E68" s="1">
        <v>16</v>
      </c>
      <c r="F68" s="1">
        <v>0.099041126</v>
      </c>
      <c r="G68" s="1">
        <v>0.047069618</v>
      </c>
      <c r="H68" s="1">
        <v>0.035366126</v>
      </c>
      <c r="I68" s="1">
        <v>0.006784675</v>
      </c>
      <c r="J68" s="1">
        <v>0.191297577</v>
      </c>
      <c r="K68" s="1">
        <v>0.903240816</v>
      </c>
      <c r="L68" s="1">
        <v>1.006807743</v>
      </c>
      <c r="M68" s="1">
        <v>1.21081971</v>
      </c>
    </row>
    <row r="69" spans="1:13">
      <c r="A69" s="1" t="s">
        <v>2122</v>
      </c>
      <c r="B69" s="1" t="s">
        <v>2257</v>
      </c>
      <c r="C69" s="1" t="s">
        <v>2123</v>
      </c>
      <c r="D69" s="1" t="s">
        <v>2258</v>
      </c>
      <c r="E69" s="1">
        <v>16</v>
      </c>
      <c r="F69" s="1">
        <v>0.086677804</v>
      </c>
      <c r="G69" s="1">
        <v>0.041411986</v>
      </c>
      <c r="H69" s="1">
        <v>0.036343729</v>
      </c>
      <c r="I69" s="1">
        <v>0.005510311</v>
      </c>
      <c r="J69" s="1">
        <v>0.167845296</v>
      </c>
      <c r="K69" s="1">
        <v>0.900797173</v>
      </c>
      <c r="L69" s="1">
        <v>1.005525521</v>
      </c>
      <c r="M69" s="1">
        <v>1.18275362</v>
      </c>
    </row>
    <row r="70" spans="1:13">
      <c r="A70" s="1" t="s">
        <v>1282</v>
      </c>
      <c r="B70" s="1" t="s">
        <v>2257</v>
      </c>
      <c r="C70" s="1" t="s">
        <v>1283</v>
      </c>
      <c r="D70" s="1" t="s">
        <v>2258</v>
      </c>
      <c r="E70" s="1">
        <v>22</v>
      </c>
      <c r="F70" s="1">
        <v>0.085256409</v>
      </c>
      <c r="G70" s="1">
        <v>0.040836926</v>
      </c>
      <c r="H70" s="1">
        <v>0.036822342</v>
      </c>
      <c r="I70" s="1">
        <v>0.005216035</v>
      </c>
      <c r="J70" s="1">
        <v>0.165296783</v>
      </c>
      <c r="K70" s="1">
        <v>0.900563669</v>
      </c>
      <c r="L70" s="1">
        <v>1.005229662</v>
      </c>
      <c r="M70" s="1">
        <v>1.179743195</v>
      </c>
    </row>
    <row r="71" spans="1:13">
      <c r="A71" s="1" t="s">
        <v>1708</v>
      </c>
      <c r="B71" s="1" t="s">
        <v>2257</v>
      </c>
      <c r="C71" s="1" t="s">
        <v>1709</v>
      </c>
      <c r="D71" s="1" t="s">
        <v>2258</v>
      </c>
      <c r="E71" s="1">
        <v>21</v>
      </c>
      <c r="F71" s="1">
        <v>-0.093331654</v>
      </c>
      <c r="G71" s="1">
        <v>0.044746391</v>
      </c>
      <c r="H71" s="1">
        <v>0.036997491</v>
      </c>
      <c r="I71" s="1">
        <v>-0.181034581</v>
      </c>
      <c r="J71" s="1">
        <v>-0.005628727</v>
      </c>
      <c r="K71" s="1">
        <v>0.898056049</v>
      </c>
      <c r="L71" s="1">
        <v>0.834406504</v>
      </c>
      <c r="M71" s="1">
        <v>0.994387085</v>
      </c>
    </row>
    <row r="72" spans="1:13">
      <c r="A72" s="1" t="s">
        <v>2269</v>
      </c>
      <c r="B72" s="1" t="s">
        <v>2257</v>
      </c>
      <c r="C72" s="1" t="s">
        <v>2270</v>
      </c>
      <c r="D72" s="1" t="s">
        <v>2258</v>
      </c>
      <c r="E72" s="1">
        <v>24</v>
      </c>
      <c r="F72" s="1">
        <v>0.101700456</v>
      </c>
      <c r="G72" s="1">
        <v>0.048857213</v>
      </c>
      <c r="H72" s="1">
        <v>0.037380365</v>
      </c>
      <c r="I72" s="1">
        <v>0.005940319</v>
      </c>
      <c r="J72" s="1">
        <v>0.197460592</v>
      </c>
      <c r="K72" s="1">
        <v>0.895081312</v>
      </c>
      <c r="L72" s="1">
        <v>1.005957997</v>
      </c>
      <c r="M72" s="1">
        <v>1.218305053</v>
      </c>
    </row>
    <row r="73" spans="1:13">
      <c r="A73" s="1" t="s">
        <v>19</v>
      </c>
      <c r="B73" s="1" t="s">
        <v>2257</v>
      </c>
      <c r="C73" s="1" t="s">
        <v>20</v>
      </c>
      <c r="D73" s="1" t="s">
        <v>2258</v>
      </c>
      <c r="E73" s="1">
        <v>27</v>
      </c>
      <c r="F73" s="1">
        <v>-0.064422387</v>
      </c>
      <c r="G73" s="1">
        <v>0.031000465</v>
      </c>
      <c r="H73" s="1">
        <v>0.037699199</v>
      </c>
      <c r="I73" s="1">
        <v>-0.1251833</v>
      </c>
      <c r="J73" s="1">
        <v>-0.003661475</v>
      </c>
      <c r="K73" s="1">
        <v>0.886822283</v>
      </c>
      <c r="L73" s="1">
        <v>0.882335156</v>
      </c>
      <c r="M73" s="1">
        <v>0.99634522</v>
      </c>
    </row>
    <row r="74" spans="1:13">
      <c r="A74" s="1" t="s">
        <v>692</v>
      </c>
      <c r="B74" s="1" t="s">
        <v>2257</v>
      </c>
      <c r="C74" s="1" t="s">
        <v>693</v>
      </c>
      <c r="D74" s="1" t="s">
        <v>2258</v>
      </c>
      <c r="E74" s="1">
        <v>21</v>
      </c>
      <c r="F74" s="1">
        <v>0.052163834</v>
      </c>
      <c r="G74" s="1">
        <v>0.025253554</v>
      </c>
      <c r="H74" s="1">
        <v>0.038865916</v>
      </c>
      <c r="I74" s="1">
        <v>0.002666868</v>
      </c>
      <c r="J74" s="1">
        <v>0.101660799</v>
      </c>
      <c r="K74" s="1">
        <v>0.88547763</v>
      </c>
      <c r="L74" s="1">
        <v>1.002670428</v>
      </c>
      <c r="M74" s="1">
        <v>1.10700791</v>
      </c>
    </row>
    <row r="75" spans="1:13">
      <c r="A75" s="1" t="s">
        <v>2183</v>
      </c>
      <c r="B75" s="1" t="s">
        <v>2257</v>
      </c>
      <c r="C75" s="1" t="s">
        <v>2184</v>
      </c>
      <c r="D75" s="1" t="s">
        <v>2258</v>
      </c>
      <c r="E75" s="1">
        <v>33</v>
      </c>
      <c r="F75" s="1">
        <v>0.111787929</v>
      </c>
      <c r="G75" s="1">
        <v>0.05426762</v>
      </c>
      <c r="H75" s="1">
        <v>0.039404473</v>
      </c>
      <c r="I75" s="1">
        <v>0.005423395</v>
      </c>
      <c r="J75" s="1">
        <v>0.218152464</v>
      </c>
      <c r="K75" s="1">
        <v>0.875340803</v>
      </c>
      <c r="L75" s="1">
        <v>1.005438128</v>
      </c>
      <c r="M75" s="1">
        <v>1.243776684</v>
      </c>
    </row>
    <row r="76" spans="1:13">
      <c r="A76" s="1" t="s">
        <v>2271</v>
      </c>
      <c r="B76" s="1" t="s">
        <v>2257</v>
      </c>
      <c r="C76" s="1" t="s">
        <v>2272</v>
      </c>
      <c r="D76" s="1" t="s">
        <v>2258</v>
      </c>
      <c r="E76" s="1">
        <v>22</v>
      </c>
      <c r="F76" s="1">
        <v>-0.104734413</v>
      </c>
      <c r="G76" s="1">
        <v>0.051375945</v>
      </c>
      <c r="H76" s="1">
        <v>0.041491111</v>
      </c>
      <c r="I76" s="1">
        <v>-0.205431267</v>
      </c>
      <c r="J76" s="1">
        <v>-0.00403756</v>
      </c>
      <c r="K76" s="1">
        <v>0.87203597</v>
      </c>
      <c r="L76" s="1">
        <v>0.814296062</v>
      </c>
      <c r="M76" s="1">
        <v>0.99597058</v>
      </c>
    </row>
    <row r="77" spans="1:13">
      <c r="A77" s="1" t="s">
        <v>2273</v>
      </c>
      <c r="B77" s="1" t="s">
        <v>2257</v>
      </c>
      <c r="C77" s="1" t="s">
        <v>2274</v>
      </c>
      <c r="D77" s="1" t="s">
        <v>2258</v>
      </c>
      <c r="E77" s="1">
        <v>17</v>
      </c>
      <c r="F77" s="1">
        <v>0.115084462</v>
      </c>
      <c r="G77" s="1">
        <v>0.056780141</v>
      </c>
      <c r="H77" s="1">
        <v>0.042678415</v>
      </c>
      <c r="I77" s="1">
        <v>0.003795386</v>
      </c>
      <c r="J77" s="1">
        <v>0.226373538</v>
      </c>
      <c r="K77" s="1">
        <v>0.865987477</v>
      </c>
      <c r="L77" s="1">
        <v>1.003802598</v>
      </c>
      <c r="M77" s="1">
        <v>1.254044011</v>
      </c>
    </row>
    <row r="78" spans="1:13">
      <c r="A78" s="1" t="s">
        <v>2275</v>
      </c>
      <c r="B78" s="1" t="s">
        <v>2257</v>
      </c>
      <c r="C78" s="1" t="s">
        <v>2276</v>
      </c>
      <c r="D78" s="1" t="s">
        <v>2258</v>
      </c>
      <c r="E78" s="1">
        <v>19</v>
      </c>
      <c r="F78" s="1">
        <v>0.060478245</v>
      </c>
      <c r="G78" s="1">
        <v>0.029866616</v>
      </c>
      <c r="H78" s="1">
        <v>0.042873041</v>
      </c>
      <c r="I78" s="1">
        <v>0.001939679</v>
      </c>
      <c r="J78" s="1">
        <v>0.119016812</v>
      </c>
      <c r="K78" s="1">
        <v>0.86445497</v>
      </c>
      <c r="L78" s="1">
        <v>1.001941561</v>
      </c>
      <c r="M78" s="1">
        <v>1.126388855</v>
      </c>
    </row>
    <row r="79" spans="1:13">
      <c r="A79" s="1" t="s">
        <v>2003</v>
      </c>
      <c r="B79" s="1" t="s">
        <v>2257</v>
      </c>
      <c r="C79" s="1" t="s">
        <v>2004</v>
      </c>
      <c r="D79" s="1" t="s">
        <v>2258</v>
      </c>
      <c r="E79" s="1">
        <v>26</v>
      </c>
      <c r="F79" s="1">
        <v>0.139885008</v>
      </c>
      <c r="G79" s="1">
        <v>0.069539044</v>
      </c>
      <c r="H79" s="1">
        <v>0.044261714</v>
      </c>
      <c r="I79" s="1">
        <v>0.003588482</v>
      </c>
      <c r="J79" s="1">
        <v>0.276181533</v>
      </c>
      <c r="K79" s="1">
        <v>0.856945416</v>
      </c>
      <c r="L79" s="1">
        <v>1.003594928</v>
      </c>
      <c r="M79" s="1">
        <v>1.318087119</v>
      </c>
    </row>
    <row r="80" spans="1:13">
      <c r="A80" s="1" t="s">
        <v>1443</v>
      </c>
      <c r="B80" s="1" t="s">
        <v>2257</v>
      </c>
      <c r="C80" s="1" t="s">
        <v>1444</v>
      </c>
      <c r="D80" s="1" t="s">
        <v>2258</v>
      </c>
      <c r="E80" s="1">
        <v>19</v>
      </c>
      <c r="F80" s="1">
        <v>0.086111385</v>
      </c>
      <c r="G80" s="1">
        <v>0.04281088</v>
      </c>
      <c r="H80" s="1">
        <v>0.044279326</v>
      </c>
      <c r="I80" s="1">
        <v>0.00220206</v>
      </c>
      <c r="J80" s="1">
        <v>0.170020709</v>
      </c>
      <c r="K80" s="1">
        <v>0.855590494</v>
      </c>
      <c r="L80" s="1">
        <v>1.002204487</v>
      </c>
      <c r="M80" s="1">
        <v>1.185329399</v>
      </c>
    </row>
    <row r="81" spans="1:13">
      <c r="A81" s="1" t="s">
        <v>1033</v>
      </c>
      <c r="B81" s="1" t="s">
        <v>2257</v>
      </c>
      <c r="C81" s="1" t="s">
        <v>1034</v>
      </c>
      <c r="D81" s="1" t="s">
        <v>2258</v>
      </c>
      <c r="E81" s="1">
        <v>31</v>
      </c>
      <c r="F81" s="1">
        <v>-0.154381054</v>
      </c>
      <c r="G81" s="1">
        <v>0.076992241</v>
      </c>
      <c r="H81" s="1">
        <v>0.044946928</v>
      </c>
      <c r="I81" s="1">
        <v>-0.305285847</v>
      </c>
      <c r="J81" s="1">
        <v>-0.003476261</v>
      </c>
      <c r="K81" s="1">
        <v>0.850744505</v>
      </c>
      <c r="L81" s="1">
        <v>0.7369127</v>
      </c>
      <c r="M81" s="1">
        <v>0.996529774</v>
      </c>
    </row>
    <row r="82" spans="1:13">
      <c r="A82" s="1" t="s">
        <v>2277</v>
      </c>
      <c r="B82" s="1" t="s">
        <v>2257</v>
      </c>
      <c r="C82" s="1" t="s">
        <v>2278</v>
      </c>
      <c r="D82" s="1" t="s">
        <v>2258</v>
      </c>
      <c r="E82" s="1">
        <v>26</v>
      </c>
      <c r="F82" s="1">
        <v>0.04395083</v>
      </c>
      <c r="G82" s="1">
        <v>0.021920141</v>
      </c>
      <c r="H82" s="1">
        <v>0.044958424</v>
      </c>
      <c r="I82" s="1">
        <v>0.000987354</v>
      </c>
      <c r="J82" s="1">
        <v>0.086914306</v>
      </c>
      <c r="K82" s="1">
        <v>0.848150388</v>
      </c>
      <c r="L82" s="1">
        <v>1.000987842</v>
      </c>
      <c r="M82" s="1">
        <v>1.0908032</v>
      </c>
    </row>
    <row r="83" spans="1:13">
      <c r="A83" s="1" t="s">
        <v>2279</v>
      </c>
      <c r="B83" s="1" t="s">
        <v>2257</v>
      </c>
      <c r="C83" s="1" t="s">
        <v>2280</v>
      </c>
      <c r="D83" s="1" t="s">
        <v>2258</v>
      </c>
      <c r="E83" s="1">
        <v>28</v>
      </c>
      <c r="F83" s="1">
        <v>-0.07911694</v>
      </c>
      <c r="G83" s="1">
        <v>0.039555625</v>
      </c>
      <c r="H83" s="1">
        <v>0.045484732</v>
      </c>
      <c r="I83" s="1">
        <v>-0.156645965</v>
      </c>
      <c r="J83" s="1">
        <v>-0.001587916</v>
      </c>
      <c r="K83" s="1">
        <v>0.844955744</v>
      </c>
      <c r="L83" s="1">
        <v>0.855006707</v>
      </c>
      <c r="M83" s="1">
        <v>0.998413345</v>
      </c>
    </row>
    <row r="84" spans="1:13">
      <c r="A84" s="1" t="s">
        <v>389</v>
      </c>
      <c r="B84" s="1" t="s">
        <v>2257</v>
      </c>
      <c r="C84" s="1" t="s">
        <v>390</v>
      </c>
      <c r="D84" s="1" t="s">
        <v>2258</v>
      </c>
      <c r="E84" s="1">
        <v>24</v>
      </c>
      <c r="F84" s="1">
        <v>0.120600028</v>
      </c>
      <c r="G84" s="1">
        <v>0.060450864</v>
      </c>
      <c r="H84" s="1">
        <v>0.04604188</v>
      </c>
      <c r="I84" s="1">
        <v>0.002116334</v>
      </c>
      <c r="J84" s="1">
        <v>0.239083722</v>
      </c>
      <c r="K84" s="1">
        <v>0.837718914</v>
      </c>
      <c r="L84" s="1">
        <v>1.002118575</v>
      </c>
      <c r="M84" s="1">
        <v>1.270084866</v>
      </c>
    </row>
    <row r="85" spans="1:13">
      <c r="A85" s="1" t="s">
        <v>470</v>
      </c>
      <c r="B85" s="1" t="s">
        <v>2257</v>
      </c>
      <c r="C85" s="1" t="s">
        <v>471</v>
      </c>
      <c r="D85" s="1" t="s">
        <v>2258</v>
      </c>
      <c r="E85" s="1">
        <v>24</v>
      </c>
      <c r="F85" s="1">
        <v>-0.10447516</v>
      </c>
      <c r="G85" s="1">
        <v>0.052631175</v>
      </c>
      <c r="H85" s="1">
        <v>0.047139656</v>
      </c>
      <c r="I85" s="1">
        <v>-0.207632263</v>
      </c>
      <c r="J85" s="1">
        <v>-0.001318057</v>
      </c>
      <c r="K85" s="1">
        <v>0.83118111</v>
      </c>
      <c r="L85" s="1">
        <v>0.81250577</v>
      </c>
      <c r="M85" s="1">
        <v>0.998682811</v>
      </c>
    </row>
    <row r="86" spans="1:13">
      <c r="A86" s="1" t="s">
        <v>637</v>
      </c>
      <c r="B86" s="1" t="s">
        <v>2257</v>
      </c>
      <c r="C86" s="1" t="s">
        <v>638</v>
      </c>
      <c r="D86" s="1" t="s">
        <v>2258</v>
      </c>
      <c r="E86" s="1">
        <v>25</v>
      </c>
      <c r="F86" s="1">
        <v>0.102825398</v>
      </c>
      <c r="G86" s="1">
        <v>0.051846293</v>
      </c>
      <c r="H86" s="1">
        <v>0.047336845</v>
      </c>
      <c r="I86" s="1">
        <v>0.001206664</v>
      </c>
      <c r="J86" s="1">
        <v>0.204444132</v>
      </c>
      <c r="K86" s="1">
        <v>0.817209596</v>
      </c>
      <c r="L86" s="1">
        <v>1.001207393</v>
      </c>
      <c r="M86" s="1">
        <v>1.226842913</v>
      </c>
    </row>
    <row r="87" spans="1:13">
      <c r="A87" s="1" t="s">
        <v>2281</v>
      </c>
      <c r="B87" s="1" t="s">
        <v>2257</v>
      </c>
      <c r="C87" s="1" t="s">
        <v>2282</v>
      </c>
      <c r="D87" s="1" t="s">
        <v>2258</v>
      </c>
      <c r="E87" s="1">
        <v>18</v>
      </c>
      <c r="F87" s="1">
        <v>0.077715425</v>
      </c>
      <c r="G87" s="1">
        <v>0.039246731</v>
      </c>
      <c r="H87" s="1">
        <v>0.047683781</v>
      </c>
      <c r="I87" s="1">
        <v>0.000791833</v>
      </c>
      <c r="J87" s="1">
        <v>0.154639017</v>
      </c>
      <c r="K87" s="1">
        <v>0.813716938</v>
      </c>
      <c r="L87" s="1">
        <v>1.000792147</v>
      </c>
      <c r="M87" s="1">
        <v>1.167236533</v>
      </c>
    </row>
    <row r="88" spans="1:13">
      <c r="A88" s="1" t="s">
        <v>2283</v>
      </c>
      <c r="B88" s="1" t="s">
        <v>2257</v>
      </c>
      <c r="C88" s="1" t="s">
        <v>2284</v>
      </c>
      <c r="D88" s="1" t="s">
        <v>2258</v>
      </c>
      <c r="E88" s="1">
        <v>25</v>
      </c>
      <c r="F88" s="1">
        <v>-0.089718781</v>
      </c>
      <c r="G88" s="1">
        <v>0.045445668</v>
      </c>
      <c r="H88" s="1">
        <v>0.048359146</v>
      </c>
      <c r="I88" s="1">
        <v>-0.17879229</v>
      </c>
      <c r="J88" s="1">
        <v>-0.000645272</v>
      </c>
      <c r="K88" s="1">
        <v>0.807786047</v>
      </c>
      <c r="L88" s="1">
        <v>0.836279585</v>
      </c>
      <c r="M88" s="1">
        <v>0.999354936</v>
      </c>
    </row>
    <row r="89" spans="1:13">
      <c r="A89" s="1" t="s">
        <v>1138</v>
      </c>
      <c r="B89" s="1" t="s">
        <v>2257</v>
      </c>
      <c r="C89" s="1" t="s">
        <v>1139</v>
      </c>
      <c r="D89" s="1" t="s">
        <v>2258</v>
      </c>
      <c r="E89" s="1">
        <v>16</v>
      </c>
      <c r="F89" s="1">
        <v>-0.090549233</v>
      </c>
      <c r="G89" s="1">
        <v>0.04590012</v>
      </c>
      <c r="H89" s="1">
        <v>0.048524622</v>
      </c>
      <c r="I89" s="1">
        <v>-0.180513469</v>
      </c>
      <c r="J89" s="1">
        <v>-0.000584997</v>
      </c>
      <c r="K89" s="1">
        <v>0.800200578</v>
      </c>
      <c r="L89" s="1">
        <v>0.834841436</v>
      </c>
      <c r="M89" s="1">
        <v>0.999415174</v>
      </c>
    </row>
    <row r="90" spans="1:13">
      <c r="A90" s="1" t="s">
        <v>567</v>
      </c>
      <c r="B90" s="1" t="s">
        <v>2257</v>
      </c>
      <c r="C90" s="1" t="s">
        <v>568</v>
      </c>
      <c r="D90" s="1" t="s">
        <v>2258</v>
      </c>
      <c r="E90" s="1">
        <v>31</v>
      </c>
      <c r="F90" s="1">
        <v>-0.086656453</v>
      </c>
      <c r="G90" s="1">
        <v>0.044159425</v>
      </c>
      <c r="H90" s="1">
        <v>0.049721207</v>
      </c>
      <c r="I90" s="1">
        <v>-0.173208926</v>
      </c>
      <c r="J90" s="1">
        <v>-0.000103981</v>
      </c>
      <c r="K90" s="1">
        <v>0.771698413</v>
      </c>
      <c r="L90" s="1">
        <v>0.840961898</v>
      </c>
      <c r="M90" s="1">
        <v>0.999896025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workbookViewId="0">
      <selection activeCell="A1" sqref="A1:M1"/>
    </sheetView>
  </sheetViews>
  <sheetFormatPr defaultColWidth="8.72727272727273" defaultRowHeight="14"/>
  <cols>
    <col min="1" max="1" width="19.9090909090909" style="1" customWidth="1"/>
    <col min="2" max="2" width="9.81818181818182" style="1"/>
    <col min="3" max="3" width="58.8181818181818" style="1" customWidth="1"/>
    <col min="4" max="4" width="18.8181818181818" style="1" customWidth="1"/>
    <col min="5" max="12" width="9.81818181818182" style="1"/>
    <col min="13" max="13" width="18.3636363636364" style="1" customWidth="1"/>
  </cols>
  <sheetData>
    <row r="1" ht="42" customHeight="1" spans="1:13">
      <c r="A1" s="9" t="s">
        <v>2285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>
      <c r="A2" s="1" t="s">
        <v>11</v>
      </c>
      <c r="B2" s="1" t="s">
        <v>2246</v>
      </c>
      <c r="C2" s="1" t="s">
        <v>12</v>
      </c>
      <c r="D2" s="1" t="s">
        <v>2247</v>
      </c>
      <c r="E2" s="1" t="s">
        <v>2248</v>
      </c>
      <c r="F2" s="1" t="s">
        <v>2249</v>
      </c>
      <c r="G2" s="1" t="s">
        <v>2250</v>
      </c>
      <c r="H2" s="1" t="s">
        <v>2251</v>
      </c>
      <c r="I2" s="1" t="s">
        <v>2252</v>
      </c>
      <c r="J2" s="1" t="s">
        <v>2253</v>
      </c>
      <c r="K2" s="1" t="s">
        <v>2254</v>
      </c>
      <c r="L2" s="1" t="s">
        <v>2255</v>
      </c>
      <c r="M2" s="1" t="s">
        <v>2256</v>
      </c>
    </row>
    <row r="3" spans="1:13">
      <c r="A3" s="1" t="s">
        <v>329</v>
      </c>
      <c r="B3" s="1" t="s">
        <v>2257</v>
      </c>
      <c r="C3" s="1" t="s">
        <v>330</v>
      </c>
      <c r="D3" s="1" t="s">
        <v>2258</v>
      </c>
      <c r="E3" s="1">
        <v>38</v>
      </c>
      <c r="F3" s="1">
        <v>-0.201859674</v>
      </c>
      <c r="G3" s="1">
        <v>0.050721433</v>
      </c>
      <c r="H3" s="3">
        <v>6.9e-5</v>
      </c>
      <c r="I3" s="1">
        <v>-0.301273682</v>
      </c>
      <c r="J3" s="1">
        <v>-0.102445666</v>
      </c>
      <c r="K3" s="1">
        <v>0.817209596</v>
      </c>
      <c r="L3" s="1">
        <v>0.739875255</v>
      </c>
      <c r="M3" s="1">
        <v>0.902627192</v>
      </c>
    </row>
    <row r="4" spans="1:13">
      <c r="A4" s="1" t="s">
        <v>329</v>
      </c>
      <c r="B4" s="1" t="s">
        <v>2257</v>
      </c>
      <c r="C4" s="1" t="s">
        <v>330</v>
      </c>
      <c r="D4" s="1" t="s">
        <v>2286</v>
      </c>
      <c r="E4" s="1">
        <v>38</v>
      </c>
      <c r="F4" s="1">
        <v>-0.355081872</v>
      </c>
      <c r="G4" s="1">
        <v>0.125663005</v>
      </c>
      <c r="H4" s="1">
        <v>0.007650158</v>
      </c>
      <c r="I4" s="1">
        <v>-0.601381361</v>
      </c>
      <c r="J4" s="1">
        <v>-0.108782383</v>
      </c>
      <c r="K4" s="1">
        <v>0.701116039</v>
      </c>
      <c r="L4" s="1">
        <v>0.548054052</v>
      </c>
      <c r="M4" s="1">
        <v>0.896925583</v>
      </c>
    </row>
    <row r="5" spans="1:13">
      <c r="A5" s="1" t="s">
        <v>329</v>
      </c>
      <c r="B5" s="1" t="s">
        <v>2257</v>
      </c>
      <c r="C5" s="1" t="s">
        <v>330</v>
      </c>
      <c r="D5" s="1" t="s">
        <v>2287</v>
      </c>
      <c r="E5" s="1">
        <v>38</v>
      </c>
      <c r="F5" s="1">
        <v>-0.11445041</v>
      </c>
      <c r="G5" s="1">
        <v>0.054930363</v>
      </c>
      <c r="H5" s="1">
        <v>0.037200702</v>
      </c>
      <c r="I5" s="1">
        <v>-0.222113923</v>
      </c>
      <c r="J5" s="1">
        <v>-0.006786898</v>
      </c>
      <c r="K5" s="1">
        <v>0.891856164</v>
      </c>
      <c r="L5" s="1">
        <v>0.800824127</v>
      </c>
      <c r="M5" s="1">
        <v>0.993236081</v>
      </c>
    </row>
    <row r="6" spans="1:13">
      <c r="A6" s="1" t="s">
        <v>443</v>
      </c>
      <c r="B6" s="1" t="s">
        <v>2257</v>
      </c>
      <c r="C6" s="1" t="s">
        <v>444</v>
      </c>
      <c r="D6" s="1" t="s">
        <v>2258</v>
      </c>
      <c r="E6" s="1">
        <v>26</v>
      </c>
      <c r="F6" s="1">
        <v>-0.22289286</v>
      </c>
      <c r="G6" s="1">
        <v>0.059489923</v>
      </c>
      <c r="H6" s="1">
        <v>0.000179153</v>
      </c>
      <c r="I6" s="1">
        <v>-0.33949311</v>
      </c>
      <c r="J6" s="1">
        <v>-0.10629261</v>
      </c>
      <c r="K6" s="1">
        <v>0.800200578</v>
      </c>
      <c r="L6" s="1">
        <v>0.712131203</v>
      </c>
      <c r="M6" s="1">
        <v>0.899161506</v>
      </c>
    </row>
    <row r="7" spans="1:13">
      <c r="A7" s="1" t="s">
        <v>443</v>
      </c>
      <c r="B7" s="1" t="s">
        <v>2257</v>
      </c>
      <c r="C7" s="1" t="s">
        <v>444</v>
      </c>
      <c r="D7" s="1" t="s">
        <v>2286</v>
      </c>
      <c r="E7" s="1">
        <v>26</v>
      </c>
      <c r="F7" s="1">
        <v>-0.366284952</v>
      </c>
      <c r="G7" s="1">
        <v>0.124622705</v>
      </c>
      <c r="H7" s="1">
        <v>0.007167717</v>
      </c>
      <c r="I7" s="1">
        <v>-0.610545454</v>
      </c>
      <c r="J7" s="1">
        <v>-0.12202445</v>
      </c>
      <c r="K7" s="1">
        <v>0.693305214</v>
      </c>
      <c r="L7" s="1">
        <v>0.543054577</v>
      </c>
      <c r="M7" s="1">
        <v>0.885126727</v>
      </c>
    </row>
    <row r="8" spans="1:13">
      <c r="A8" s="1" t="s">
        <v>443</v>
      </c>
      <c r="B8" s="1" t="s">
        <v>2257</v>
      </c>
      <c r="C8" s="1" t="s">
        <v>444</v>
      </c>
      <c r="D8" s="1" t="s">
        <v>2287</v>
      </c>
      <c r="E8" s="1">
        <v>26</v>
      </c>
      <c r="F8" s="1">
        <v>-0.221469797</v>
      </c>
      <c r="G8" s="1">
        <v>0.072553701</v>
      </c>
      <c r="H8" s="1">
        <v>0.002269476</v>
      </c>
      <c r="I8" s="1">
        <v>-0.363675052</v>
      </c>
      <c r="J8" s="1">
        <v>-0.079264543</v>
      </c>
      <c r="K8" s="1">
        <v>0.801340124</v>
      </c>
      <c r="L8" s="1">
        <v>0.695117035</v>
      </c>
      <c r="M8" s="1">
        <v>0.923795508</v>
      </c>
    </row>
    <row r="9" spans="1:13">
      <c r="A9" s="1" t="s">
        <v>536</v>
      </c>
      <c r="B9" s="1" t="s">
        <v>2257</v>
      </c>
      <c r="C9" s="1" t="s">
        <v>537</v>
      </c>
      <c r="D9" s="1" t="s">
        <v>2258</v>
      </c>
      <c r="E9" s="1">
        <v>38</v>
      </c>
      <c r="F9" s="1">
        <v>-0.120110674</v>
      </c>
      <c r="G9" s="1">
        <v>0.027976314</v>
      </c>
      <c r="H9" s="3">
        <v>1.76e-5</v>
      </c>
      <c r="I9" s="1">
        <v>-0.174944249</v>
      </c>
      <c r="J9" s="1">
        <v>-0.065277099</v>
      </c>
      <c r="K9" s="1">
        <v>0.886822283</v>
      </c>
      <c r="L9" s="1">
        <v>0.839503822</v>
      </c>
      <c r="M9" s="1">
        <v>0.936807839</v>
      </c>
    </row>
    <row r="10" spans="1:13">
      <c r="A10" s="1" t="s">
        <v>536</v>
      </c>
      <c r="B10" s="1" t="s">
        <v>2257</v>
      </c>
      <c r="C10" s="1" t="s">
        <v>537</v>
      </c>
      <c r="D10" s="1" t="s">
        <v>2286</v>
      </c>
      <c r="E10" s="1">
        <v>38</v>
      </c>
      <c r="F10" s="1">
        <v>-0.166867383</v>
      </c>
      <c r="G10" s="1">
        <v>0.036972581</v>
      </c>
      <c r="H10" s="3">
        <v>6.58e-5</v>
      </c>
      <c r="I10" s="1">
        <v>-0.239333643</v>
      </c>
      <c r="J10" s="1">
        <v>-0.094401123</v>
      </c>
      <c r="K10" s="1">
        <v>0.846311839</v>
      </c>
      <c r="L10" s="1">
        <v>0.787152211</v>
      </c>
      <c r="M10" s="1">
        <v>0.9099177</v>
      </c>
    </row>
    <row r="11" spans="1:13">
      <c r="A11" s="1" t="s">
        <v>536</v>
      </c>
      <c r="B11" s="1" t="s">
        <v>2257</v>
      </c>
      <c r="C11" s="1" t="s">
        <v>537</v>
      </c>
      <c r="D11" s="1" t="s">
        <v>2287</v>
      </c>
      <c r="E11" s="1">
        <v>38</v>
      </c>
      <c r="F11" s="1">
        <v>-0.175557297</v>
      </c>
      <c r="G11" s="1">
        <v>0.044174556</v>
      </c>
      <c r="H11" s="3">
        <v>7.06e-5</v>
      </c>
      <c r="I11" s="1">
        <v>-0.262139426</v>
      </c>
      <c r="J11" s="1">
        <v>-0.088975168</v>
      </c>
      <c r="K11" s="1">
        <v>0.838989324</v>
      </c>
      <c r="L11" s="1">
        <v>0.769403741</v>
      </c>
      <c r="M11" s="1">
        <v>0.914868291</v>
      </c>
    </row>
    <row r="12" spans="1:13">
      <c r="A12" s="1" t="s">
        <v>715</v>
      </c>
      <c r="B12" s="1" t="s">
        <v>2257</v>
      </c>
      <c r="C12" s="1" t="s">
        <v>716</v>
      </c>
      <c r="D12" s="1" t="s">
        <v>2258</v>
      </c>
      <c r="E12" s="1">
        <v>22</v>
      </c>
      <c r="F12" s="1">
        <v>0.06430361</v>
      </c>
      <c r="G12" s="1">
        <v>0.020459706</v>
      </c>
      <c r="H12" s="1">
        <v>0.001672607</v>
      </c>
      <c r="I12" s="1">
        <v>0.024202585</v>
      </c>
      <c r="J12" s="1">
        <v>0.104404634</v>
      </c>
      <c r="K12" s="1">
        <v>1.066416124</v>
      </c>
      <c r="L12" s="1">
        <v>1.024497845</v>
      </c>
      <c r="M12" s="1">
        <v>1.110049528</v>
      </c>
    </row>
    <row r="13" spans="1:13">
      <c r="A13" s="1" t="s">
        <v>715</v>
      </c>
      <c r="B13" s="1" t="s">
        <v>2257</v>
      </c>
      <c r="C13" s="1" t="s">
        <v>716</v>
      </c>
      <c r="D13" s="1" t="s">
        <v>2286</v>
      </c>
      <c r="E13" s="1">
        <v>22</v>
      </c>
      <c r="F13" s="1">
        <v>0.076501887</v>
      </c>
      <c r="G13" s="1">
        <v>0.02385907</v>
      </c>
      <c r="H13" s="1">
        <v>0.004430935</v>
      </c>
      <c r="I13" s="1">
        <v>0.029738111</v>
      </c>
      <c r="J13" s="1">
        <v>0.123265664</v>
      </c>
      <c r="K13" s="1">
        <v>1.079504228</v>
      </c>
      <c r="L13" s="1">
        <v>1.030184704</v>
      </c>
      <c r="M13" s="1">
        <v>1.131184896</v>
      </c>
    </row>
    <row r="14" spans="1:13">
      <c r="A14" s="1" t="s">
        <v>715</v>
      </c>
      <c r="B14" s="1" t="s">
        <v>2257</v>
      </c>
      <c r="C14" s="1" t="s">
        <v>716</v>
      </c>
      <c r="D14" s="1" t="s">
        <v>2287</v>
      </c>
      <c r="E14" s="1">
        <v>22</v>
      </c>
      <c r="F14" s="1">
        <v>0.06659252</v>
      </c>
      <c r="G14" s="1">
        <v>0.025936697</v>
      </c>
      <c r="H14" s="1">
        <v>0.01024342</v>
      </c>
      <c r="I14" s="1">
        <v>0.015756595</v>
      </c>
      <c r="J14" s="1">
        <v>0.117428446</v>
      </c>
      <c r="K14" s="1">
        <v>1.068859851</v>
      </c>
      <c r="L14" s="1">
        <v>1.015881384</v>
      </c>
      <c r="M14" s="1">
        <v>1.124601157</v>
      </c>
    </row>
    <row r="15" spans="1:13">
      <c r="A15" s="1" t="s">
        <v>865</v>
      </c>
      <c r="B15" s="1" t="s">
        <v>2257</v>
      </c>
      <c r="C15" s="1" t="s">
        <v>866</v>
      </c>
      <c r="D15" s="1" t="s">
        <v>2258</v>
      </c>
      <c r="E15" s="1">
        <v>15</v>
      </c>
      <c r="F15" s="1">
        <v>-0.093254771</v>
      </c>
      <c r="G15" s="1">
        <v>0.027674988</v>
      </c>
      <c r="H15" s="1">
        <v>0.000752662</v>
      </c>
      <c r="I15" s="1">
        <v>-0.147497748</v>
      </c>
      <c r="J15" s="1">
        <v>-0.039011794</v>
      </c>
      <c r="K15" s="1">
        <v>0.910961384</v>
      </c>
      <c r="L15" s="1">
        <v>0.862864381</v>
      </c>
      <c r="M15" s="1">
        <v>0.961739366</v>
      </c>
    </row>
    <row r="16" spans="1:13">
      <c r="A16" s="1" t="s">
        <v>865</v>
      </c>
      <c r="B16" s="1" t="s">
        <v>2257</v>
      </c>
      <c r="C16" s="1" t="s">
        <v>866</v>
      </c>
      <c r="D16" s="1" t="s">
        <v>2286</v>
      </c>
      <c r="E16" s="1">
        <v>15</v>
      </c>
      <c r="F16" s="1">
        <v>-0.125284554</v>
      </c>
      <c r="G16" s="1">
        <v>0.044678308</v>
      </c>
      <c r="H16" s="1">
        <v>0.014910877</v>
      </c>
      <c r="I16" s="1">
        <v>-0.212854038</v>
      </c>
      <c r="J16" s="1">
        <v>-0.03771507</v>
      </c>
      <c r="K16" s="1">
        <v>0.88224582</v>
      </c>
      <c r="L16" s="1">
        <v>0.808274106</v>
      </c>
      <c r="M16" s="1">
        <v>0.962987286</v>
      </c>
    </row>
    <row r="17" spans="1:13">
      <c r="A17" s="1" t="s">
        <v>865</v>
      </c>
      <c r="B17" s="1" t="s">
        <v>2257</v>
      </c>
      <c r="C17" s="1" t="s">
        <v>866</v>
      </c>
      <c r="D17" s="1" t="s">
        <v>2287</v>
      </c>
      <c r="E17" s="1">
        <v>15</v>
      </c>
      <c r="F17" s="1">
        <v>-0.097215504</v>
      </c>
      <c r="G17" s="1">
        <v>0.033260003</v>
      </c>
      <c r="H17" s="1">
        <v>0.003467932</v>
      </c>
      <c r="I17" s="1">
        <v>-0.16240511</v>
      </c>
      <c r="J17" s="1">
        <v>-0.032025897</v>
      </c>
      <c r="K17" s="1">
        <v>0.907360446</v>
      </c>
      <c r="L17" s="1">
        <v>0.850096752</v>
      </c>
      <c r="M17" s="1">
        <v>0.968481501</v>
      </c>
    </row>
    <row r="18" spans="1:13">
      <c r="A18" s="1" t="s">
        <v>902</v>
      </c>
      <c r="B18" s="1" t="s">
        <v>2257</v>
      </c>
      <c r="C18" s="1" t="s">
        <v>903</v>
      </c>
      <c r="D18" s="1" t="s">
        <v>2258</v>
      </c>
      <c r="E18" s="1">
        <v>32</v>
      </c>
      <c r="F18" s="1">
        <v>-0.164697314</v>
      </c>
      <c r="G18" s="1">
        <v>0.043433253</v>
      </c>
      <c r="H18" s="1">
        <v>0.000149461</v>
      </c>
      <c r="I18" s="1">
        <v>-0.249826491</v>
      </c>
      <c r="J18" s="1">
        <v>-0.079568138</v>
      </c>
      <c r="K18" s="1">
        <v>0.848150388</v>
      </c>
      <c r="L18" s="1">
        <v>0.778935924</v>
      </c>
      <c r="M18" s="1">
        <v>0.923515091</v>
      </c>
    </row>
    <row r="19" spans="1:13">
      <c r="A19" s="1" t="s">
        <v>902</v>
      </c>
      <c r="B19" s="1" t="s">
        <v>2257</v>
      </c>
      <c r="C19" s="1" t="s">
        <v>903</v>
      </c>
      <c r="D19" s="1" t="s">
        <v>2286</v>
      </c>
      <c r="E19" s="1">
        <v>32</v>
      </c>
      <c r="F19" s="1">
        <v>-0.277998694</v>
      </c>
      <c r="G19" s="1">
        <v>0.076235862</v>
      </c>
      <c r="H19" s="1">
        <v>0.000998384</v>
      </c>
      <c r="I19" s="1">
        <v>-0.427420984</v>
      </c>
      <c r="J19" s="1">
        <v>-0.128576405</v>
      </c>
      <c r="K19" s="1">
        <v>0.75729781</v>
      </c>
      <c r="L19" s="1">
        <v>0.652188933</v>
      </c>
      <c r="M19" s="1">
        <v>0.879346374</v>
      </c>
    </row>
    <row r="20" spans="1:13">
      <c r="A20" s="1" t="s">
        <v>902</v>
      </c>
      <c r="B20" s="1" t="s">
        <v>2257</v>
      </c>
      <c r="C20" s="1" t="s">
        <v>903</v>
      </c>
      <c r="D20" s="1" t="s">
        <v>2287</v>
      </c>
      <c r="E20" s="1">
        <v>32</v>
      </c>
      <c r="F20" s="1">
        <v>-0.250698734</v>
      </c>
      <c r="G20" s="1">
        <v>0.049084839</v>
      </c>
      <c r="H20" s="3">
        <v>3.27e-7</v>
      </c>
      <c r="I20" s="1">
        <v>-0.346905017</v>
      </c>
      <c r="J20" s="1">
        <v>-0.15449245</v>
      </c>
      <c r="K20" s="1">
        <v>0.778256799</v>
      </c>
      <c r="L20" s="1">
        <v>0.706872466</v>
      </c>
      <c r="M20" s="1">
        <v>0.856849961</v>
      </c>
    </row>
    <row r="21" spans="1:13">
      <c r="A21" s="1" t="s">
        <v>933</v>
      </c>
      <c r="B21" s="1" t="s">
        <v>2257</v>
      </c>
      <c r="C21" s="1" t="s">
        <v>934</v>
      </c>
      <c r="D21" s="1" t="s">
        <v>2258</v>
      </c>
      <c r="E21" s="1">
        <v>19</v>
      </c>
      <c r="F21" s="1">
        <v>-0.177072659</v>
      </c>
      <c r="G21" s="1">
        <v>0.058832509</v>
      </c>
      <c r="H21" s="1">
        <v>0.002614407</v>
      </c>
      <c r="I21" s="1">
        <v>-0.292384377</v>
      </c>
      <c r="J21" s="1">
        <v>-0.061760941</v>
      </c>
      <c r="K21" s="1">
        <v>0.837718914</v>
      </c>
      <c r="L21" s="1">
        <v>0.74648155</v>
      </c>
      <c r="M21" s="1">
        <v>0.940107601</v>
      </c>
    </row>
    <row r="22" spans="1:13">
      <c r="A22" s="1" t="s">
        <v>933</v>
      </c>
      <c r="B22" s="1" t="s">
        <v>2257</v>
      </c>
      <c r="C22" s="1" t="s">
        <v>934</v>
      </c>
      <c r="D22" s="1" t="s">
        <v>2286</v>
      </c>
      <c r="E22" s="1">
        <v>19</v>
      </c>
      <c r="F22" s="1">
        <v>-0.294051322</v>
      </c>
      <c r="G22" s="1">
        <v>0.103048666</v>
      </c>
      <c r="H22" s="1">
        <v>0.010992228</v>
      </c>
      <c r="I22" s="1">
        <v>-0.496026708</v>
      </c>
      <c r="J22" s="1">
        <v>-0.092075936</v>
      </c>
      <c r="K22" s="1">
        <v>0.745238243</v>
      </c>
      <c r="L22" s="1">
        <v>0.608945377</v>
      </c>
      <c r="M22" s="1">
        <v>0.91203589</v>
      </c>
    </row>
    <row r="23" spans="1:13">
      <c r="A23" s="1" t="s">
        <v>933</v>
      </c>
      <c r="B23" s="1" t="s">
        <v>2257</v>
      </c>
      <c r="C23" s="1" t="s">
        <v>934</v>
      </c>
      <c r="D23" s="1" t="s">
        <v>2287</v>
      </c>
      <c r="E23" s="1">
        <v>19</v>
      </c>
      <c r="F23" s="1">
        <v>-0.251238649</v>
      </c>
      <c r="G23" s="1">
        <v>0.040409099</v>
      </c>
      <c r="H23" s="3">
        <v>5.06e-10</v>
      </c>
      <c r="I23" s="1">
        <v>-0.330440482</v>
      </c>
      <c r="J23" s="1">
        <v>-0.172036815</v>
      </c>
      <c r="K23" s="1">
        <v>0.77783672</v>
      </c>
      <c r="L23" s="1">
        <v>0.71860713</v>
      </c>
      <c r="M23" s="1">
        <v>0.841948176</v>
      </c>
    </row>
    <row r="24" spans="1:13">
      <c r="A24" s="1" t="s">
        <v>943</v>
      </c>
      <c r="B24" s="1" t="s">
        <v>2257</v>
      </c>
      <c r="C24" s="1" t="s">
        <v>944</v>
      </c>
      <c r="D24" s="1" t="s">
        <v>2258</v>
      </c>
      <c r="E24" s="1">
        <v>18</v>
      </c>
      <c r="F24" s="1">
        <v>-0.206142715</v>
      </c>
      <c r="G24" s="1">
        <v>0.052488633</v>
      </c>
      <c r="H24" s="3">
        <v>8.59e-5</v>
      </c>
      <c r="I24" s="1">
        <v>-0.309020437</v>
      </c>
      <c r="J24" s="1">
        <v>-0.103264994</v>
      </c>
      <c r="K24" s="1">
        <v>0.813716938</v>
      </c>
      <c r="L24" s="1">
        <v>0.734165766</v>
      </c>
      <c r="M24" s="1">
        <v>0.901887947</v>
      </c>
    </row>
    <row r="25" spans="1:13">
      <c r="A25" s="1" t="s">
        <v>943</v>
      </c>
      <c r="B25" s="1" t="s">
        <v>2257</v>
      </c>
      <c r="C25" s="1" t="s">
        <v>944</v>
      </c>
      <c r="D25" s="1" t="s">
        <v>2286</v>
      </c>
      <c r="E25" s="1">
        <v>18</v>
      </c>
      <c r="F25" s="1">
        <v>-0.351726942</v>
      </c>
      <c r="G25" s="1">
        <v>0.081977538</v>
      </c>
      <c r="H25" s="1">
        <v>0.00056164</v>
      </c>
      <c r="I25" s="1">
        <v>-0.512402916</v>
      </c>
      <c r="J25" s="1">
        <v>-0.191050968</v>
      </c>
      <c r="K25" s="1">
        <v>0.703472185</v>
      </c>
      <c r="L25" s="1">
        <v>0.599054371</v>
      </c>
      <c r="M25" s="1">
        <v>0.826090483</v>
      </c>
    </row>
    <row r="26" spans="1:13">
      <c r="A26" s="1" t="s">
        <v>943</v>
      </c>
      <c r="B26" s="1" t="s">
        <v>2257</v>
      </c>
      <c r="C26" s="1" t="s">
        <v>944</v>
      </c>
      <c r="D26" s="1" t="s">
        <v>2287</v>
      </c>
      <c r="E26" s="1">
        <v>18</v>
      </c>
      <c r="F26" s="1">
        <v>-0.286904021</v>
      </c>
      <c r="G26" s="1">
        <v>0.039025787</v>
      </c>
      <c r="H26" s="3">
        <v>1.96e-13</v>
      </c>
      <c r="I26" s="1">
        <v>-0.363394564</v>
      </c>
      <c r="J26" s="1">
        <v>-0.210413477</v>
      </c>
      <c r="K26" s="1">
        <v>0.750583766</v>
      </c>
      <c r="L26" s="1">
        <v>0.695312034</v>
      </c>
      <c r="M26" s="1">
        <v>0.810249157</v>
      </c>
    </row>
    <row r="27" spans="1:13">
      <c r="A27" s="1" t="s">
        <v>962</v>
      </c>
      <c r="B27" s="1" t="s">
        <v>2257</v>
      </c>
      <c r="C27" s="1" t="s">
        <v>963</v>
      </c>
      <c r="D27" s="1" t="s">
        <v>2258</v>
      </c>
      <c r="E27" s="1">
        <v>32</v>
      </c>
      <c r="F27" s="1">
        <v>-0.168471027</v>
      </c>
      <c r="G27" s="1">
        <v>0.049256883</v>
      </c>
      <c r="H27" s="1">
        <v>0.000625628</v>
      </c>
      <c r="I27" s="1">
        <v>-0.265014517</v>
      </c>
      <c r="J27" s="1">
        <v>-0.071927536</v>
      </c>
      <c r="K27" s="1">
        <v>0.844955744</v>
      </c>
      <c r="L27" s="1">
        <v>0.767194813</v>
      </c>
      <c r="M27" s="1">
        <v>0.930598328</v>
      </c>
    </row>
    <row r="28" spans="1:13">
      <c r="A28" s="1" t="s">
        <v>962</v>
      </c>
      <c r="B28" s="1" t="s">
        <v>2257</v>
      </c>
      <c r="C28" s="1" t="s">
        <v>963</v>
      </c>
      <c r="D28" s="1" t="s">
        <v>2286</v>
      </c>
      <c r="E28" s="1">
        <v>32</v>
      </c>
      <c r="F28" s="1">
        <v>-0.306330999</v>
      </c>
      <c r="G28" s="1">
        <v>0.106899927</v>
      </c>
      <c r="H28" s="1">
        <v>0.007535242</v>
      </c>
      <c r="I28" s="1">
        <v>-0.515854856</v>
      </c>
      <c r="J28" s="1">
        <v>-0.096807142</v>
      </c>
      <c r="K28" s="1">
        <v>0.736142917</v>
      </c>
      <c r="L28" s="1">
        <v>0.596990036</v>
      </c>
      <c r="M28" s="1">
        <v>0.907731052</v>
      </c>
    </row>
    <row r="29" spans="1:13">
      <c r="A29" s="1" t="s">
        <v>962</v>
      </c>
      <c r="B29" s="1" t="s">
        <v>2257</v>
      </c>
      <c r="C29" s="1" t="s">
        <v>963</v>
      </c>
      <c r="D29" s="1" t="s">
        <v>2287</v>
      </c>
      <c r="E29" s="1">
        <v>32</v>
      </c>
      <c r="F29" s="1">
        <v>-0.171288723</v>
      </c>
      <c r="G29" s="1">
        <v>0.063737275</v>
      </c>
      <c r="H29" s="1">
        <v>0.00720067</v>
      </c>
      <c r="I29" s="1">
        <v>-0.296213782</v>
      </c>
      <c r="J29" s="1">
        <v>-0.046363663</v>
      </c>
      <c r="K29" s="1">
        <v>0.842578267</v>
      </c>
      <c r="L29" s="1">
        <v>0.743628437</v>
      </c>
      <c r="M29" s="1">
        <v>0.954694712</v>
      </c>
    </row>
    <row r="30" spans="1:13">
      <c r="A30" s="1" t="s">
        <v>1012</v>
      </c>
      <c r="B30" s="1" t="s">
        <v>2257</v>
      </c>
      <c r="C30" s="1" t="s">
        <v>1013</v>
      </c>
      <c r="D30" s="1" t="s">
        <v>2258</v>
      </c>
      <c r="E30" s="1">
        <v>28</v>
      </c>
      <c r="F30" s="1">
        <v>-0.184907566</v>
      </c>
      <c r="G30" s="1">
        <v>0.05279241</v>
      </c>
      <c r="H30" s="1">
        <v>0.000460843</v>
      </c>
      <c r="I30" s="1">
        <v>-0.28838069</v>
      </c>
      <c r="J30" s="1">
        <v>-0.081434442</v>
      </c>
      <c r="K30" s="1">
        <v>0.83118111</v>
      </c>
      <c r="L30" s="1">
        <v>0.74947622</v>
      </c>
      <c r="M30" s="1">
        <v>0.921793139</v>
      </c>
    </row>
    <row r="31" spans="1:13">
      <c r="A31" s="1" t="s">
        <v>1012</v>
      </c>
      <c r="B31" s="1" t="s">
        <v>2257</v>
      </c>
      <c r="C31" s="1" t="s">
        <v>1013</v>
      </c>
      <c r="D31" s="1" t="s">
        <v>2286</v>
      </c>
      <c r="E31" s="1">
        <v>28</v>
      </c>
      <c r="F31" s="1">
        <v>-0.268598357</v>
      </c>
      <c r="G31" s="1">
        <v>0.092394556</v>
      </c>
      <c r="H31" s="1">
        <v>0.007365851</v>
      </c>
      <c r="I31" s="1">
        <v>-0.449691687</v>
      </c>
      <c r="J31" s="1">
        <v>-0.087505028</v>
      </c>
      <c r="K31" s="1">
        <v>0.76445023</v>
      </c>
      <c r="L31" s="1">
        <v>0.637824771</v>
      </c>
      <c r="M31" s="1">
        <v>0.916214265</v>
      </c>
    </row>
    <row r="32" spans="1:13">
      <c r="A32" s="1" t="s">
        <v>1012</v>
      </c>
      <c r="B32" s="1" t="s">
        <v>2257</v>
      </c>
      <c r="C32" s="1" t="s">
        <v>1013</v>
      </c>
      <c r="D32" s="1" t="s">
        <v>2287</v>
      </c>
      <c r="E32" s="1">
        <v>28</v>
      </c>
      <c r="F32" s="1">
        <v>-0.262856204</v>
      </c>
      <c r="G32" s="1">
        <v>0.045202111</v>
      </c>
      <c r="H32" s="3">
        <v>6.06e-9</v>
      </c>
      <c r="I32" s="1">
        <v>-0.351452342</v>
      </c>
      <c r="J32" s="1">
        <v>-0.174260066</v>
      </c>
      <c r="K32" s="1">
        <v>0.768852447</v>
      </c>
      <c r="L32" s="1">
        <v>0.703665384</v>
      </c>
      <c r="M32" s="1">
        <v>0.840078394</v>
      </c>
    </row>
    <row r="33" spans="1:13">
      <c r="A33" s="1" t="s">
        <v>1332</v>
      </c>
      <c r="B33" s="1" t="s">
        <v>2257</v>
      </c>
      <c r="C33" s="1" t="s">
        <v>1333</v>
      </c>
      <c r="D33" s="1" t="s">
        <v>2258</v>
      </c>
      <c r="E33" s="1">
        <v>21</v>
      </c>
      <c r="F33" s="1">
        <v>-0.064852202</v>
      </c>
      <c r="G33" s="1">
        <v>0.028547083</v>
      </c>
      <c r="H33" s="1">
        <v>0.023100837</v>
      </c>
      <c r="I33" s="1">
        <v>-0.120804484</v>
      </c>
      <c r="J33" s="1">
        <v>-0.00889992</v>
      </c>
      <c r="K33" s="1">
        <v>0.93720597</v>
      </c>
      <c r="L33" s="1">
        <v>0.886207211</v>
      </c>
      <c r="M33" s="1">
        <v>0.991139567</v>
      </c>
    </row>
    <row r="34" spans="1:13">
      <c r="A34" s="1" t="s">
        <v>1332</v>
      </c>
      <c r="B34" s="1" t="s">
        <v>2257</v>
      </c>
      <c r="C34" s="1" t="s">
        <v>1333</v>
      </c>
      <c r="D34" s="1" t="s">
        <v>2286</v>
      </c>
      <c r="E34" s="1">
        <v>21</v>
      </c>
      <c r="F34" s="1">
        <v>-0.104458136</v>
      </c>
      <c r="G34" s="1">
        <v>0.039085554</v>
      </c>
      <c r="H34" s="1">
        <v>0.015053587</v>
      </c>
      <c r="I34" s="1">
        <v>-0.181065822</v>
      </c>
      <c r="J34" s="1">
        <v>-0.02785045</v>
      </c>
      <c r="K34" s="1">
        <v>0.900812508</v>
      </c>
      <c r="L34" s="1">
        <v>0.834380436</v>
      </c>
      <c r="M34" s="1">
        <v>0.972533799</v>
      </c>
    </row>
    <row r="35" spans="1:13">
      <c r="A35" s="1" t="s">
        <v>1332</v>
      </c>
      <c r="B35" s="1" t="s">
        <v>2257</v>
      </c>
      <c r="C35" s="1" t="s">
        <v>1333</v>
      </c>
      <c r="D35" s="1" t="s">
        <v>2287</v>
      </c>
      <c r="E35" s="1">
        <v>21</v>
      </c>
      <c r="F35" s="1">
        <v>-0.081578432</v>
      </c>
      <c r="G35" s="1">
        <v>0.031303018</v>
      </c>
      <c r="H35" s="1">
        <v>0.009158283</v>
      </c>
      <c r="I35" s="1">
        <v>-0.142932347</v>
      </c>
      <c r="J35" s="1">
        <v>-0.020224516</v>
      </c>
      <c r="K35" s="1">
        <v>0.92166042</v>
      </c>
      <c r="L35" s="1">
        <v>0.86681271</v>
      </c>
      <c r="M35" s="1">
        <v>0.979978627</v>
      </c>
    </row>
    <row r="36" spans="1:13">
      <c r="A36" s="1" t="s">
        <v>1647</v>
      </c>
      <c r="B36" s="1" t="s">
        <v>2257</v>
      </c>
      <c r="C36" s="1" t="s">
        <v>1648</v>
      </c>
      <c r="D36" s="1" t="s">
        <v>2258</v>
      </c>
      <c r="E36" s="1">
        <v>21</v>
      </c>
      <c r="F36" s="1">
        <v>-0.107522797</v>
      </c>
      <c r="G36" s="1">
        <v>0.035724287</v>
      </c>
      <c r="H36" s="1">
        <v>0.002614236</v>
      </c>
      <c r="I36" s="1">
        <v>-0.177542399</v>
      </c>
      <c r="J36" s="1">
        <v>-0.037503195</v>
      </c>
      <c r="K36" s="1">
        <v>0.898056049</v>
      </c>
      <c r="L36" s="1">
        <v>0.837325497</v>
      </c>
      <c r="M36" s="1">
        <v>0.96319134</v>
      </c>
    </row>
    <row r="37" spans="1:13">
      <c r="A37" s="1" t="s">
        <v>1647</v>
      </c>
      <c r="B37" s="1" t="s">
        <v>2257</v>
      </c>
      <c r="C37" s="1" t="s">
        <v>1648</v>
      </c>
      <c r="D37" s="1" t="s">
        <v>2286</v>
      </c>
      <c r="E37" s="1">
        <v>21</v>
      </c>
      <c r="F37" s="1">
        <v>-0.188264551</v>
      </c>
      <c r="G37" s="1">
        <v>0.068319524</v>
      </c>
      <c r="H37" s="1">
        <v>0.012579933</v>
      </c>
      <c r="I37" s="1">
        <v>-0.322170818</v>
      </c>
      <c r="J37" s="1">
        <v>-0.054358284</v>
      </c>
      <c r="K37" s="1">
        <v>0.828395525</v>
      </c>
      <c r="L37" s="1">
        <v>0.72457441</v>
      </c>
      <c r="M37" s="1">
        <v>0.947092717</v>
      </c>
    </row>
    <row r="38" spans="1:13">
      <c r="A38" s="1" t="s">
        <v>1647</v>
      </c>
      <c r="B38" s="1" t="s">
        <v>2257</v>
      </c>
      <c r="C38" s="1" t="s">
        <v>1648</v>
      </c>
      <c r="D38" s="1" t="s">
        <v>2287</v>
      </c>
      <c r="E38" s="1">
        <v>21</v>
      </c>
      <c r="F38" s="1">
        <v>-0.16300916</v>
      </c>
      <c r="G38" s="1">
        <v>0.050669011</v>
      </c>
      <c r="H38" s="1">
        <v>0.001294767</v>
      </c>
      <c r="I38" s="1">
        <v>-0.262320422</v>
      </c>
      <c r="J38" s="1">
        <v>-0.063697897</v>
      </c>
      <c r="K38" s="1">
        <v>0.849583406</v>
      </c>
      <c r="L38" s="1">
        <v>0.769264495</v>
      </c>
      <c r="M38" s="1">
        <v>0.938288416</v>
      </c>
    </row>
    <row r="39" spans="1:13">
      <c r="A39" s="1" t="s">
        <v>1786</v>
      </c>
      <c r="B39" s="1" t="s">
        <v>2257</v>
      </c>
      <c r="C39" s="1" t="s">
        <v>1787</v>
      </c>
      <c r="D39" s="1" t="s">
        <v>2258</v>
      </c>
      <c r="E39" s="1">
        <v>29</v>
      </c>
      <c r="F39" s="1">
        <v>-0.080901205</v>
      </c>
      <c r="G39" s="1">
        <v>0.023199645</v>
      </c>
      <c r="H39" s="1">
        <v>0.000488153</v>
      </c>
      <c r="I39" s="1">
        <v>-0.12637251</v>
      </c>
      <c r="J39" s="1">
        <v>-0.035429901</v>
      </c>
      <c r="K39" s="1">
        <v>0.922284804</v>
      </c>
      <c r="L39" s="1">
        <v>0.881286498</v>
      </c>
      <c r="M39" s="1">
        <v>0.965190391</v>
      </c>
    </row>
    <row r="40" spans="1:13">
      <c r="A40" s="1" t="s">
        <v>1786</v>
      </c>
      <c r="B40" s="1" t="s">
        <v>2257</v>
      </c>
      <c r="C40" s="1" t="s">
        <v>1787</v>
      </c>
      <c r="D40" s="1" t="s">
        <v>2286</v>
      </c>
      <c r="E40" s="1">
        <v>29</v>
      </c>
      <c r="F40" s="1">
        <v>-0.079528014</v>
      </c>
      <c r="G40" s="1">
        <v>0.033674334</v>
      </c>
      <c r="H40" s="1">
        <v>0.025661512</v>
      </c>
      <c r="I40" s="1">
        <v>-0.145529708</v>
      </c>
      <c r="J40" s="1">
        <v>-0.013526321</v>
      </c>
      <c r="K40" s="1">
        <v>0.923552147</v>
      </c>
      <c r="L40" s="1">
        <v>0.864564205</v>
      </c>
      <c r="M40" s="1">
        <v>0.986564749</v>
      </c>
    </row>
    <row r="41" spans="1:13">
      <c r="A41" s="1" t="s">
        <v>1786</v>
      </c>
      <c r="B41" s="1" t="s">
        <v>2257</v>
      </c>
      <c r="C41" s="1" t="s">
        <v>1787</v>
      </c>
      <c r="D41" s="1" t="s">
        <v>2287</v>
      </c>
      <c r="E41" s="1">
        <v>29</v>
      </c>
      <c r="F41" s="1">
        <v>-0.071134039</v>
      </c>
      <c r="G41" s="1">
        <v>0.026801061</v>
      </c>
      <c r="H41" s="1">
        <v>0.007950845</v>
      </c>
      <c r="I41" s="1">
        <v>-0.123664119</v>
      </c>
      <c r="J41" s="1">
        <v>-0.018603959</v>
      </c>
      <c r="K41" s="1">
        <v>0.931337049</v>
      </c>
      <c r="L41" s="1">
        <v>0.883676602</v>
      </c>
      <c r="M41" s="1">
        <v>0.981568026</v>
      </c>
    </row>
    <row r="42" spans="1:13">
      <c r="A42" s="1" t="s">
        <v>1818</v>
      </c>
      <c r="B42" s="1" t="s">
        <v>2257</v>
      </c>
      <c r="C42" s="1" t="s">
        <v>1819</v>
      </c>
      <c r="D42" s="1" t="s">
        <v>2258</v>
      </c>
      <c r="E42" s="1">
        <v>21</v>
      </c>
      <c r="F42" s="1">
        <v>-0.044024559</v>
      </c>
      <c r="G42" s="1">
        <v>0.019478418</v>
      </c>
      <c r="H42" s="1">
        <v>0.023810624</v>
      </c>
      <c r="I42" s="1">
        <v>-0.082202258</v>
      </c>
      <c r="J42" s="1">
        <v>-0.005846861</v>
      </c>
      <c r="K42" s="1">
        <v>0.956930456</v>
      </c>
      <c r="L42" s="1">
        <v>0.921085643</v>
      </c>
      <c r="M42" s="1">
        <v>0.994170199</v>
      </c>
    </row>
    <row r="43" spans="1:13">
      <c r="A43" s="1" t="s">
        <v>1818</v>
      </c>
      <c r="B43" s="1" t="s">
        <v>2257</v>
      </c>
      <c r="C43" s="1" t="s">
        <v>1819</v>
      </c>
      <c r="D43" s="1" t="s">
        <v>2286</v>
      </c>
      <c r="E43" s="1">
        <v>21</v>
      </c>
      <c r="F43" s="1">
        <v>-0.056813994</v>
      </c>
      <c r="G43" s="1">
        <v>0.023986915</v>
      </c>
      <c r="H43" s="1">
        <v>0.028613398</v>
      </c>
      <c r="I43" s="1">
        <v>-0.103828347</v>
      </c>
      <c r="J43" s="1">
        <v>-0.009799641</v>
      </c>
      <c r="K43" s="1">
        <v>0.944769786</v>
      </c>
      <c r="L43" s="1">
        <v>0.901380009</v>
      </c>
      <c r="M43" s="1">
        <v>0.990248219</v>
      </c>
    </row>
    <row r="44" spans="1:13">
      <c r="A44" s="1" t="s">
        <v>1818</v>
      </c>
      <c r="B44" s="1" t="s">
        <v>2257</v>
      </c>
      <c r="C44" s="1" t="s">
        <v>1819</v>
      </c>
      <c r="D44" s="1" t="s">
        <v>2287</v>
      </c>
      <c r="E44" s="1">
        <v>21</v>
      </c>
      <c r="F44" s="1">
        <v>-0.047778884</v>
      </c>
      <c r="G44" s="1">
        <v>0.017910823</v>
      </c>
      <c r="H44" s="1">
        <v>0.007639552</v>
      </c>
      <c r="I44" s="1">
        <v>-0.082884098</v>
      </c>
      <c r="J44" s="1">
        <v>-0.01267367</v>
      </c>
      <c r="K44" s="1">
        <v>0.953344564</v>
      </c>
      <c r="L44" s="1">
        <v>0.920457824</v>
      </c>
      <c r="M44" s="1">
        <v>0.987406303</v>
      </c>
    </row>
    <row r="45" spans="1:13">
      <c r="A45" s="1" t="s">
        <v>1844</v>
      </c>
      <c r="B45" s="1" t="s">
        <v>2257</v>
      </c>
      <c r="C45" s="1" t="s">
        <v>1845</v>
      </c>
      <c r="D45" s="1" t="s">
        <v>2258</v>
      </c>
      <c r="E45" s="1">
        <v>21</v>
      </c>
      <c r="F45" s="1">
        <v>-0.04290227</v>
      </c>
      <c r="G45" s="1">
        <v>0.018633264</v>
      </c>
      <c r="H45" s="1">
        <v>0.021309473</v>
      </c>
      <c r="I45" s="1">
        <v>-0.079423468</v>
      </c>
      <c r="J45" s="1">
        <v>-0.006381072</v>
      </c>
      <c r="K45" s="1">
        <v>0.958005011</v>
      </c>
      <c r="L45" s="1">
        <v>0.923648706</v>
      </c>
      <c r="M45" s="1">
        <v>0.993639244</v>
      </c>
    </row>
    <row r="46" spans="1:13">
      <c r="A46" s="1" t="s">
        <v>1844</v>
      </c>
      <c r="B46" s="1" t="s">
        <v>2257</v>
      </c>
      <c r="C46" s="1" t="s">
        <v>1845</v>
      </c>
      <c r="D46" s="1" t="s">
        <v>2286</v>
      </c>
      <c r="E46" s="1">
        <v>21</v>
      </c>
      <c r="F46" s="1">
        <v>-0.057758367</v>
      </c>
      <c r="G46" s="1">
        <v>0.023344731</v>
      </c>
      <c r="H46" s="1">
        <v>0.022955907</v>
      </c>
      <c r="I46" s="1">
        <v>-0.103514041</v>
      </c>
      <c r="J46" s="1">
        <v>-0.012002694</v>
      </c>
      <c r="K46" s="1">
        <v>0.943877992</v>
      </c>
      <c r="L46" s="1">
        <v>0.901663363</v>
      </c>
      <c r="M46" s="1">
        <v>0.988069051</v>
      </c>
    </row>
    <row r="47" spans="1:13">
      <c r="A47" s="1" t="s">
        <v>1844</v>
      </c>
      <c r="B47" s="1" t="s">
        <v>2257</v>
      </c>
      <c r="C47" s="1" t="s">
        <v>1845</v>
      </c>
      <c r="D47" s="1" t="s">
        <v>2287</v>
      </c>
      <c r="E47" s="1">
        <v>21</v>
      </c>
      <c r="F47" s="1">
        <v>-0.050785574</v>
      </c>
      <c r="G47" s="1">
        <v>0.020642974</v>
      </c>
      <c r="H47" s="1">
        <v>0.013886468</v>
      </c>
      <c r="I47" s="1">
        <v>-0.091245803</v>
      </c>
      <c r="J47" s="1">
        <v>-0.010325345</v>
      </c>
      <c r="K47" s="1">
        <v>0.950482457</v>
      </c>
      <c r="L47" s="1">
        <v>0.912793316</v>
      </c>
      <c r="M47" s="1">
        <v>0.989727778</v>
      </c>
    </row>
    <row r="48" spans="1:13">
      <c r="A48" s="1" t="s">
        <v>2080</v>
      </c>
      <c r="B48" s="1" t="s">
        <v>2257</v>
      </c>
      <c r="C48" s="1" t="s">
        <v>2081</v>
      </c>
      <c r="D48" s="1" t="s">
        <v>2258</v>
      </c>
      <c r="E48" s="1">
        <v>20</v>
      </c>
      <c r="F48" s="1">
        <v>0.11288286</v>
      </c>
      <c r="G48" s="1">
        <v>0.0374234</v>
      </c>
      <c r="H48" s="1">
        <v>0.0025582</v>
      </c>
      <c r="I48" s="1">
        <v>0.039532996</v>
      </c>
      <c r="J48" s="1">
        <v>0.186232725</v>
      </c>
      <c r="K48" s="1">
        <v>1.119500787</v>
      </c>
      <c r="L48" s="1">
        <v>1.040324825</v>
      </c>
      <c r="M48" s="1">
        <v>1.204702592</v>
      </c>
    </row>
    <row r="49" spans="1:13">
      <c r="A49" s="1" t="s">
        <v>2080</v>
      </c>
      <c r="B49" s="1" t="s">
        <v>2257</v>
      </c>
      <c r="C49" s="1" t="s">
        <v>2081</v>
      </c>
      <c r="D49" s="1" t="s">
        <v>2286</v>
      </c>
      <c r="E49" s="1">
        <v>20</v>
      </c>
      <c r="F49" s="1">
        <v>0.240348139</v>
      </c>
      <c r="G49" s="1">
        <v>0.081516213</v>
      </c>
      <c r="H49" s="1">
        <v>0.008595097</v>
      </c>
      <c r="I49" s="1">
        <v>0.080576361</v>
      </c>
      <c r="J49" s="1">
        <v>0.400119917</v>
      </c>
      <c r="K49" s="1">
        <v>1.271691799</v>
      </c>
      <c r="L49" s="1">
        <v>1.083911612</v>
      </c>
      <c r="M49" s="1">
        <v>1.492003604</v>
      </c>
    </row>
    <row r="50" spans="1:13">
      <c r="A50" s="1" t="s">
        <v>2080</v>
      </c>
      <c r="B50" s="1" t="s">
        <v>2257</v>
      </c>
      <c r="C50" s="1" t="s">
        <v>2081</v>
      </c>
      <c r="D50" s="1" t="s">
        <v>2287</v>
      </c>
      <c r="E50" s="1">
        <v>20</v>
      </c>
      <c r="F50" s="1">
        <v>0.148164551</v>
      </c>
      <c r="G50" s="1">
        <v>0.052931131</v>
      </c>
      <c r="H50" s="1">
        <v>0.005123021</v>
      </c>
      <c r="I50" s="1">
        <v>0.044419535</v>
      </c>
      <c r="J50" s="1">
        <v>0.251909567</v>
      </c>
      <c r="K50" s="1">
        <v>1.159703711</v>
      </c>
      <c r="L50" s="1">
        <v>1.045420853</v>
      </c>
      <c r="M50" s="1">
        <v>1.286479692</v>
      </c>
    </row>
  </sheetData>
  <mergeCells count="1">
    <mergeCell ref="A1:M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A1" sqref="A1:M1"/>
    </sheetView>
  </sheetViews>
  <sheetFormatPr defaultColWidth="8.72727272727273" defaultRowHeight="14" outlineLevelCol="6"/>
  <cols>
    <col min="1" max="1" width="26.9090909090909" style="1" customWidth="1"/>
    <col min="2" max="5" width="9.81818181818182" style="1"/>
    <col min="6" max="6" width="11.2727272727273" style="1" customWidth="1"/>
    <col min="7" max="7" width="19.6363636363636" style="1" customWidth="1"/>
  </cols>
  <sheetData>
    <row r="1" spans="1:7">
      <c r="A1" s="2" t="s">
        <v>2288</v>
      </c>
      <c r="B1" s="2"/>
      <c r="C1" s="2"/>
      <c r="D1" s="2"/>
      <c r="E1" s="2"/>
      <c r="F1" s="2"/>
      <c r="G1" s="2"/>
    </row>
    <row r="2" spans="1:7">
      <c r="A2" s="1" t="s">
        <v>11</v>
      </c>
      <c r="B2" s="1" t="s">
        <v>2246</v>
      </c>
      <c r="C2" s="1" t="s">
        <v>12</v>
      </c>
      <c r="D2" s="1" t="s">
        <v>2247</v>
      </c>
      <c r="E2" s="1" t="s">
        <v>2289</v>
      </c>
      <c r="F2" s="1" t="s">
        <v>2290</v>
      </c>
      <c r="G2" s="1" t="s">
        <v>2291</v>
      </c>
    </row>
    <row r="3" spans="1:7">
      <c r="A3" s="1" t="s">
        <v>1917</v>
      </c>
      <c r="B3" s="1" t="s">
        <v>2257</v>
      </c>
      <c r="C3" s="1" t="s">
        <v>1918</v>
      </c>
      <c r="D3" s="1" t="s">
        <v>2258</v>
      </c>
      <c r="E3" s="1">
        <v>15.05801506</v>
      </c>
      <c r="F3" s="1">
        <v>24</v>
      </c>
      <c r="G3" s="1">
        <v>0.919049655</v>
      </c>
    </row>
    <row r="4" spans="1:7">
      <c r="A4" s="1" t="s">
        <v>1917</v>
      </c>
      <c r="B4" s="1" t="s">
        <v>2257</v>
      </c>
      <c r="C4" s="1" t="s">
        <v>1918</v>
      </c>
      <c r="D4" s="1" t="s">
        <v>2286</v>
      </c>
      <c r="E4" s="1">
        <v>15.05553524</v>
      </c>
      <c r="F4" s="1">
        <v>23</v>
      </c>
      <c r="G4" s="1">
        <v>0.892632106</v>
      </c>
    </row>
    <row r="5" spans="1:7">
      <c r="A5" s="1" t="s">
        <v>1945</v>
      </c>
      <c r="B5" s="1" t="s">
        <v>2257</v>
      </c>
      <c r="C5" s="1" t="s">
        <v>1946</v>
      </c>
      <c r="D5" s="1" t="s">
        <v>2258</v>
      </c>
      <c r="E5" s="1">
        <v>20.51703556</v>
      </c>
      <c r="F5" s="1">
        <v>23</v>
      </c>
      <c r="G5" s="1">
        <v>0.610555356</v>
      </c>
    </row>
    <row r="6" spans="1:7">
      <c r="A6" s="1" t="s">
        <v>1945</v>
      </c>
      <c r="B6" s="1" t="s">
        <v>2257</v>
      </c>
      <c r="C6" s="1" t="s">
        <v>1946</v>
      </c>
      <c r="D6" s="1" t="s">
        <v>2286</v>
      </c>
      <c r="E6" s="1">
        <v>20.31184846</v>
      </c>
      <c r="F6" s="1">
        <v>22</v>
      </c>
      <c r="G6" s="1">
        <v>0.563539905</v>
      </c>
    </row>
    <row r="7" spans="1:7">
      <c r="A7" s="1" t="s">
        <v>1972</v>
      </c>
      <c r="B7" s="1" t="s">
        <v>2257</v>
      </c>
      <c r="C7" s="1" t="s">
        <v>1973</v>
      </c>
      <c r="D7" s="1" t="s">
        <v>2258</v>
      </c>
      <c r="E7" s="1">
        <v>28.79235692</v>
      </c>
      <c r="F7" s="1">
        <v>27</v>
      </c>
      <c r="G7" s="1">
        <v>0.371039444</v>
      </c>
    </row>
    <row r="8" spans="1:7">
      <c r="A8" s="1" t="s">
        <v>1972</v>
      </c>
      <c r="B8" s="1" t="s">
        <v>2257</v>
      </c>
      <c r="C8" s="1" t="s">
        <v>1973</v>
      </c>
      <c r="D8" s="1" t="s">
        <v>2286</v>
      </c>
      <c r="E8" s="1">
        <v>28.78984045</v>
      </c>
      <c r="F8" s="1">
        <v>26</v>
      </c>
      <c r="G8" s="1">
        <v>0.320725422</v>
      </c>
    </row>
    <row r="9" spans="1:7">
      <c r="A9" s="1" t="s">
        <v>2003</v>
      </c>
      <c r="B9" s="1" t="s">
        <v>2257</v>
      </c>
      <c r="C9" s="1" t="s">
        <v>2004</v>
      </c>
      <c r="D9" s="1" t="s">
        <v>2258</v>
      </c>
      <c r="E9" s="1">
        <v>119.0673609</v>
      </c>
      <c r="F9" s="1">
        <v>25</v>
      </c>
      <c r="G9" s="3">
        <v>3.23e-14</v>
      </c>
    </row>
    <row r="10" spans="1:7">
      <c r="A10" s="1" t="s">
        <v>2003</v>
      </c>
      <c r="B10" s="1" t="s">
        <v>2257</v>
      </c>
      <c r="C10" s="1" t="s">
        <v>2004</v>
      </c>
      <c r="D10" s="1" t="s">
        <v>2286</v>
      </c>
      <c r="E10" s="1">
        <v>113.2143287</v>
      </c>
      <c r="F10" s="1">
        <v>24</v>
      </c>
      <c r="G10" s="3">
        <v>1.54e-13</v>
      </c>
    </row>
    <row r="11" spans="1:7">
      <c r="A11" s="1" t="s">
        <v>2029</v>
      </c>
      <c r="B11" s="1" t="s">
        <v>2257</v>
      </c>
      <c r="C11" s="1" t="s">
        <v>2030</v>
      </c>
      <c r="D11" s="1" t="s">
        <v>2258</v>
      </c>
      <c r="E11" s="1">
        <v>89.59951631</v>
      </c>
      <c r="F11" s="1">
        <v>22</v>
      </c>
      <c r="G11" s="3">
        <v>4.01e-10</v>
      </c>
    </row>
    <row r="12" spans="1:7">
      <c r="A12" s="1" t="s">
        <v>2029</v>
      </c>
      <c r="B12" s="1" t="s">
        <v>2257</v>
      </c>
      <c r="C12" s="1" t="s">
        <v>2030</v>
      </c>
      <c r="D12" s="1" t="s">
        <v>2286</v>
      </c>
      <c r="E12" s="1">
        <v>84.69601392</v>
      </c>
      <c r="F12" s="1">
        <v>21</v>
      </c>
      <c r="G12" s="3">
        <v>1.31e-9</v>
      </c>
    </row>
    <row r="13" spans="1:7">
      <c r="A13" s="1" t="s">
        <v>2050</v>
      </c>
      <c r="B13" s="1" t="s">
        <v>2257</v>
      </c>
      <c r="C13" s="1" t="s">
        <v>2051</v>
      </c>
      <c r="D13" s="1" t="s">
        <v>2258</v>
      </c>
      <c r="E13" s="1">
        <v>61.31774973</v>
      </c>
      <c r="F13" s="1">
        <v>31</v>
      </c>
      <c r="G13" s="1">
        <v>0.000941366</v>
      </c>
    </row>
    <row r="14" spans="1:7">
      <c r="A14" s="1" t="s">
        <v>2050</v>
      </c>
      <c r="B14" s="1" t="s">
        <v>2257</v>
      </c>
      <c r="C14" s="1" t="s">
        <v>2051</v>
      </c>
      <c r="D14" s="1" t="s">
        <v>2286</v>
      </c>
      <c r="E14" s="1">
        <v>61.27196524</v>
      </c>
      <c r="F14" s="1">
        <v>30</v>
      </c>
      <c r="G14" s="1">
        <v>0.000644044</v>
      </c>
    </row>
    <row r="15" spans="1:7">
      <c r="A15" s="1" t="s">
        <v>2080</v>
      </c>
      <c r="B15" s="1" t="s">
        <v>2257</v>
      </c>
      <c r="C15" s="1" t="s">
        <v>2081</v>
      </c>
      <c r="D15" s="1" t="s">
        <v>2258</v>
      </c>
      <c r="E15" s="1">
        <v>17.96573691</v>
      </c>
      <c r="F15" s="1">
        <v>19</v>
      </c>
      <c r="G15" s="1">
        <v>0.524728082</v>
      </c>
    </row>
    <row r="16" spans="1:7">
      <c r="A16" s="1" t="s">
        <v>2080</v>
      </c>
      <c r="B16" s="1" t="s">
        <v>2257</v>
      </c>
      <c r="C16" s="1" t="s">
        <v>2081</v>
      </c>
      <c r="D16" s="1" t="s">
        <v>2286</v>
      </c>
      <c r="E16" s="1">
        <v>14.86767943</v>
      </c>
      <c r="F16" s="1">
        <v>18</v>
      </c>
      <c r="G16" s="1">
        <v>0.671031867</v>
      </c>
    </row>
    <row r="17" spans="1:7">
      <c r="A17" s="1" t="s">
        <v>2101</v>
      </c>
      <c r="B17" s="1" t="s">
        <v>2257</v>
      </c>
      <c r="C17" s="1" t="s">
        <v>2102</v>
      </c>
      <c r="D17" s="1" t="s">
        <v>2258</v>
      </c>
      <c r="E17" s="1">
        <v>25.16969436</v>
      </c>
      <c r="F17" s="1">
        <v>22</v>
      </c>
      <c r="G17" s="1">
        <v>0.289028727</v>
      </c>
    </row>
    <row r="18" spans="1:7">
      <c r="A18" s="1" t="s">
        <v>2101</v>
      </c>
      <c r="B18" s="1" t="s">
        <v>2257</v>
      </c>
      <c r="C18" s="1" t="s">
        <v>2102</v>
      </c>
      <c r="D18" s="1" t="s">
        <v>2286</v>
      </c>
      <c r="E18" s="1">
        <v>25.1317188</v>
      </c>
      <c r="F18" s="1">
        <v>21</v>
      </c>
      <c r="G18" s="1">
        <v>0.241504312</v>
      </c>
    </row>
    <row r="19" spans="1:7">
      <c r="A19" s="1" t="s">
        <v>2122</v>
      </c>
      <c r="B19" s="1" t="s">
        <v>2257</v>
      </c>
      <c r="C19" s="1" t="s">
        <v>2123</v>
      </c>
      <c r="D19" s="1" t="s">
        <v>2258</v>
      </c>
      <c r="E19" s="1">
        <v>15.77066794</v>
      </c>
      <c r="F19" s="1">
        <v>15</v>
      </c>
      <c r="G19" s="1">
        <v>0.397454833</v>
      </c>
    </row>
    <row r="20" spans="1:7">
      <c r="A20" s="1" t="s">
        <v>2122</v>
      </c>
      <c r="B20" s="1" t="s">
        <v>2257</v>
      </c>
      <c r="C20" s="1" t="s">
        <v>2123</v>
      </c>
      <c r="D20" s="1" t="s">
        <v>2286</v>
      </c>
      <c r="E20" s="1">
        <v>13.87268182</v>
      </c>
      <c r="F20" s="1">
        <v>14</v>
      </c>
      <c r="G20" s="1">
        <v>0.459238905</v>
      </c>
    </row>
    <row r="21" spans="1:7">
      <c r="A21" s="1" t="s">
        <v>2265</v>
      </c>
      <c r="B21" s="1" t="s">
        <v>2257</v>
      </c>
      <c r="C21" s="1" t="s">
        <v>2266</v>
      </c>
      <c r="D21" s="1" t="s">
        <v>2258</v>
      </c>
      <c r="E21" s="1">
        <v>18.74403549</v>
      </c>
      <c r="F21" s="1">
        <v>19</v>
      </c>
      <c r="G21" s="1">
        <v>0.473363569</v>
      </c>
    </row>
    <row r="22" spans="1:7">
      <c r="A22" s="1" t="s">
        <v>2265</v>
      </c>
      <c r="B22" s="1" t="s">
        <v>2257</v>
      </c>
      <c r="C22" s="1" t="s">
        <v>2266</v>
      </c>
      <c r="D22" s="1" t="s">
        <v>2286</v>
      </c>
      <c r="E22" s="1">
        <v>18.42984117</v>
      </c>
      <c r="F22" s="1">
        <v>18</v>
      </c>
      <c r="G22" s="1">
        <v>0.427691922</v>
      </c>
    </row>
    <row r="23" spans="1:7">
      <c r="A23" s="1" t="s">
        <v>2271</v>
      </c>
      <c r="B23" s="1" t="s">
        <v>2257</v>
      </c>
      <c r="C23" s="1" t="s">
        <v>2272</v>
      </c>
      <c r="D23" s="1" t="s">
        <v>2258</v>
      </c>
      <c r="E23" s="1">
        <v>24.87480836</v>
      </c>
      <c r="F23" s="1">
        <v>21</v>
      </c>
      <c r="G23" s="1">
        <v>0.25262696</v>
      </c>
    </row>
    <row r="24" spans="1:7">
      <c r="A24" s="1" t="s">
        <v>2271</v>
      </c>
      <c r="B24" s="1" t="s">
        <v>2257</v>
      </c>
      <c r="C24" s="1" t="s">
        <v>2272</v>
      </c>
      <c r="D24" s="1" t="s">
        <v>2286</v>
      </c>
      <c r="E24" s="1">
        <v>24.50829191</v>
      </c>
      <c r="F24" s="1">
        <v>20</v>
      </c>
      <c r="G24" s="1">
        <v>0.220893601</v>
      </c>
    </row>
    <row r="25" spans="1:7">
      <c r="A25" s="1" t="s">
        <v>2166</v>
      </c>
      <c r="B25" s="1" t="s">
        <v>2257</v>
      </c>
      <c r="C25" s="1" t="s">
        <v>2167</v>
      </c>
      <c r="D25" s="1" t="s">
        <v>2258</v>
      </c>
      <c r="E25" s="1">
        <v>7.9608449</v>
      </c>
      <c r="F25" s="1">
        <v>12</v>
      </c>
      <c r="G25" s="1">
        <v>0.788182693</v>
      </c>
    </row>
    <row r="26" spans="1:7">
      <c r="A26" s="1" t="s">
        <v>2166</v>
      </c>
      <c r="B26" s="1" t="s">
        <v>2257</v>
      </c>
      <c r="C26" s="1" t="s">
        <v>2167</v>
      </c>
      <c r="D26" s="1" t="s">
        <v>2286</v>
      </c>
      <c r="E26" s="1">
        <v>7.937568079</v>
      </c>
      <c r="F26" s="1">
        <v>11</v>
      </c>
      <c r="G26" s="1">
        <v>0.718885254</v>
      </c>
    </row>
    <row r="27" spans="1:7">
      <c r="A27" s="1" t="s">
        <v>2183</v>
      </c>
      <c r="B27" s="1" t="s">
        <v>2257</v>
      </c>
      <c r="C27" s="1" t="s">
        <v>2184</v>
      </c>
      <c r="D27" s="1" t="s">
        <v>2258</v>
      </c>
      <c r="E27" s="1">
        <v>87.41883293</v>
      </c>
      <c r="F27" s="1">
        <v>32</v>
      </c>
      <c r="G27" s="3">
        <v>4.84e-7</v>
      </c>
    </row>
    <row r="28" spans="1:7">
      <c r="A28" s="1" t="s">
        <v>2183</v>
      </c>
      <c r="B28" s="1" t="s">
        <v>2257</v>
      </c>
      <c r="C28" s="1" t="s">
        <v>2184</v>
      </c>
      <c r="D28" s="1" t="s">
        <v>2286</v>
      </c>
      <c r="E28" s="1">
        <v>86.84275449</v>
      </c>
      <c r="F28" s="1">
        <v>31</v>
      </c>
      <c r="G28" s="3">
        <v>3.42e-7</v>
      </c>
    </row>
    <row r="29" spans="1:7">
      <c r="A29" s="1" t="s">
        <v>2212</v>
      </c>
      <c r="B29" s="1" t="s">
        <v>2257</v>
      </c>
      <c r="C29" s="1" t="s">
        <v>2213</v>
      </c>
      <c r="D29" s="1" t="s">
        <v>2258</v>
      </c>
      <c r="E29" s="1">
        <v>31.084585</v>
      </c>
      <c r="F29" s="1">
        <v>30</v>
      </c>
      <c r="G29" s="1">
        <v>0.411257203</v>
      </c>
    </row>
    <row r="30" spans="1:7">
      <c r="A30" s="1" t="s">
        <v>2212</v>
      </c>
      <c r="B30" s="1" t="s">
        <v>2257</v>
      </c>
      <c r="C30" s="1" t="s">
        <v>2213</v>
      </c>
      <c r="D30" s="1" t="s">
        <v>2286</v>
      </c>
      <c r="E30" s="1">
        <v>30.79621326</v>
      </c>
      <c r="F30" s="1">
        <v>29</v>
      </c>
      <c r="G30" s="1">
        <v>0.375093897</v>
      </c>
    </row>
  </sheetData>
  <mergeCells count="1">
    <mergeCell ref="A1:G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A1" sqref="A1:M1"/>
    </sheetView>
  </sheetViews>
  <sheetFormatPr defaultColWidth="8.72727272727273" defaultRowHeight="14" outlineLevelCol="6"/>
  <cols>
    <col min="1" max="1" width="14.9090909090909" customWidth="1"/>
    <col min="3" max="3" width="16.5454545454545" customWidth="1"/>
    <col min="5" max="5" width="14.0909090909091" customWidth="1"/>
    <col min="6" max="6" width="13.3636363636364" customWidth="1"/>
  </cols>
  <sheetData>
    <row r="1" spans="1:7">
      <c r="A1" s="4" t="s">
        <v>2292</v>
      </c>
      <c r="B1" s="4"/>
      <c r="C1" s="4"/>
      <c r="D1" s="4"/>
      <c r="E1" s="4"/>
      <c r="F1" s="4"/>
      <c r="G1" s="4"/>
    </row>
    <row r="2" spans="1:6">
      <c r="A2" s="1" t="s">
        <v>11</v>
      </c>
      <c r="B2" s="1" t="s">
        <v>2246</v>
      </c>
      <c r="C2" s="1" t="s">
        <v>12</v>
      </c>
      <c r="D2" s="1" t="s">
        <v>2293</v>
      </c>
      <c r="E2" s="1" t="s">
        <v>2250</v>
      </c>
      <c r="F2" s="1" t="s">
        <v>2251</v>
      </c>
    </row>
    <row r="3" spans="1:6">
      <c r="A3" s="1" t="s">
        <v>1917</v>
      </c>
      <c r="B3" s="1" t="s">
        <v>2257</v>
      </c>
      <c r="C3" s="1" t="s">
        <v>1918</v>
      </c>
      <c r="D3" s="1">
        <v>0.000511938</v>
      </c>
      <c r="E3" s="1">
        <v>0.010280348</v>
      </c>
      <c r="F3" s="1">
        <v>0.960713519</v>
      </c>
    </row>
    <row r="4" spans="1:6">
      <c r="A4" s="1" t="s">
        <v>1945</v>
      </c>
      <c r="B4" s="1" t="s">
        <v>2257</v>
      </c>
      <c r="C4" s="1" t="s">
        <v>1946</v>
      </c>
      <c r="D4" s="1">
        <v>0.005070832</v>
      </c>
      <c r="E4" s="1">
        <v>0.011194486</v>
      </c>
      <c r="F4" s="1">
        <v>0.655001956</v>
      </c>
    </row>
    <row r="5" spans="1:6">
      <c r="A5" s="1" t="s">
        <v>1972</v>
      </c>
      <c r="B5" s="1" t="s">
        <v>2257</v>
      </c>
      <c r="C5" s="1" t="s">
        <v>1973</v>
      </c>
      <c r="D5" s="1">
        <v>-0.000468117</v>
      </c>
      <c r="E5" s="1">
        <v>0.00981953</v>
      </c>
      <c r="F5" s="1">
        <v>0.962341951</v>
      </c>
    </row>
    <row r="6" spans="1:6">
      <c r="A6" s="1" t="s">
        <v>2003</v>
      </c>
      <c r="B6" s="1" t="s">
        <v>2257</v>
      </c>
      <c r="C6" s="1" t="s">
        <v>2004</v>
      </c>
      <c r="D6" s="1">
        <v>0.021365484</v>
      </c>
      <c r="E6" s="1">
        <v>0.019180828</v>
      </c>
      <c r="F6" s="1">
        <v>0.276354623</v>
      </c>
    </row>
    <row r="7" spans="1:6">
      <c r="A7" s="1" t="s">
        <v>2029</v>
      </c>
      <c r="B7" s="1" t="s">
        <v>2257</v>
      </c>
      <c r="C7" s="1" t="s">
        <v>2030</v>
      </c>
      <c r="D7" s="1">
        <v>0.020933286</v>
      </c>
      <c r="E7" s="1">
        <v>0.018984801</v>
      </c>
      <c r="F7" s="1">
        <v>0.282662725</v>
      </c>
    </row>
    <row r="8" spans="1:6">
      <c r="A8" s="1" t="s">
        <v>2050</v>
      </c>
      <c r="B8" s="1" t="s">
        <v>2257</v>
      </c>
      <c r="C8" s="1" t="s">
        <v>2051</v>
      </c>
      <c r="D8" s="1">
        <v>0.002044792</v>
      </c>
      <c r="E8" s="1">
        <v>0.013657158</v>
      </c>
      <c r="F8" s="1">
        <v>0.881985118</v>
      </c>
    </row>
    <row r="9" spans="1:6">
      <c r="A9" s="1" t="s">
        <v>2080</v>
      </c>
      <c r="B9" s="1" t="s">
        <v>2257</v>
      </c>
      <c r="C9" s="1" t="s">
        <v>2081</v>
      </c>
      <c r="D9" s="1">
        <v>-0.017994884</v>
      </c>
      <c r="E9" s="1">
        <v>0.010223611</v>
      </c>
      <c r="F9" s="1">
        <v>0.095368218</v>
      </c>
    </row>
    <row r="10" spans="1:6">
      <c r="A10" s="1" t="s">
        <v>2101</v>
      </c>
      <c r="B10" s="1" t="s">
        <v>2257</v>
      </c>
      <c r="C10" s="1" t="s">
        <v>2102</v>
      </c>
      <c r="D10" s="1">
        <v>0.001973159</v>
      </c>
      <c r="E10" s="1">
        <v>0.011076723</v>
      </c>
      <c r="F10" s="1">
        <v>0.860323714</v>
      </c>
    </row>
    <row r="11" spans="1:6">
      <c r="A11" s="1" t="s">
        <v>2122</v>
      </c>
      <c r="B11" s="1" t="s">
        <v>2257</v>
      </c>
      <c r="C11" s="1" t="s">
        <v>2123</v>
      </c>
      <c r="D11" s="1">
        <v>0.022383621</v>
      </c>
      <c r="E11" s="1">
        <v>0.016247398</v>
      </c>
      <c r="F11" s="1">
        <v>0.189928902</v>
      </c>
    </row>
    <row r="12" spans="1:6">
      <c r="A12" s="1" t="s">
        <v>2265</v>
      </c>
      <c r="B12" s="1" t="s">
        <v>2257</v>
      </c>
      <c r="C12" s="1" t="s">
        <v>2266</v>
      </c>
      <c r="D12" s="1">
        <v>0.009423611</v>
      </c>
      <c r="E12" s="1">
        <v>0.017011505</v>
      </c>
      <c r="F12" s="1">
        <v>0.586426209</v>
      </c>
    </row>
    <row r="13" spans="1:6">
      <c r="A13" s="1" t="s">
        <v>2271</v>
      </c>
      <c r="B13" s="1" t="s">
        <v>2257</v>
      </c>
      <c r="C13" s="1" t="s">
        <v>2272</v>
      </c>
      <c r="D13" s="1">
        <v>-0.009050987</v>
      </c>
      <c r="E13" s="1">
        <v>0.016549723</v>
      </c>
      <c r="F13" s="1">
        <v>0.590500312</v>
      </c>
    </row>
    <row r="14" spans="1:6">
      <c r="A14" s="1" t="s">
        <v>2166</v>
      </c>
      <c r="B14" s="1" t="s">
        <v>2257</v>
      </c>
      <c r="C14" s="1" t="s">
        <v>2167</v>
      </c>
      <c r="D14" s="1">
        <v>-0.002070043</v>
      </c>
      <c r="E14" s="1">
        <v>0.013568053</v>
      </c>
      <c r="F14" s="1">
        <v>0.881501924</v>
      </c>
    </row>
    <row r="15" spans="1:6">
      <c r="A15" s="1" t="s">
        <v>2183</v>
      </c>
      <c r="B15" s="1" t="s">
        <v>2257</v>
      </c>
      <c r="C15" s="1" t="s">
        <v>2184</v>
      </c>
      <c r="D15" s="1">
        <v>0.00664786</v>
      </c>
      <c r="E15" s="1">
        <v>0.014659764</v>
      </c>
      <c r="F15" s="1">
        <v>0.653364181</v>
      </c>
    </row>
    <row r="16" spans="1:6">
      <c r="A16" s="1" t="s">
        <v>2212</v>
      </c>
      <c r="B16" s="1" t="s">
        <v>2257</v>
      </c>
      <c r="C16" s="1" t="s">
        <v>2213</v>
      </c>
      <c r="D16" s="1">
        <v>-0.004274817</v>
      </c>
      <c r="E16" s="1">
        <v>0.008203343</v>
      </c>
      <c r="F16" s="1">
        <v>0.606249218</v>
      </c>
    </row>
  </sheetData>
  <mergeCells count="1">
    <mergeCell ref="A1:G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selection activeCell="A1" sqref="A1:M1"/>
    </sheetView>
  </sheetViews>
  <sheetFormatPr defaultColWidth="8.72727272727273" defaultRowHeight="14"/>
  <cols>
    <col min="9" max="9" width="22.7272727272727" customWidth="1"/>
  </cols>
  <sheetData>
    <row r="1" spans="1:9">
      <c r="A1" s="7" t="s">
        <v>2294</v>
      </c>
      <c r="B1" s="7"/>
      <c r="C1" s="7"/>
      <c r="D1" s="7"/>
      <c r="E1" s="7"/>
      <c r="F1" s="7"/>
      <c r="G1" s="7"/>
      <c r="H1" s="7"/>
      <c r="I1" s="7"/>
    </row>
    <row r="2" spans="1:9">
      <c r="A2" s="8" t="s">
        <v>2295</v>
      </c>
      <c r="B2" s="8" t="s">
        <v>2296</v>
      </c>
      <c r="C2" s="8" t="s">
        <v>2297</v>
      </c>
      <c r="D2" s="8" t="s">
        <v>2298</v>
      </c>
      <c r="E2" s="8" t="s">
        <v>2299</v>
      </c>
      <c r="F2" s="8" t="s">
        <v>2300</v>
      </c>
      <c r="G2" s="8" t="s">
        <v>2301</v>
      </c>
      <c r="H2" s="8" t="s">
        <v>2302</v>
      </c>
      <c r="I2" s="8" t="s">
        <v>2303</v>
      </c>
    </row>
    <row r="3" spans="1:9">
      <c r="A3" s="8" t="s">
        <v>6</v>
      </c>
      <c r="B3" s="8" t="s">
        <v>2304</v>
      </c>
      <c r="C3" s="8">
        <v>-0.094149257</v>
      </c>
      <c r="D3" s="8">
        <v>0.031850496</v>
      </c>
      <c r="E3" s="8">
        <v>-2.955974563</v>
      </c>
      <c r="F3" s="8">
        <v>0.006710166</v>
      </c>
      <c r="G3" s="8" t="s">
        <v>1917</v>
      </c>
      <c r="H3" s="8">
        <v>17.27010347</v>
      </c>
      <c r="I3" s="8">
        <v>0.909</v>
      </c>
    </row>
    <row r="4" spans="1:9">
      <c r="A4" s="8" t="s">
        <v>6</v>
      </c>
      <c r="B4" s="8" t="s">
        <v>2305</v>
      </c>
      <c r="C4" s="8" t="s">
        <v>2306</v>
      </c>
      <c r="D4" s="8" t="s">
        <v>2306</v>
      </c>
      <c r="E4" s="8" t="s">
        <v>2306</v>
      </c>
      <c r="F4" s="8" t="s">
        <v>2306</v>
      </c>
      <c r="G4" s="8" t="s">
        <v>1917</v>
      </c>
      <c r="H4" s="8">
        <v>17.27010347</v>
      </c>
      <c r="I4" s="8">
        <v>0.909</v>
      </c>
    </row>
    <row r="5" spans="1:9">
      <c r="A5" s="8" t="s">
        <v>6</v>
      </c>
      <c r="B5" s="8" t="s">
        <v>2304</v>
      </c>
      <c r="C5" s="8">
        <v>-0.096531444</v>
      </c>
      <c r="D5" s="8">
        <v>0.041412384</v>
      </c>
      <c r="E5" s="8">
        <v>-2.330980115</v>
      </c>
      <c r="F5" s="8">
        <v>0.02888116</v>
      </c>
      <c r="G5" s="8" t="s">
        <v>1945</v>
      </c>
      <c r="H5" s="8">
        <v>22.18807347</v>
      </c>
      <c r="I5" s="8">
        <v>0.644</v>
      </c>
    </row>
    <row r="6" spans="1:9">
      <c r="A6" s="8" t="s">
        <v>6</v>
      </c>
      <c r="B6" s="8" t="s">
        <v>2305</v>
      </c>
      <c r="C6" s="8" t="s">
        <v>2306</v>
      </c>
      <c r="D6" s="8" t="s">
        <v>2306</v>
      </c>
      <c r="E6" s="8" t="s">
        <v>2306</v>
      </c>
      <c r="F6" s="8" t="s">
        <v>2306</v>
      </c>
      <c r="G6" s="8" t="s">
        <v>1945</v>
      </c>
      <c r="H6" s="8">
        <v>22.18807347</v>
      </c>
      <c r="I6" s="8">
        <v>0.644</v>
      </c>
    </row>
    <row r="7" spans="1:9">
      <c r="A7" s="8" t="s">
        <v>6</v>
      </c>
      <c r="B7" s="8" t="s">
        <v>2304</v>
      </c>
      <c r="C7" s="8">
        <v>0.126407997</v>
      </c>
      <c r="D7" s="8">
        <v>0.04088123</v>
      </c>
      <c r="E7" s="8">
        <v>3.092079073</v>
      </c>
      <c r="F7" s="8">
        <v>0.00446741</v>
      </c>
      <c r="G7" s="8" t="s">
        <v>1972</v>
      </c>
      <c r="H7" s="8">
        <v>31.06912936</v>
      </c>
      <c r="I7" s="8">
        <v>0.408</v>
      </c>
    </row>
    <row r="8" spans="1:9">
      <c r="A8" s="8" t="s">
        <v>6</v>
      </c>
      <c r="B8" s="8" t="s">
        <v>2305</v>
      </c>
      <c r="C8" s="8" t="s">
        <v>2306</v>
      </c>
      <c r="D8" s="8" t="s">
        <v>2306</v>
      </c>
      <c r="E8" s="8" t="s">
        <v>2306</v>
      </c>
      <c r="F8" s="8" t="s">
        <v>2306</v>
      </c>
      <c r="G8" s="8" t="s">
        <v>1972</v>
      </c>
      <c r="H8" s="8">
        <v>31.06912936</v>
      </c>
      <c r="I8" s="8">
        <v>0.408</v>
      </c>
    </row>
    <row r="9" spans="1:9">
      <c r="A9" s="8" t="s">
        <v>6</v>
      </c>
      <c r="B9" s="8" t="s">
        <v>2304</v>
      </c>
      <c r="C9" s="8">
        <v>0.139885008</v>
      </c>
      <c r="D9" s="8">
        <v>0.069539044</v>
      </c>
      <c r="E9" s="8">
        <v>2.011603843</v>
      </c>
      <c r="F9" s="8">
        <v>0.055158544</v>
      </c>
      <c r="G9" s="8" t="s">
        <v>2003</v>
      </c>
      <c r="H9" s="8">
        <v>140.6306842</v>
      </c>
      <c r="I9" s="8" t="s">
        <v>2307</v>
      </c>
    </row>
    <row r="10" spans="1:9">
      <c r="A10" s="8" t="s">
        <v>6</v>
      </c>
      <c r="B10" s="8" t="s">
        <v>2305</v>
      </c>
      <c r="C10" s="8">
        <v>0.044029772</v>
      </c>
      <c r="D10" s="8">
        <v>0.049451413</v>
      </c>
      <c r="E10" s="8">
        <v>0.890364278</v>
      </c>
      <c r="F10" s="8">
        <v>0.383357617</v>
      </c>
      <c r="G10" s="8" t="s">
        <v>2003</v>
      </c>
      <c r="H10" s="8">
        <v>140.6306842</v>
      </c>
      <c r="I10" s="8" t="s">
        <v>2307</v>
      </c>
    </row>
    <row r="11" spans="1:9">
      <c r="A11" s="8" t="s">
        <v>6</v>
      </c>
      <c r="B11" s="8" t="s">
        <v>2304</v>
      </c>
      <c r="C11" s="8">
        <v>0.144620114</v>
      </c>
      <c r="D11" s="8">
        <v>0.067656418</v>
      </c>
      <c r="E11" s="8">
        <v>2.137566821</v>
      </c>
      <c r="F11" s="8">
        <v>0.043914667</v>
      </c>
      <c r="G11" s="8" t="s">
        <v>2029</v>
      </c>
      <c r="H11" s="8">
        <v>108.6884441</v>
      </c>
      <c r="I11" s="8" t="s">
        <v>2307</v>
      </c>
    </row>
    <row r="12" spans="1:9">
      <c r="A12" s="8" t="s">
        <v>6</v>
      </c>
      <c r="B12" s="8" t="s">
        <v>2305</v>
      </c>
      <c r="C12" s="8">
        <v>0.072965837</v>
      </c>
      <c r="D12" s="8">
        <v>0.04558769</v>
      </c>
      <c r="E12" s="8">
        <v>1.600560086</v>
      </c>
      <c r="F12" s="8">
        <v>0.125970557</v>
      </c>
      <c r="G12" s="8" t="s">
        <v>2029</v>
      </c>
      <c r="H12" s="8">
        <v>108.6884441</v>
      </c>
      <c r="I12" s="8" t="s">
        <v>2307</v>
      </c>
    </row>
    <row r="13" spans="1:9">
      <c r="A13" s="8" t="s">
        <v>6</v>
      </c>
      <c r="B13" s="8" t="s">
        <v>2304</v>
      </c>
      <c r="C13" s="8">
        <v>0.101221673</v>
      </c>
      <c r="D13" s="8">
        <v>0.047158096</v>
      </c>
      <c r="E13" s="8">
        <v>2.146432567</v>
      </c>
      <c r="F13" s="8">
        <v>0.039775307</v>
      </c>
      <c r="G13" s="8" t="s">
        <v>2050</v>
      </c>
      <c r="H13" s="8">
        <v>66.34053169</v>
      </c>
      <c r="I13" s="8">
        <v>0.002</v>
      </c>
    </row>
    <row r="14" spans="1:9">
      <c r="A14" s="8" t="s">
        <v>6</v>
      </c>
      <c r="B14" s="8" t="s">
        <v>2305</v>
      </c>
      <c r="C14" s="8">
        <v>0.06289494</v>
      </c>
      <c r="D14" s="8">
        <v>0.03482461</v>
      </c>
      <c r="E14" s="8">
        <v>1.806048632</v>
      </c>
      <c r="F14" s="8">
        <v>0.080953648</v>
      </c>
      <c r="G14" s="8" t="s">
        <v>2050</v>
      </c>
      <c r="H14" s="8">
        <v>66.34053169</v>
      </c>
      <c r="I14" s="8">
        <v>0.002</v>
      </c>
    </row>
    <row r="15" spans="1:9">
      <c r="A15" s="8" t="s">
        <v>6</v>
      </c>
      <c r="B15" s="8" t="s">
        <v>2304</v>
      </c>
      <c r="C15" s="8">
        <v>0.11288286</v>
      </c>
      <c r="D15" s="8">
        <v>0.036390579</v>
      </c>
      <c r="E15" s="8">
        <v>3.101980353</v>
      </c>
      <c r="F15" s="8">
        <v>0.005869155</v>
      </c>
      <c r="G15" s="8" t="s">
        <v>2080</v>
      </c>
      <c r="H15" s="8">
        <v>20.52379509</v>
      </c>
      <c r="I15" s="8">
        <v>0.505</v>
      </c>
    </row>
    <row r="16" spans="1:9">
      <c r="A16" s="8" t="s">
        <v>6</v>
      </c>
      <c r="B16" s="8" t="s">
        <v>2305</v>
      </c>
      <c r="C16" s="8" t="s">
        <v>2306</v>
      </c>
      <c r="D16" s="8" t="s">
        <v>2306</v>
      </c>
      <c r="E16" s="8" t="s">
        <v>2306</v>
      </c>
      <c r="F16" s="8" t="s">
        <v>2306</v>
      </c>
      <c r="G16" s="8" t="s">
        <v>2080</v>
      </c>
      <c r="H16" s="8">
        <v>20.52379509</v>
      </c>
      <c r="I16" s="8">
        <v>0.505</v>
      </c>
    </row>
    <row r="17" spans="1:9">
      <c r="A17" s="8" t="s">
        <v>6</v>
      </c>
      <c r="B17" s="8" t="s">
        <v>2304</v>
      </c>
      <c r="C17" s="8">
        <v>0.089232776</v>
      </c>
      <c r="D17" s="8">
        <v>0.040790354</v>
      </c>
      <c r="E17" s="8">
        <v>2.187595037</v>
      </c>
      <c r="F17" s="8">
        <v>0.039612525</v>
      </c>
      <c r="G17" s="8" t="s">
        <v>2101</v>
      </c>
      <c r="H17" s="8">
        <v>27.94544229</v>
      </c>
      <c r="I17" s="8">
        <v>0.302</v>
      </c>
    </row>
    <row r="18" spans="1:9">
      <c r="A18" s="8" t="s">
        <v>6</v>
      </c>
      <c r="B18" s="8" t="s">
        <v>2305</v>
      </c>
      <c r="C18" s="8" t="s">
        <v>2306</v>
      </c>
      <c r="D18" s="8" t="s">
        <v>2306</v>
      </c>
      <c r="E18" s="8" t="s">
        <v>2306</v>
      </c>
      <c r="F18" s="8" t="s">
        <v>2306</v>
      </c>
      <c r="G18" s="8" t="s">
        <v>2101</v>
      </c>
      <c r="H18" s="8">
        <v>27.94544229</v>
      </c>
      <c r="I18" s="8">
        <v>0.302</v>
      </c>
    </row>
    <row r="19" spans="1:9">
      <c r="A19" s="8" t="s">
        <v>6</v>
      </c>
      <c r="B19" s="8" t="s">
        <v>2304</v>
      </c>
      <c r="C19" s="8">
        <v>0.083519954</v>
      </c>
      <c r="D19" s="8">
        <v>0.039141791</v>
      </c>
      <c r="E19" s="8">
        <v>2.133779567</v>
      </c>
      <c r="F19" s="8">
        <v>0.04868699</v>
      </c>
      <c r="G19" s="8" t="s">
        <v>2122</v>
      </c>
      <c r="H19" s="8">
        <v>17.83352278</v>
      </c>
      <c r="I19" s="8">
        <v>0.461</v>
      </c>
    </row>
    <row r="20" spans="1:9">
      <c r="A20" s="8" t="s">
        <v>6</v>
      </c>
      <c r="B20" s="8" t="s">
        <v>2305</v>
      </c>
      <c r="C20" s="8" t="s">
        <v>2306</v>
      </c>
      <c r="D20" s="8" t="s">
        <v>2306</v>
      </c>
      <c r="E20" s="8" t="s">
        <v>2306</v>
      </c>
      <c r="F20" s="8" t="s">
        <v>2306</v>
      </c>
      <c r="G20" s="8" t="s">
        <v>2122</v>
      </c>
      <c r="H20" s="8">
        <v>17.83352278</v>
      </c>
      <c r="I20" s="8">
        <v>0.461</v>
      </c>
    </row>
    <row r="21" spans="1:9">
      <c r="A21" s="8" t="s">
        <v>6</v>
      </c>
      <c r="B21" s="8" t="s">
        <v>2304</v>
      </c>
      <c r="C21" s="8">
        <v>0.082269727</v>
      </c>
      <c r="D21" s="8">
        <v>0.03829385</v>
      </c>
      <c r="E21" s="8">
        <v>2.148379651</v>
      </c>
      <c r="F21" s="8">
        <v>0.044789449</v>
      </c>
      <c r="G21" s="8" t="s">
        <v>2265</v>
      </c>
      <c r="H21" s="8">
        <v>20.51932876</v>
      </c>
      <c r="I21" s="8">
        <v>0.504</v>
      </c>
    </row>
    <row r="22" spans="1:9">
      <c r="A22" s="8" t="s">
        <v>6</v>
      </c>
      <c r="B22" s="8" t="s">
        <v>2305</v>
      </c>
      <c r="C22" s="8" t="s">
        <v>2306</v>
      </c>
      <c r="D22" s="8" t="s">
        <v>2306</v>
      </c>
      <c r="E22" s="8" t="s">
        <v>2306</v>
      </c>
      <c r="F22" s="8" t="s">
        <v>2306</v>
      </c>
      <c r="G22" s="8" t="s">
        <v>2265</v>
      </c>
      <c r="H22" s="8">
        <v>20.51932876</v>
      </c>
      <c r="I22" s="8">
        <v>0.504</v>
      </c>
    </row>
    <row r="23" spans="1:9">
      <c r="A23" s="8" t="s">
        <v>6</v>
      </c>
      <c r="B23" s="8" t="s">
        <v>2304</v>
      </c>
      <c r="C23" s="8">
        <v>-0.09286472</v>
      </c>
      <c r="D23" s="8">
        <v>0.050600651</v>
      </c>
      <c r="E23" s="8">
        <v>-1.835247537</v>
      </c>
      <c r="F23" s="8">
        <v>0.08002591</v>
      </c>
      <c r="G23" s="8" t="s">
        <v>2271</v>
      </c>
      <c r="H23" s="8">
        <v>28.7970065</v>
      </c>
      <c r="I23" s="8">
        <v>0.257</v>
      </c>
    </row>
    <row r="24" spans="1:9">
      <c r="A24" s="8" t="s">
        <v>6</v>
      </c>
      <c r="B24" s="8" t="s">
        <v>2305</v>
      </c>
      <c r="C24" s="8" t="s">
        <v>2306</v>
      </c>
      <c r="D24" s="8" t="s">
        <v>2306</v>
      </c>
      <c r="E24" s="8" t="s">
        <v>2306</v>
      </c>
      <c r="F24" s="8" t="s">
        <v>2306</v>
      </c>
      <c r="G24" s="8" t="s">
        <v>2271</v>
      </c>
      <c r="H24" s="8">
        <v>28.7970065</v>
      </c>
      <c r="I24" s="8">
        <v>0.257</v>
      </c>
    </row>
    <row r="25" spans="1:9">
      <c r="A25" s="8" t="s">
        <v>6</v>
      </c>
      <c r="B25" s="8" t="s">
        <v>2304</v>
      </c>
      <c r="C25" s="8">
        <v>-0.12623837</v>
      </c>
      <c r="D25" s="8">
        <v>0.04377409</v>
      </c>
      <c r="E25" s="8">
        <v>-2.883860522</v>
      </c>
      <c r="F25" s="8">
        <v>0.012798248</v>
      </c>
      <c r="G25" s="8" t="s">
        <v>2166</v>
      </c>
      <c r="H25" s="8">
        <v>12.45765788</v>
      </c>
      <c r="I25" s="8">
        <v>0.655</v>
      </c>
    </row>
    <row r="26" spans="1:9">
      <c r="A26" s="8" t="s">
        <v>6</v>
      </c>
      <c r="B26" s="8" t="s">
        <v>2305</v>
      </c>
      <c r="C26" s="8" t="s">
        <v>2306</v>
      </c>
      <c r="D26" s="8" t="s">
        <v>2306</v>
      </c>
      <c r="E26" s="8" t="s">
        <v>2306</v>
      </c>
      <c r="F26" s="8" t="s">
        <v>2306</v>
      </c>
      <c r="G26" s="8" t="s">
        <v>2166</v>
      </c>
      <c r="H26" s="8">
        <v>12.45765788</v>
      </c>
      <c r="I26" s="8">
        <v>0.655</v>
      </c>
    </row>
    <row r="27" spans="1:9">
      <c r="A27" s="8" t="s">
        <v>6</v>
      </c>
      <c r="B27" s="8" t="s">
        <v>2304</v>
      </c>
      <c r="C27" s="8">
        <v>0.111787929</v>
      </c>
      <c r="D27" s="8">
        <v>0.05426762</v>
      </c>
      <c r="E27" s="8">
        <v>2.059937949</v>
      </c>
      <c r="F27" s="8">
        <v>0.047615229</v>
      </c>
      <c r="G27" s="8" t="s">
        <v>2183</v>
      </c>
      <c r="H27" s="8">
        <v>93.88864779</v>
      </c>
      <c r="I27" s="8" t="s">
        <v>2307</v>
      </c>
    </row>
    <row r="28" spans="1:9">
      <c r="A28" s="8" t="s">
        <v>6</v>
      </c>
      <c r="B28" s="8" t="s">
        <v>2305</v>
      </c>
      <c r="C28" s="8">
        <v>0.047899008</v>
      </c>
      <c r="D28" s="8">
        <v>0.037388421</v>
      </c>
      <c r="E28" s="8">
        <v>1.281118787</v>
      </c>
      <c r="F28" s="8">
        <v>0.209966992</v>
      </c>
      <c r="G28" s="8" t="s">
        <v>2183</v>
      </c>
      <c r="H28" s="8">
        <v>93.88864779</v>
      </c>
      <c r="I28" s="8" t="s">
        <v>2307</v>
      </c>
    </row>
    <row r="29" spans="1:9">
      <c r="A29" s="8" t="s">
        <v>6</v>
      </c>
      <c r="B29" s="8" t="s">
        <v>2304</v>
      </c>
      <c r="C29" s="8">
        <v>0.08095841</v>
      </c>
      <c r="D29" s="8">
        <v>0.037212648</v>
      </c>
      <c r="E29" s="8">
        <v>2.175561634</v>
      </c>
      <c r="F29" s="8">
        <v>0.037598119</v>
      </c>
      <c r="G29" s="8" t="s">
        <v>2212</v>
      </c>
      <c r="H29" s="8">
        <v>32.89080468</v>
      </c>
      <c r="I29" s="8">
        <v>0.439</v>
      </c>
    </row>
    <row r="30" spans="1:9">
      <c r="A30" s="8" t="s">
        <v>6</v>
      </c>
      <c r="B30" s="8" t="s">
        <v>2305</v>
      </c>
      <c r="C30" s="8" t="s">
        <v>2306</v>
      </c>
      <c r="D30" s="8" t="s">
        <v>2306</v>
      </c>
      <c r="E30" s="8" t="s">
        <v>2306</v>
      </c>
      <c r="F30" s="8" t="s">
        <v>2306</v>
      </c>
      <c r="G30" s="8" t="s">
        <v>2212</v>
      </c>
      <c r="H30" s="8">
        <v>32.89080468</v>
      </c>
      <c r="I30" s="8">
        <v>0.439</v>
      </c>
    </row>
  </sheetData>
  <mergeCells count="1">
    <mergeCell ref="A1:I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A1" sqref="A1:M1"/>
    </sheetView>
  </sheetViews>
  <sheetFormatPr defaultColWidth="8.72727272727273" defaultRowHeight="14"/>
  <sheetData>
    <row r="1" spans="1:9">
      <c r="A1" s="7" t="s">
        <v>2308</v>
      </c>
      <c r="B1" s="7"/>
      <c r="C1" s="7"/>
      <c r="D1" s="7"/>
      <c r="E1" s="7"/>
      <c r="F1" s="7"/>
      <c r="G1" s="7"/>
      <c r="H1" s="7"/>
      <c r="I1" s="7"/>
    </row>
    <row r="2" spans="1:9">
      <c r="A2" s="8" t="s">
        <v>2309</v>
      </c>
      <c r="B2" s="8" t="s">
        <v>2310</v>
      </c>
      <c r="C2" s="8" t="s">
        <v>2311</v>
      </c>
      <c r="D2" s="8" t="s">
        <v>2312</v>
      </c>
      <c r="E2" s="8" t="s">
        <v>2313</v>
      </c>
      <c r="F2" s="8" t="e">
        <v>#NAME?</v>
      </c>
      <c r="G2" s="8" t="s">
        <v>2314</v>
      </c>
      <c r="H2" s="8" t="s">
        <v>2315</v>
      </c>
      <c r="I2" s="8" t="s">
        <v>2316</v>
      </c>
    </row>
    <row r="3" spans="1:9">
      <c r="A3" s="8" t="s">
        <v>2317</v>
      </c>
      <c r="B3" s="8">
        <v>25</v>
      </c>
      <c r="C3" s="8">
        <v>0.17742</v>
      </c>
      <c r="D3" s="8">
        <v>2</v>
      </c>
      <c r="E3" s="8">
        <v>0.01257</v>
      </c>
      <c r="F3" s="8">
        <v>1.9007</v>
      </c>
      <c r="G3" s="8">
        <v>1</v>
      </c>
      <c r="H3" s="8">
        <v>0.7356</v>
      </c>
      <c r="I3" s="8">
        <v>0</v>
      </c>
    </row>
    <row r="4" spans="1:9">
      <c r="A4" s="8" t="s">
        <v>2318</v>
      </c>
      <c r="B4" s="8">
        <v>36</v>
      </c>
      <c r="C4" s="8">
        <v>0.25548</v>
      </c>
      <c r="D4" s="8">
        <v>2</v>
      </c>
      <c r="E4" s="8">
        <v>0.025294</v>
      </c>
      <c r="F4" s="8">
        <v>1.597</v>
      </c>
      <c r="G4" s="8">
        <v>1</v>
      </c>
      <c r="H4" s="8">
        <v>0.7356</v>
      </c>
      <c r="I4" s="8">
        <v>0.19895</v>
      </c>
    </row>
    <row r="5" spans="1:9">
      <c r="A5" s="8" t="s">
        <v>2319</v>
      </c>
      <c r="B5" s="8">
        <v>4</v>
      </c>
      <c r="C5" s="8">
        <v>0.028387</v>
      </c>
      <c r="D5" s="8">
        <v>1</v>
      </c>
      <c r="E5" s="8">
        <v>0.028113</v>
      </c>
      <c r="F5" s="8">
        <v>1.5511</v>
      </c>
      <c r="G5" s="8">
        <v>1</v>
      </c>
      <c r="H5" s="8">
        <v>0.7356</v>
      </c>
      <c r="I5" s="8">
        <v>0.5</v>
      </c>
    </row>
    <row r="6" spans="1:9">
      <c r="A6" s="8" t="s">
        <v>2320</v>
      </c>
      <c r="B6" s="8">
        <v>5</v>
      </c>
      <c r="C6" s="8">
        <v>0.035484</v>
      </c>
      <c r="D6" s="8">
        <v>1</v>
      </c>
      <c r="E6" s="8">
        <v>0.035028</v>
      </c>
      <c r="F6" s="8">
        <v>1.4556</v>
      </c>
      <c r="G6" s="8">
        <v>1</v>
      </c>
      <c r="H6" s="8">
        <v>0.7356</v>
      </c>
      <c r="I6" s="8">
        <v>0</v>
      </c>
    </row>
    <row r="7" spans="1:9">
      <c r="A7" s="8" t="s">
        <v>2321</v>
      </c>
      <c r="B7" s="8">
        <v>9</v>
      </c>
      <c r="C7" s="8">
        <v>0.063871</v>
      </c>
      <c r="D7" s="8">
        <v>1</v>
      </c>
      <c r="E7" s="8">
        <v>0.062244</v>
      </c>
      <c r="F7" s="8">
        <v>1.2059</v>
      </c>
      <c r="G7" s="8">
        <v>1</v>
      </c>
      <c r="H7" s="8">
        <v>0.96513</v>
      </c>
      <c r="I7" s="8">
        <v>0</v>
      </c>
    </row>
    <row r="8" spans="1:9">
      <c r="A8" s="8" t="s">
        <v>2322</v>
      </c>
      <c r="B8" s="8">
        <v>10</v>
      </c>
      <c r="C8" s="8">
        <v>0.070968</v>
      </c>
      <c r="D8" s="8">
        <v>1</v>
      </c>
      <c r="E8" s="8">
        <v>0.068938</v>
      </c>
      <c r="F8" s="8">
        <v>1.1615</v>
      </c>
      <c r="G8" s="8">
        <v>1</v>
      </c>
      <c r="H8" s="8">
        <v>0.96513</v>
      </c>
      <c r="I8" s="8">
        <v>0</v>
      </c>
    </row>
    <row r="9" spans="1:9">
      <c r="A9" s="8" t="s">
        <v>2323</v>
      </c>
      <c r="B9" s="8">
        <v>13</v>
      </c>
      <c r="C9" s="8">
        <v>0.092258</v>
      </c>
      <c r="D9" s="8">
        <v>1</v>
      </c>
      <c r="E9" s="8">
        <v>0.08876</v>
      </c>
      <c r="F9" s="8">
        <v>1.0518</v>
      </c>
      <c r="G9" s="8">
        <v>1</v>
      </c>
      <c r="H9" s="8">
        <v>1</v>
      </c>
      <c r="I9" s="8">
        <v>0</v>
      </c>
    </row>
    <row r="10" spans="1:9">
      <c r="A10" s="8" t="s">
        <v>2324</v>
      </c>
      <c r="B10" s="8">
        <v>14</v>
      </c>
      <c r="C10" s="8">
        <v>0.099355</v>
      </c>
      <c r="D10" s="8">
        <v>1</v>
      </c>
      <c r="E10" s="8">
        <v>0.095281</v>
      </c>
      <c r="F10" s="8">
        <v>1.021</v>
      </c>
      <c r="G10" s="8">
        <v>1</v>
      </c>
      <c r="H10" s="8">
        <v>1</v>
      </c>
      <c r="I10" s="8">
        <v>0.00399</v>
      </c>
    </row>
    <row r="11" spans="1:9">
      <c r="A11" s="8" t="s">
        <v>2325</v>
      </c>
      <c r="B11" s="8">
        <v>18</v>
      </c>
      <c r="C11" s="8">
        <v>0.12774</v>
      </c>
      <c r="D11" s="8">
        <v>1</v>
      </c>
      <c r="E11" s="8">
        <v>0.12095</v>
      </c>
      <c r="F11" s="8">
        <v>0.91741</v>
      </c>
      <c r="G11" s="8">
        <v>1</v>
      </c>
      <c r="H11" s="8">
        <v>1</v>
      </c>
      <c r="I11" s="8">
        <v>0.07812</v>
      </c>
    </row>
    <row r="12" spans="1:9">
      <c r="A12" s="8" t="s">
        <v>2326</v>
      </c>
      <c r="B12" s="8">
        <v>21</v>
      </c>
      <c r="C12" s="8">
        <v>0.14903</v>
      </c>
      <c r="D12" s="8">
        <v>1</v>
      </c>
      <c r="E12" s="8">
        <v>0.13976</v>
      </c>
      <c r="F12" s="8">
        <v>0.85463</v>
      </c>
      <c r="G12" s="8">
        <v>1</v>
      </c>
      <c r="H12" s="8">
        <v>1</v>
      </c>
      <c r="I12" s="8">
        <v>0.02434</v>
      </c>
    </row>
    <row r="13" spans="1:9">
      <c r="A13" s="8" t="s">
        <v>2327</v>
      </c>
      <c r="B13" s="8">
        <v>28</v>
      </c>
      <c r="C13" s="8">
        <v>0.19871</v>
      </c>
      <c r="D13" s="8">
        <v>1</v>
      </c>
      <c r="E13" s="8">
        <v>0.18224</v>
      </c>
      <c r="F13" s="8">
        <v>0.73936</v>
      </c>
      <c r="G13" s="8">
        <v>1</v>
      </c>
      <c r="H13" s="8">
        <v>1</v>
      </c>
      <c r="I13" s="8">
        <v>0.0568</v>
      </c>
    </row>
    <row r="14" spans="1:9">
      <c r="A14" s="8" t="s">
        <v>2328</v>
      </c>
      <c r="B14" s="8">
        <v>36</v>
      </c>
      <c r="C14" s="8">
        <v>0.25548</v>
      </c>
      <c r="D14" s="8">
        <v>1</v>
      </c>
      <c r="E14" s="8">
        <v>0.22844</v>
      </c>
      <c r="F14" s="8">
        <v>0.64122</v>
      </c>
      <c r="G14" s="8">
        <v>1</v>
      </c>
      <c r="H14" s="8">
        <v>1</v>
      </c>
      <c r="I14" s="8">
        <v>0</v>
      </c>
    </row>
    <row r="15" spans="1:9">
      <c r="A15" s="8" t="s">
        <v>2329</v>
      </c>
      <c r="B15" s="8">
        <v>38</v>
      </c>
      <c r="C15" s="8">
        <v>0.26968</v>
      </c>
      <c r="D15" s="8">
        <v>1</v>
      </c>
      <c r="E15" s="8">
        <v>0.23962</v>
      </c>
      <c r="F15" s="8">
        <v>0.62048</v>
      </c>
      <c r="G15" s="8">
        <v>1</v>
      </c>
      <c r="H15" s="8">
        <v>1</v>
      </c>
      <c r="I15" s="8">
        <v>0</v>
      </c>
    </row>
    <row r="16" spans="1:9">
      <c r="A16" s="8" t="s">
        <v>2330</v>
      </c>
      <c r="B16" s="8">
        <v>39</v>
      </c>
      <c r="C16" s="8">
        <v>0.27677</v>
      </c>
      <c r="D16" s="8">
        <v>1</v>
      </c>
      <c r="E16" s="8">
        <v>0.24515</v>
      </c>
      <c r="F16" s="8">
        <v>0.61057</v>
      </c>
      <c r="G16" s="8">
        <v>1</v>
      </c>
      <c r="H16" s="8">
        <v>1</v>
      </c>
      <c r="I16" s="8">
        <v>0.05729</v>
      </c>
    </row>
    <row r="17" spans="1:9">
      <c r="A17" s="8" t="s">
        <v>2331</v>
      </c>
      <c r="B17" s="8">
        <v>42</v>
      </c>
      <c r="C17" s="8">
        <v>0.29806</v>
      </c>
      <c r="D17" s="8">
        <v>1</v>
      </c>
      <c r="E17" s="8">
        <v>0.26153</v>
      </c>
      <c r="F17" s="8">
        <v>0.58248</v>
      </c>
      <c r="G17" s="8">
        <v>1</v>
      </c>
      <c r="H17" s="8">
        <v>1</v>
      </c>
      <c r="I17" s="8">
        <v>0</v>
      </c>
    </row>
    <row r="18" spans="1:9">
      <c r="A18" s="8" t="s">
        <v>2332</v>
      </c>
      <c r="B18" s="8">
        <v>42</v>
      </c>
      <c r="C18" s="8">
        <v>0.29806</v>
      </c>
      <c r="D18" s="8">
        <v>1</v>
      </c>
      <c r="E18" s="8">
        <v>0.26153</v>
      </c>
      <c r="F18" s="8">
        <v>0.58248</v>
      </c>
      <c r="G18" s="8">
        <v>1</v>
      </c>
      <c r="H18" s="8">
        <v>1</v>
      </c>
      <c r="I18" s="8">
        <v>0.13972</v>
      </c>
    </row>
    <row r="19" spans="1:9">
      <c r="A19" s="8" t="s">
        <v>2333</v>
      </c>
      <c r="B19" s="8">
        <v>48</v>
      </c>
      <c r="C19" s="8">
        <v>0.34065</v>
      </c>
      <c r="D19" s="8">
        <v>1</v>
      </c>
      <c r="E19" s="8">
        <v>0.29332</v>
      </c>
      <c r="F19" s="8">
        <v>0.53267</v>
      </c>
      <c r="G19" s="8">
        <v>1</v>
      </c>
      <c r="H19" s="8">
        <v>1</v>
      </c>
      <c r="I19" s="8">
        <v>0</v>
      </c>
    </row>
  </sheetData>
  <mergeCells count="1">
    <mergeCell ref="A1:I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02"/>
  <sheetViews>
    <sheetView workbookViewId="0">
      <selection activeCell="A1" sqref="A1:N1"/>
    </sheetView>
  </sheetViews>
  <sheetFormatPr defaultColWidth="9" defaultRowHeight="14"/>
  <cols>
    <col min="4" max="4" width="17.6363636363636" customWidth="1"/>
    <col min="8" max="8" width="35.3636363636364" customWidth="1"/>
    <col min="14" max="14" width="16.8181818181818" style="1" customWidth="1"/>
  </cols>
  <sheetData>
    <row r="1" spans="1:14">
      <c r="A1" s="4" t="s">
        <v>2334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1" t="s">
        <v>11</v>
      </c>
      <c r="B2" s="1" t="s">
        <v>2246</v>
      </c>
      <c r="C2" s="1" t="s">
        <v>12</v>
      </c>
      <c r="D2" s="1" t="s">
        <v>2247</v>
      </c>
      <c r="E2" s="1" t="s">
        <v>2248</v>
      </c>
      <c r="F2" s="1" t="s">
        <v>2249</v>
      </c>
      <c r="G2" s="1" t="s">
        <v>2250</v>
      </c>
      <c r="H2" s="1" t="s">
        <v>2251</v>
      </c>
      <c r="I2" s="1" t="s">
        <v>2252</v>
      </c>
      <c r="J2" s="1" t="s">
        <v>2253</v>
      </c>
      <c r="K2" s="1" t="s">
        <v>2254</v>
      </c>
      <c r="L2" s="1" t="s">
        <v>2255</v>
      </c>
      <c r="M2" s="1" t="s">
        <v>2256</v>
      </c>
      <c r="N2" s="1" t="s">
        <v>2315</v>
      </c>
    </row>
    <row r="3" spans="1:14">
      <c r="A3" s="1" t="s">
        <v>536</v>
      </c>
      <c r="B3" s="1" t="s">
        <v>2257</v>
      </c>
      <c r="C3" s="1" t="s">
        <v>537</v>
      </c>
      <c r="D3" s="1" t="s">
        <v>2258</v>
      </c>
      <c r="E3" s="1">
        <v>11</v>
      </c>
      <c r="F3" s="1">
        <v>-0.120110674</v>
      </c>
      <c r="G3" s="1">
        <v>0.027976314</v>
      </c>
      <c r="H3" s="5">
        <v>1.76e-5</v>
      </c>
      <c r="I3" s="1">
        <v>-0.174944249</v>
      </c>
      <c r="J3" s="1">
        <v>-0.065277099</v>
      </c>
      <c r="K3" s="1">
        <v>0.886822283</v>
      </c>
      <c r="L3" s="1">
        <v>0.839503822</v>
      </c>
      <c r="M3" s="1">
        <v>0.936807839</v>
      </c>
      <c r="N3" s="1">
        <v>0.02464</v>
      </c>
    </row>
    <row r="4" spans="1:14">
      <c r="A4" s="1" t="s">
        <v>329</v>
      </c>
      <c r="B4" s="1" t="s">
        <v>2257</v>
      </c>
      <c r="C4" s="1" t="s">
        <v>330</v>
      </c>
      <c r="D4" s="1" t="s">
        <v>2258</v>
      </c>
      <c r="E4" s="1">
        <v>11</v>
      </c>
      <c r="F4" s="1">
        <v>-0.201859674</v>
      </c>
      <c r="G4" s="1">
        <v>0.050721433</v>
      </c>
      <c r="H4" s="5">
        <v>6.9e-5</v>
      </c>
      <c r="I4" s="1">
        <v>-0.301273682</v>
      </c>
      <c r="J4" s="1">
        <v>-0.102445666</v>
      </c>
      <c r="K4" s="1">
        <v>0.817209596</v>
      </c>
      <c r="L4" s="1">
        <v>0.739875255</v>
      </c>
      <c r="M4" s="1">
        <v>0.902627192</v>
      </c>
      <c r="N4" s="1">
        <v>0.0400866666666667</v>
      </c>
    </row>
    <row r="5" spans="1:14">
      <c r="A5" s="1" t="s">
        <v>943</v>
      </c>
      <c r="B5" s="1" t="s">
        <v>2257</v>
      </c>
      <c r="C5" s="1" t="s">
        <v>944</v>
      </c>
      <c r="D5" s="1" t="s">
        <v>2258</v>
      </c>
      <c r="E5" s="1">
        <v>11</v>
      </c>
      <c r="F5" s="1">
        <v>-0.206142715</v>
      </c>
      <c r="G5" s="1">
        <v>0.052488633</v>
      </c>
      <c r="H5" s="5">
        <v>8.59e-5</v>
      </c>
      <c r="I5" s="1">
        <v>-0.309020437</v>
      </c>
      <c r="J5" s="1">
        <v>-0.103264994</v>
      </c>
      <c r="K5" s="1">
        <v>0.813716938</v>
      </c>
      <c r="L5" s="1">
        <v>0.734165766</v>
      </c>
      <c r="M5" s="1">
        <v>0.901887947</v>
      </c>
      <c r="N5" s="1">
        <v>0.0400866666666667</v>
      </c>
    </row>
    <row r="6" spans="1:14">
      <c r="A6" s="1" t="s">
        <v>902</v>
      </c>
      <c r="B6" s="1" t="s">
        <v>2257</v>
      </c>
      <c r="C6" s="1" t="s">
        <v>903</v>
      </c>
      <c r="D6" s="1" t="s">
        <v>2258</v>
      </c>
      <c r="E6" s="1">
        <v>12</v>
      </c>
      <c r="F6" s="1">
        <v>-0.164697314</v>
      </c>
      <c r="G6" s="1">
        <v>0.043433253</v>
      </c>
      <c r="H6" s="6">
        <v>0.000149461</v>
      </c>
      <c r="I6" s="1">
        <v>-0.249826491</v>
      </c>
      <c r="J6" s="1">
        <v>-0.079568138</v>
      </c>
      <c r="K6" s="1">
        <v>0.848150388</v>
      </c>
      <c r="L6" s="1">
        <v>0.778935924</v>
      </c>
      <c r="M6" s="1">
        <v>0.923515091</v>
      </c>
      <c r="N6" s="1">
        <v>0.05016284</v>
      </c>
    </row>
    <row r="7" spans="1:14">
      <c r="A7" s="1" t="s">
        <v>443</v>
      </c>
      <c r="B7" s="1" t="s">
        <v>2257</v>
      </c>
      <c r="C7" s="1" t="s">
        <v>444</v>
      </c>
      <c r="D7" s="1" t="s">
        <v>2258</v>
      </c>
      <c r="E7" s="1">
        <v>12</v>
      </c>
      <c r="F7" s="1">
        <v>-0.22289286</v>
      </c>
      <c r="G7" s="1">
        <v>0.059489923</v>
      </c>
      <c r="H7" s="6">
        <v>0.000179153</v>
      </c>
      <c r="I7" s="1">
        <v>-0.33949311</v>
      </c>
      <c r="J7" s="1">
        <v>-0.10629261</v>
      </c>
      <c r="K7" s="1">
        <v>0.800200578</v>
      </c>
      <c r="L7" s="1">
        <v>0.712131203</v>
      </c>
      <c r="M7" s="1">
        <v>0.899161506</v>
      </c>
      <c r="N7" s="1">
        <v>0.05016284</v>
      </c>
    </row>
    <row r="8" spans="1:14">
      <c r="A8" s="1" t="s">
        <v>1012</v>
      </c>
      <c r="B8" s="1" t="s">
        <v>2257</v>
      </c>
      <c r="C8" s="1" t="s">
        <v>1013</v>
      </c>
      <c r="D8" s="1" t="s">
        <v>2258</v>
      </c>
      <c r="E8" s="1">
        <v>12</v>
      </c>
      <c r="F8" s="1">
        <v>-0.184907566</v>
      </c>
      <c r="G8" s="1">
        <v>0.05279241</v>
      </c>
      <c r="H8" s="6">
        <v>0.000460843</v>
      </c>
      <c r="I8" s="1">
        <v>-0.28838069</v>
      </c>
      <c r="J8" s="1">
        <v>-0.081434442</v>
      </c>
      <c r="K8" s="1">
        <v>0.83118111</v>
      </c>
      <c r="L8" s="1">
        <v>0.74947622</v>
      </c>
      <c r="M8" s="1">
        <v>0.921793139</v>
      </c>
      <c r="N8" s="1">
        <v>0.0976306</v>
      </c>
    </row>
    <row r="9" spans="1:14">
      <c r="A9" s="1" t="s">
        <v>1786</v>
      </c>
      <c r="B9" s="1" t="s">
        <v>2257</v>
      </c>
      <c r="C9" s="1" t="s">
        <v>1787</v>
      </c>
      <c r="D9" s="1" t="s">
        <v>2258</v>
      </c>
      <c r="E9" s="1">
        <v>12</v>
      </c>
      <c r="F9" s="1">
        <v>-0.080901205</v>
      </c>
      <c r="G9" s="1">
        <v>0.023199645</v>
      </c>
      <c r="H9" s="6">
        <v>0.000488153</v>
      </c>
      <c r="I9" s="1">
        <v>-0.12637251</v>
      </c>
      <c r="J9" s="1">
        <v>-0.035429901</v>
      </c>
      <c r="K9" s="1">
        <v>0.922284804</v>
      </c>
      <c r="L9" s="1">
        <v>0.881286498</v>
      </c>
      <c r="M9" s="1">
        <v>0.965190391</v>
      </c>
      <c r="N9" s="1">
        <v>0.0976306</v>
      </c>
    </row>
    <row r="10" spans="1:14">
      <c r="A10" s="1" t="s">
        <v>962</v>
      </c>
      <c r="B10" s="1" t="s">
        <v>2257</v>
      </c>
      <c r="C10" s="1" t="s">
        <v>963</v>
      </c>
      <c r="D10" s="1" t="s">
        <v>2258</v>
      </c>
      <c r="E10" s="1">
        <v>12</v>
      </c>
      <c r="F10" s="1">
        <v>-0.168471027</v>
      </c>
      <c r="G10" s="1">
        <v>0.049256883</v>
      </c>
      <c r="H10" s="6">
        <v>0.000625628</v>
      </c>
      <c r="I10" s="1">
        <v>-0.265014517</v>
      </c>
      <c r="J10" s="1">
        <v>-0.071927536</v>
      </c>
      <c r="K10" s="1">
        <v>0.844955744</v>
      </c>
      <c r="L10" s="1">
        <v>0.767194813</v>
      </c>
      <c r="M10" s="1">
        <v>0.930598328</v>
      </c>
      <c r="N10" s="1">
        <v>0.1094849</v>
      </c>
    </row>
    <row r="11" spans="1:14">
      <c r="A11" s="1" t="s">
        <v>865</v>
      </c>
      <c r="B11" s="1" t="s">
        <v>2257</v>
      </c>
      <c r="C11" s="1" t="s">
        <v>866</v>
      </c>
      <c r="D11" s="1" t="s">
        <v>2258</v>
      </c>
      <c r="E11" s="1">
        <v>12</v>
      </c>
      <c r="F11" s="1">
        <v>-0.093254771</v>
      </c>
      <c r="G11" s="1">
        <v>0.027674988</v>
      </c>
      <c r="H11" s="6">
        <v>0.000752662</v>
      </c>
      <c r="I11" s="1">
        <v>-0.147497748</v>
      </c>
      <c r="J11" s="1">
        <v>-0.039011794</v>
      </c>
      <c r="K11" s="1">
        <v>0.910961384</v>
      </c>
      <c r="L11" s="1">
        <v>0.862864381</v>
      </c>
      <c r="M11" s="1">
        <v>0.961739366</v>
      </c>
      <c r="N11" s="1">
        <v>0.117080755555556</v>
      </c>
    </row>
    <row r="12" spans="1:14">
      <c r="A12" s="1" t="s">
        <v>1576</v>
      </c>
      <c r="B12" s="1" t="s">
        <v>2257</v>
      </c>
      <c r="C12" s="1" t="s">
        <v>1577</v>
      </c>
      <c r="D12" s="1" t="s">
        <v>2258</v>
      </c>
      <c r="E12" s="1">
        <v>12</v>
      </c>
      <c r="F12" s="1">
        <v>0.107928103</v>
      </c>
      <c r="G12" s="1">
        <v>0.032356344</v>
      </c>
      <c r="H12" s="6">
        <v>0.000851129</v>
      </c>
      <c r="I12" s="1">
        <v>0.044509669</v>
      </c>
      <c r="J12" s="1">
        <v>0.171346537</v>
      </c>
      <c r="K12" s="1">
        <v>1.113967651</v>
      </c>
      <c r="L12" s="1">
        <v>1.045515086</v>
      </c>
      <c r="M12" s="1">
        <v>1.186901983</v>
      </c>
      <c r="N12" s="1">
        <v>0.11915806</v>
      </c>
    </row>
    <row r="13" spans="1:14">
      <c r="A13" s="1" t="s">
        <v>91</v>
      </c>
      <c r="B13" s="1" t="s">
        <v>2257</v>
      </c>
      <c r="C13" s="1" t="s">
        <v>92</v>
      </c>
      <c r="D13" s="1" t="s">
        <v>2258</v>
      </c>
      <c r="E13" s="1">
        <v>13</v>
      </c>
      <c r="F13" s="1">
        <v>0.156376888</v>
      </c>
      <c r="G13" s="1">
        <v>0.048796003</v>
      </c>
      <c r="H13" s="6">
        <v>0.001352001</v>
      </c>
      <c r="I13" s="1">
        <v>0.060736721</v>
      </c>
      <c r="J13" s="1">
        <v>0.252017055</v>
      </c>
      <c r="K13" s="1">
        <v>1.169266803</v>
      </c>
      <c r="L13" s="1">
        <v>1.062619113</v>
      </c>
      <c r="M13" s="1">
        <v>1.28661798</v>
      </c>
      <c r="N13" s="1">
        <v>0.160655833333333</v>
      </c>
    </row>
    <row r="14" spans="1:14">
      <c r="A14" s="1" t="s">
        <v>1307</v>
      </c>
      <c r="B14" s="1" t="s">
        <v>2257</v>
      </c>
      <c r="C14" s="1" t="s">
        <v>1308</v>
      </c>
      <c r="D14" s="1" t="s">
        <v>2258</v>
      </c>
      <c r="E14" s="1">
        <v>13</v>
      </c>
      <c r="F14" s="1">
        <v>-0.074757345</v>
      </c>
      <c r="G14" s="1">
        <v>0.023365914</v>
      </c>
      <c r="H14" s="6">
        <v>0.00137705</v>
      </c>
      <c r="I14" s="1">
        <v>-0.120554538</v>
      </c>
      <c r="J14" s="1">
        <v>-0.028960153</v>
      </c>
      <c r="K14" s="1">
        <v>0.927968635</v>
      </c>
      <c r="L14" s="1">
        <v>0.886428742</v>
      </c>
      <c r="M14" s="1">
        <v>0.971455173</v>
      </c>
      <c r="N14" s="1">
        <v>0.160655833333333</v>
      </c>
    </row>
    <row r="15" spans="1:14">
      <c r="A15" s="1" t="s">
        <v>715</v>
      </c>
      <c r="B15" s="1" t="s">
        <v>2257</v>
      </c>
      <c r="C15" s="1" t="s">
        <v>716</v>
      </c>
      <c r="D15" s="1" t="s">
        <v>2258</v>
      </c>
      <c r="E15" s="1">
        <v>13</v>
      </c>
      <c r="F15" s="1">
        <v>0.06430361</v>
      </c>
      <c r="G15" s="1">
        <v>0.020459706</v>
      </c>
      <c r="H15" s="6">
        <v>0.001672607</v>
      </c>
      <c r="I15" s="1">
        <v>0.024202585</v>
      </c>
      <c r="J15" s="1">
        <v>0.104404634</v>
      </c>
      <c r="K15" s="1">
        <v>1.066416124</v>
      </c>
      <c r="L15" s="1">
        <v>1.024497845</v>
      </c>
      <c r="M15" s="1">
        <v>1.110049528</v>
      </c>
      <c r="N15" s="1">
        <v>0.180126907692308</v>
      </c>
    </row>
    <row r="16" spans="1:14">
      <c r="A16" s="1" t="s">
        <v>1262</v>
      </c>
      <c r="B16" s="1" t="s">
        <v>2257</v>
      </c>
      <c r="C16" s="1" t="s">
        <v>1263</v>
      </c>
      <c r="D16" s="1" t="s">
        <v>2258</v>
      </c>
      <c r="E16" s="1">
        <v>13</v>
      </c>
      <c r="F16" s="1">
        <v>-0.213458049</v>
      </c>
      <c r="G16" s="1">
        <v>0.070729341</v>
      </c>
      <c r="H16" s="6">
        <v>0.002544857</v>
      </c>
      <c r="I16" s="1">
        <v>-0.352087557</v>
      </c>
      <c r="J16" s="1">
        <v>-0.074828541</v>
      </c>
      <c r="K16" s="1">
        <v>0.807786047</v>
      </c>
      <c r="L16" s="1">
        <v>0.703218548</v>
      </c>
      <c r="M16" s="1">
        <v>0.92790257</v>
      </c>
      <c r="N16" s="1">
        <v>0.210812933333333</v>
      </c>
    </row>
    <row r="17" spans="1:14">
      <c r="A17" s="1" t="s">
        <v>2080</v>
      </c>
      <c r="B17" s="1" t="s">
        <v>2257</v>
      </c>
      <c r="C17" s="1" t="s">
        <v>2081</v>
      </c>
      <c r="D17" s="1" t="s">
        <v>2258</v>
      </c>
      <c r="E17" s="1">
        <v>13</v>
      </c>
      <c r="F17" s="1">
        <v>0.11288286</v>
      </c>
      <c r="G17" s="1">
        <v>0.0374234</v>
      </c>
      <c r="H17" s="6">
        <v>0.0025582</v>
      </c>
      <c r="I17" s="1">
        <v>0.039532996</v>
      </c>
      <c r="J17" s="1">
        <v>0.186232725</v>
      </c>
      <c r="K17" s="1">
        <v>1.119500787</v>
      </c>
      <c r="L17" s="1">
        <v>1.040324825</v>
      </c>
      <c r="M17" s="1">
        <v>1.204702592</v>
      </c>
      <c r="N17" s="1">
        <v>0.210812933333333</v>
      </c>
    </row>
    <row r="18" spans="1:14">
      <c r="A18" s="1" t="s">
        <v>1647</v>
      </c>
      <c r="B18" s="1" t="s">
        <v>2257</v>
      </c>
      <c r="C18" s="1" t="s">
        <v>1648</v>
      </c>
      <c r="D18" s="1" t="s">
        <v>2258</v>
      </c>
      <c r="E18" s="1">
        <v>13</v>
      </c>
      <c r="F18" s="1">
        <v>-0.107522797</v>
      </c>
      <c r="G18" s="1">
        <v>0.035724287</v>
      </c>
      <c r="H18" s="6">
        <v>0.002614236</v>
      </c>
      <c r="I18" s="1">
        <v>-0.177542399</v>
      </c>
      <c r="J18" s="1">
        <v>-0.037503195</v>
      </c>
      <c r="K18" s="1">
        <v>0.898056049</v>
      </c>
      <c r="L18" s="1">
        <v>0.837325497</v>
      </c>
      <c r="M18" s="1">
        <v>0.96319134</v>
      </c>
      <c r="N18" s="1">
        <v>0.210812933333333</v>
      </c>
    </row>
    <row r="19" spans="1:14">
      <c r="A19" s="1" t="s">
        <v>933</v>
      </c>
      <c r="B19" s="1" t="s">
        <v>2257</v>
      </c>
      <c r="C19" s="1" t="s">
        <v>934</v>
      </c>
      <c r="D19" s="1" t="s">
        <v>2258</v>
      </c>
      <c r="E19" s="1">
        <v>13</v>
      </c>
      <c r="F19" s="1">
        <v>-0.177072659</v>
      </c>
      <c r="G19" s="1">
        <v>0.058832509</v>
      </c>
      <c r="H19" s="6">
        <v>0.002614407</v>
      </c>
      <c r="I19" s="1">
        <v>-0.292384377</v>
      </c>
      <c r="J19" s="1">
        <v>-0.061760941</v>
      </c>
      <c r="K19" s="1">
        <v>0.837718914</v>
      </c>
      <c r="L19" s="1">
        <v>0.74648155</v>
      </c>
      <c r="M19" s="1">
        <v>0.940107601</v>
      </c>
      <c r="N19" s="1">
        <v>0.210812933333333</v>
      </c>
    </row>
    <row r="20" spans="1:14">
      <c r="A20" s="1" t="s">
        <v>2166</v>
      </c>
      <c r="B20" s="1" t="s">
        <v>2257</v>
      </c>
      <c r="C20" s="1" t="s">
        <v>2167</v>
      </c>
      <c r="D20" s="1" t="s">
        <v>2258</v>
      </c>
      <c r="E20" s="1">
        <v>13</v>
      </c>
      <c r="F20" s="1">
        <v>-0.145656063</v>
      </c>
      <c r="G20" s="1">
        <v>0.048571451</v>
      </c>
      <c r="H20" s="6">
        <v>0.002710452</v>
      </c>
      <c r="I20" s="1">
        <v>-0.240856106</v>
      </c>
      <c r="J20" s="1">
        <v>-0.050456019</v>
      </c>
      <c r="K20" s="1">
        <v>0.86445497</v>
      </c>
      <c r="L20" s="1">
        <v>0.785954712</v>
      </c>
      <c r="M20" s="1">
        <v>0.950795744</v>
      </c>
      <c r="N20" s="1">
        <v>0.210812933333333</v>
      </c>
    </row>
    <row r="21" spans="1:14">
      <c r="A21" s="1" t="s">
        <v>1759</v>
      </c>
      <c r="B21" s="1" t="s">
        <v>2257</v>
      </c>
      <c r="C21" s="1" t="s">
        <v>1760</v>
      </c>
      <c r="D21" s="1" t="s">
        <v>2258</v>
      </c>
      <c r="E21" s="1">
        <v>13</v>
      </c>
      <c r="F21" s="1">
        <v>-0.098184388</v>
      </c>
      <c r="G21" s="1">
        <v>0.033405303</v>
      </c>
      <c r="H21" s="6">
        <v>0.003290759</v>
      </c>
      <c r="I21" s="1">
        <v>-0.163658783</v>
      </c>
      <c r="J21" s="1">
        <v>-0.032709993</v>
      </c>
      <c r="K21" s="1">
        <v>0.906481744</v>
      </c>
      <c r="L21" s="1">
        <v>0.849031677</v>
      </c>
      <c r="M21" s="1">
        <v>0.967819193</v>
      </c>
      <c r="N21" s="1">
        <v>0.242476978947368</v>
      </c>
    </row>
    <row r="22" spans="1:14">
      <c r="A22" s="1" t="s">
        <v>1972</v>
      </c>
      <c r="B22" s="1" t="s">
        <v>2257</v>
      </c>
      <c r="C22" s="1" t="s">
        <v>1973</v>
      </c>
      <c r="D22" s="1" t="s">
        <v>2258</v>
      </c>
      <c r="E22" s="1">
        <v>13</v>
      </c>
      <c r="F22" s="1">
        <v>0.122165611</v>
      </c>
      <c r="G22" s="1">
        <v>0.042121803</v>
      </c>
      <c r="H22" s="6">
        <v>0.003728129</v>
      </c>
      <c r="I22" s="1">
        <v>0.039606876</v>
      </c>
      <c r="J22" s="1">
        <v>0.204724345</v>
      </c>
      <c r="K22" s="1">
        <v>1.129941216</v>
      </c>
      <c r="L22" s="1">
        <v>1.040401687</v>
      </c>
      <c r="M22" s="1">
        <v>1.227186738</v>
      </c>
      <c r="N22" s="1">
        <v>0.26096903</v>
      </c>
    </row>
    <row r="23" spans="1:14">
      <c r="A23" s="1" t="s">
        <v>885</v>
      </c>
      <c r="B23" s="1" t="s">
        <v>2257</v>
      </c>
      <c r="C23" s="1" t="s">
        <v>886</v>
      </c>
      <c r="D23" s="1" t="s">
        <v>2258</v>
      </c>
      <c r="E23" s="1">
        <v>13</v>
      </c>
      <c r="F23" s="1">
        <v>-0.155963413</v>
      </c>
      <c r="G23" s="1">
        <v>0.054288939</v>
      </c>
      <c r="H23" s="6">
        <v>0.004068006</v>
      </c>
      <c r="I23" s="1">
        <v>-0.262369733</v>
      </c>
      <c r="J23" s="1">
        <v>-0.049557092</v>
      </c>
      <c r="K23" s="1">
        <v>0.855590494</v>
      </c>
      <c r="L23" s="1">
        <v>0.769226563</v>
      </c>
      <c r="M23" s="1">
        <v>0.951650825</v>
      </c>
      <c r="N23" s="1">
        <v>0.2712004</v>
      </c>
    </row>
    <row r="24" spans="1:14">
      <c r="A24" s="1" t="s">
        <v>810</v>
      </c>
      <c r="B24" s="1" t="s">
        <v>2257</v>
      </c>
      <c r="C24" s="1" t="s">
        <v>811</v>
      </c>
      <c r="D24" s="1" t="s">
        <v>2258</v>
      </c>
      <c r="E24" s="1">
        <v>13</v>
      </c>
      <c r="F24" s="1">
        <v>0.119422239</v>
      </c>
      <c r="G24" s="1">
        <v>0.042257376</v>
      </c>
      <c r="H24" s="6">
        <v>0.004712319</v>
      </c>
      <c r="I24" s="1">
        <v>0.036597782</v>
      </c>
      <c r="J24" s="1">
        <v>0.202246695</v>
      </c>
      <c r="K24" s="1">
        <v>1.126845615</v>
      </c>
      <c r="L24" s="1">
        <v>1.037275726</v>
      </c>
      <c r="M24" s="1">
        <v>1.224149963</v>
      </c>
      <c r="N24" s="1">
        <v>0.299874845454545</v>
      </c>
    </row>
    <row r="25" spans="1:14">
      <c r="A25" s="1" t="s">
        <v>373</v>
      </c>
      <c r="B25" s="1" t="s">
        <v>2257</v>
      </c>
      <c r="C25" s="1" t="s">
        <v>374</v>
      </c>
      <c r="D25" s="1" t="s">
        <v>2258</v>
      </c>
      <c r="E25" s="1">
        <v>13</v>
      </c>
      <c r="F25" s="1">
        <v>-0.259161462</v>
      </c>
      <c r="G25" s="1">
        <v>0.093315233</v>
      </c>
      <c r="H25" s="6">
        <v>0.005481787</v>
      </c>
      <c r="I25" s="1">
        <v>-0.442059319</v>
      </c>
      <c r="J25" s="1">
        <v>-0.076263605</v>
      </c>
      <c r="K25" s="1">
        <v>0.771698413</v>
      </c>
      <c r="L25" s="1">
        <v>0.642711509</v>
      </c>
      <c r="M25" s="1">
        <v>0.926571925</v>
      </c>
      <c r="N25" s="1">
        <v>0.333673991304348</v>
      </c>
    </row>
    <row r="26" spans="1:14">
      <c r="A26" s="1" t="s">
        <v>738</v>
      </c>
      <c r="B26" s="1" t="s">
        <v>2257</v>
      </c>
      <c r="C26" s="1" t="s">
        <v>739</v>
      </c>
      <c r="D26" s="1" t="s">
        <v>2258</v>
      </c>
      <c r="E26" s="1">
        <v>14</v>
      </c>
      <c r="F26" s="1">
        <v>-0.077841952</v>
      </c>
      <c r="G26" s="1">
        <v>0.028320764</v>
      </c>
      <c r="H26" s="6">
        <v>0.005985359</v>
      </c>
      <c r="I26" s="1">
        <v>-0.133350649</v>
      </c>
      <c r="J26" s="1">
        <v>-0.022333255</v>
      </c>
      <c r="K26" s="1">
        <v>0.925110627</v>
      </c>
      <c r="L26" s="1">
        <v>0.875158165</v>
      </c>
      <c r="M26" s="1">
        <v>0.977914286</v>
      </c>
      <c r="N26" s="1">
        <v>0.338763223076923</v>
      </c>
    </row>
    <row r="27" spans="1:14">
      <c r="A27" s="1" t="s">
        <v>984</v>
      </c>
      <c r="B27" s="1" t="s">
        <v>2257</v>
      </c>
      <c r="C27" s="1" t="s">
        <v>985</v>
      </c>
      <c r="D27" s="1" t="s">
        <v>2258</v>
      </c>
      <c r="E27" s="1">
        <v>14</v>
      </c>
      <c r="F27" s="1">
        <v>-0.161643425</v>
      </c>
      <c r="G27" s="1">
        <v>0.059086513</v>
      </c>
      <c r="H27" s="6">
        <v>0.00622463</v>
      </c>
      <c r="I27" s="1">
        <v>-0.27745299</v>
      </c>
      <c r="J27" s="1">
        <v>-0.04583386</v>
      </c>
      <c r="K27" s="1">
        <v>0.850744505</v>
      </c>
      <c r="L27" s="1">
        <v>0.757711184</v>
      </c>
      <c r="M27" s="1">
        <v>0.955200646</v>
      </c>
      <c r="N27" s="1">
        <v>0.338763223076923</v>
      </c>
    </row>
    <row r="28" spans="1:14">
      <c r="A28" s="1" t="s">
        <v>1399</v>
      </c>
      <c r="B28" s="1" t="s">
        <v>2257</v>
      </c>
      <c r="C28" s="1" t="s">
        <v>1400</v>
      </c>
      <c r="D28" s="1" t="s">
        <v>2258</v>
      </c>
      <c r="E28" s="1">
        <v>14</v>
      </c>
      <c r="F28" s="1">
        <v>-0.143884832</v>
      </c>
      <c r="G28" s="1">
        <v>0.052662651</v>
      </c>
      <c r="H28" s="6">
        <v>0.006291317</v>
      </c>
      <c r="I28" s="1">
        <v>-0.247103628</v>
      </c>
      <c r="J28" s="1">
        <v>-0.040666035</v>
      </c>
      <c r="K28" s="1">
        <v>0.865987477</v>
      </c>
      <c r="L28" s="1">
        <v>0.78105975</v>
      </c>
      <c r="M28" s="1">
        <v>0.960149732</v>
      </c>
      <c r="N28" s="1">
        <v>0.338763223076923</v>
      </c>
    </row>
    <row r="29" spans="1:14">
      <c r="A29" s="1" t="s">
        <v>1625</v>
      </c>
      <c r="B29" s="1" t="s">
        <v>2257</v>
      </c>
      <c r="C29" s="1" t="s">
        <v>1626</v>
      </c>
      <c r="D29" s="1" t="s">
        <v>2258</v>
      </c>
      <c r="E29" s="1">
        <v>14</v>
      </c>
      <c r="F29" s="1">
        <v>0.12565487</v>
      </c>
      <c r="G29" s="1">
        <v>0.047423615</v>
      </c>
      <c r="H29" s="6">
        <v>0.008058079</v>
      </c>
      <c r="I29" s="1">
        <v>0.032704584</v>
      </c>
      <c r="J29" s="1">
        <v>0.218605156</v>
      </c>
      <c r="K29" s="1">
        <v>1.133890761</v>
      </c>
      <c r="L29" s="1">
        <v>1.033245257</v>
      </c>
      <c r="M29" s="1">
        <v>1.24433986</v>
      </c>
      <c r="N29" s="1">
        <v>0.417826318518518</v>
      </c>
    </row>
    <row r="30" spans="1:14">
      <c r="A30" s="1" t="s">
        <v>1732</v>
      </c>
      <c r="B30" s="1" t="s">
        <v>2257</v>
      </c>
      <c r="C30" s="1" t="s">
        <v>1733</v>
      </c>
      <c r="D30" s="1" t="s">
        <v>2258</v>
      </c>
      <c r="E30" s="1">
        <v>14</v>
      </c>
      <c r="F30" s="1">
        <v>0.114837692</v>
      </c>
      <c r="G30" s="1">
        <v>0.043963391</v>
      </c>
      <c r="H30" s="6">
        <v>0.008998243</v>
      </c>
      <c r="I30" s="1">
        <v>0.028669445</v>
      </c>
      <c r="J30" s="1">
        <v>0.201005938</v>
      </c>
      <c r="K30" s="1">
        <v>1.121691363</v>
      </c>
      <c r="L30" s="1">
        <v>1.02908437</v>
      </c>
      <c r="M30" s="1">
        <v>1.222632032</v>
      </c>
      <c r="N30" s="1">
        <v>0.440827075862069</v>
      </c>
    </row>
    <row r="31" spans="1:14">
      <c r="A31" s="1" t="s">
        <v>1233</v>
      </c>
      <c r="B31" s="1" t="s">
        <v>2257</v>
      </c>
      <c r="C31" s="1" t="s">
        <v>1234</v>
      </c>
      <c r="D31" s="1" t="s">
        <v>2258</v>
      </c>
      <c r="E31" s="1">
        <v>14</v>
      </c>
      <c r="F31" s="1">
        <v>-0.097253518</v>
      </c>
      <c r="G31" s="1">
        <v>0.037303413</v>
      </c>
      <c r="H31" s="6">
        <v>0.009131418</v>
      </c>
      <c r="I31" s="1">
        <v>-0.170368206</v>
      </c>
      <c r="J31" s="1">
        <v>-0.024138829</v>
      </c>
      <c r="K31" s="1">
        <v>0.907325954</v>
      </c>
      <c r="L31" s="1">
        <v>0.843354231</v>
      </c>
      <c r="M31" s="1">
        <v>0.976150182</v>
      </c>
      <c r="N31" s="1">
        <v>0.440827075862069</v>
      </c>
    </row>
    <row r="32" spans="1:14">
      <c r="A32" s="1" t="s">
        <v>1357</v>
      </c>
      <c r="B32" s="1" t="s">
        <v>2257</v>
      </c>
      <c r="C32" s="1" t="s">
        <v>1358</v>
      </c>
      <c r="D32" s="1" t="s">
        <v>2258</v>
      </c>
      <c r="E32" s="1">
        <v>14</v>
      </c>
      <c r="F32" s="1">
        <v>0.15673606</v>
      </c>
      <c r="G32" s="1">
        <v>0.061113496</v>
      </c>
      <c r="H32" s="6">
        <v>0.010327344</v>
      </c>
      <c r="I32" s="1">
        <v>0.036953608</v>
      </c>
      <c r="J32" s="1">
        <v>0.276518513</v>
      </c>
      <c r="K32" s="1">
        <v>1.169686846</v>
      </c>
      <c r="L32" s="1">
        <v>1.037644881</v>
      </c>
      <c r="M32" s="1">
        <v>1.318531362</v>
      </c>
      <c r="N32" s="1">
        <v>0.48194272</v>
      </c>
    </row>
    <row r="33" spans="1:14">
      <c r="A33" s="1" t="s">
        <v>281</v>
      </c>
      <c r="B33" s="1" t="s">
        <v>2257</v>
      </c>
      <c r="C33" s="1" t="s">
        <v>282</v>
      </c>
      <c r="D33" s="1" t="s">
        <v>2258</v>
      </c>
      <c r="E33" s="1">
        <v>14</v>
      </c>
      <c r="F33" s="1">
        <v>0.154082271</v>
      </c>
      <c r="G33" s="1">
        <v>0.060492384</v>
      </c>
      <c r="H33" s="6">
        <v>0.01086114</v>
      </c>
      <c r="I33" s="1">
        <v>0.035517198</v>
      </c>
      <c r="J33" s="1">
        <v>0.272647343</v>
      </c>
      <c r="K33" s="1">
        <v>1.166586859</v>
      </c>
      <c r="L33" s="1">
        <v>1.036155468</v>
      </c>
      <c r="M33" s="1">
        <v>1.313436971</v>
      </c>
      <c r="N33" s="1">
        <v>0.4893760375</v>
      </c>
    </row>
    <row r="34" spans="1:14">
      <c r="A34" s="1" t="s">
        <v>1066</v>
      </c>
      <c r="B34" s="1" t="s">
        <v>2257</v>
      </c>
      <c r="C34" s="1" t="s">
        <v>1067</v>
      </c>
      <c r="D34" s="1" t="s">
        <v>2258</v>
      </c>
      <c r="E34" s="1">
        <v>14</v>
      </c>
      <c r="F34" s="1">
        <v>-0.121628085</v>
      </c>
      <c r="G34" s="1">
        <v>0.04794468</v>
      </c>
      <c r="H34" s="6">
        <v>0.011185738</v>
      </c>
      <c r="I34" s="1">
        <v>-0.215599658</v>
      </c>
      <c r="J34" s="1">
        <v>-0.027656512</v>
      </c>
      <c r="K34" s="1">
        <v>0.88547763</v>
      </c>
      <c r="L34" s="1">
        <v>0.806057936</v>
      </c>
      <c r="M34" s="1">
        <v>0.972722428</v>
      </c>
      <c r="N34" s="1">
        <v>0.4893760375</v>
      </c>
    </row>
    <row r="35" spans="1:14">
      <c r="A35" s="1" t="s">
        <v>169</v>
      </c>
      <c r="B35" s="1" t="s">
        <v>2257</v>
      </c>
      <c r="C35" s="1" t="s">
        <v>170</v>
      </c>
      <c r="D35" s="1" t="s">
        <v>2258</v>
      </c>
      <c r="E35" s="1">
        <v>14</v>
      </c>
      <c r="F35" s="1">
        <v>0.104628701</v>
      </c>
      <c r="G35" s="1">
        <v>0.042123839</v>
      </c>
      <c r="H35" s="6">
        <v>0.012997571</v>
      </c>
      <c r="I35" s="1">
        <v>0.022065977</v>
      </c>
      <c r="J35" s="1">
        <v>0.187191425</v>
      </c>
      <c r="K35" s="1">
        <v>1.110298281</v>
      </c>
      <c r="L35" s="1">
        <v>1.022311231</v>
      </c>
      <c r="M35" s="1">
        <v>1.205858095</v>
      </c>
      <c r="N35" s="1">
        <v>0.551412103030303</v>
      </c>
    </row>
    <row r="36" spans="1:14">
      <c r="A36" s="1" t="s">
        <v>1093</v>
      </c>
      <c r="B36" s="1" t="s">
        <v>2257</v>
      </c>
      <c r="C36" s="1" t="s">
        <v>1094</v>
      </c>
      <c r="D36" s="1" t="s">
        <v>2258</v>
      </c>
      <c r="E36" s="1">
        <v>14</v>
      </c>
      <c r="F36" s="1">
        <v>0.158137361</v>
      </c>
      <c r="G36" s="1">
        <v>0.064113951</v>
      </c>
      <c r="H36" s="6">
        <v>0.013643894</v>
      </c>
      <c r="I36" s="1">
        <v>0.032474017</v>
      </c>
      <c r="J36" s="1">
        <v>0.283800705</v>
      </c>
      <c r="K36" s="1">
        <v>1.171327078</v>
      </c>
      <c r="L36" s="1">
        <v>1.033007052</v>
      </c>
      <c r="M36" s="1">
        <v>1.328168207</v>
      </c>
      <c r="N36" s="1">
        <v>0.5618074</v>
      </c>
    </row>
    <row r="37" spans="1:14">
      <c r="A37" s="1" t="s">
        <v>2259</v>
      </c>
      <c r="B37" s="1" t="s">
        <v>2257</v>
      </c>
      <c r="C37" s="1" t="s">
        <v>2260</v>
      </c>
      <c r="D37" s="1" t="s">
        <v>2258</v>
      </c>
      <c r="E37" s="1">
        <v>14</v>
      </c>
      <c r="F37" s="1">
        <v>-0.110840713</v>
      </c>
      <c r="G37" s="1">
        <v>0.045263087</v>
      </c>
      <c r="H37" s="6">
        <v>0.014332892</v>
      </c>
      <c r="I37" s="1">
        <v>-0.199556365</v>
      </c>
      <c r="J37" s="1">
        <v>-0.022125062</v>
      </c>
      <c r="K37" s="1">
        <v>0.895081312</v>
      </c>
      <c r="L37" s="1">
        <v>0.819094052</v>
      </c>
      <c r="M37" s="1">
        <v>0.978117902</v>
      </c>
      <c r="N37" s="1">
        <v>0.57331568</v>
      </c>
    </row>
    <row r="38" spans="1:14">
      <c r="A38" s="1" t="s">
        <v>1868</v>
      </c>
      <c r="B38" s="1" t="s">
        <v>2257</v>
      </c>
      <c r="C38" s="1" t="s">
        <v>1869</v>
      </c>
      <c r="D38" s="1" t="s">
        <v>2258</v>
      </c>
      <c r="E38" s="1">
        <v>14</v>
      </c>
      <c r="F38" s="1">
        <v>0.106399236</v>
      </c>
      <c r="G38" s="1">
        <v>0.044804877</v>
      </c>
      <c r="H38" s="6">
        <v>0.017562055</v>
      </c>
      <c r="I38" s="1">
        <v>0.018581678</v>
      </c>
      <c r="J38" s="1">
        <v>0.194216795</v>
      </c>
      <c r="K38" s="1">
        <v>1.112265845</v>
      </c>
      <c r="L38" s="1">
        <v>1.018755391</v>
      </c>
      <c r="M38" s="1">
        <v>1.214359522</v>
      </c>
      <c r="N38" s="1">
        <v>0.66493612972973</v>
      </c>
    </row>
    <row r="39" spans="1:14">
      <c r="A39" s="1" t="s">
        <v>1203</v>
      </c>
      <c r="B39" s="1" t="s">
        <v>2257</v>
      </c>
      <c r="C39" s="1" t="s">
        <v>1204</v>
      </c>
      <c r="D39" s="1" t="s">
        <v>2258</v>
      </c>
      <c r="E39" s="1">
        <v>14</v>
      </c>
      <c r="F39" s="1">
        <v>-0.069166501</v>
      </c>
      <c r="G39" s="1">
        <v>0.029129018</v>
      </c>
      <c r="H39" s="6">
        <v>0.017573312</v>
      </c>
      <c r="I39" s="1">
        <v>-0.126259377</v>
      </c>
      <c r="J39" s="1">
        <v>-0.012073626</v>
      </c>
      <c r="K39" s="1">
        <v>0.933171293</v>
      </c>
      <c r="L39" s="1">
        <v>0.881386206</v>
      </c>
      <c r="M39" s="1">
        <v>0.987998968</v>
      </c>
      <c r="N39" s="1">
        <v>0.66493612972973</v>
      </c>
    </row>
    <row r="40" spans="1:14">
      <c r="A40" s="1" t="s">
        <v>310</v>
      </c>
      <c r="B40" s="1" t="s">
        <v>2257</v>
      </c>
      <c r="C40" s="1" t="s">
        <v>311</v>
      </c>
      <c r="D40" s="1" t="s">
        <v>2258</v>
      </c>
      <c r="E40" s="1">
        <v>14</v>
      </c>
      <c r="F40" s="1">
        <v>-0.136924606</v>
      </c>
      <c r="G40" s="1">
        <v>0.058611029</v>
      </c>
      <c r="H40" s="6">
        <v>0.019483025</v>
      </c>
      <c r="I40" s="1">
        <v>-0.251802222</v>
      </c>
      <c r="J40" s="1">
        <v>-0.022046989</v>
      </c>
      <c r="K40" s="1">
        <v>0.87203597</v>
      </c>
      <c r="L40" s="1">
        <v>0.777398475</v>
      </c>
      <c r="M40" s="1">
        <v>0.978194269</v>
      </c>
      <c r="N40" s="1">
        <v>0.717795657894737</v>
      </c>
    </row>
    <row r="41" spans="1:14">
      <c r="A41" s="1" t="s">
        <v>1184</v>
      </c>
      <c r="B41" s="1" t="s">
        <v>2257</v>
      </c>
      <c r="C41" s="1" t="s">
        <v>1185</v>
      </c>
      <c r="D41" s="1" t="s">
        <v>2258</v>
      </c>
      <c r="E41" s="1">
        <v>14</v>
      </c>
      <c r="F41" s="1">
        <v>0.144949101</v>
      </c>
      <c r="G41" s="1">
        <v>0.062835259</v>
      </c>
      <c r="H41" s="6">
        <v>0.021065329</v>
      </c>
      <c r="I41" s="1">
        <v>0.021791993</v>
      </c>
      <c r="J41" s="1">
        <v>0.268106209</v>
      </c>
      <c r="K41" s="1">
        <v>1.15598073</v>
      </c>
      <c r="L41" s="1">
        <v>1.022031172</v>
      </c>
      <c r="M41" s="1">
        <v>1.307485999</v>
      </c>
      <c r="N41" s="1">
        <v>0.731605989655172</v>
      </c>
    </row>
    <row r="42" spans="1:14">
      <c r="A42" s="1" t="s">
        <v>1844</v>
      </c>
      <c r="B42" s="1" t="s">
        <v>2257</v>
      </c>
      <c r="C42" s="1" t="s">
        <v>1845</v>
      </c>
      <c r="D42" s="1" t="s">
        <v>2258</v>
      </c>
      <c r="E42" s="1">
        <v>14</v>
      </c>
      <c r="F42" s="1">
        <v>-0.04290227</v>
      </c>
      <c r="G42" s="1">
        <v>0.018633264</v>
      </c>
      <c r="H42" s="6">
        <v>0.021309473</v>
      </c>
      <c r="I42" s="1">
        <v>-0.079423468</v>
      </c>
      <c r="J42" s="1">
        <v>-0.006381072</v>
      </c>
      <c r="K42" s="1">
        <v>0.958005011</v>
      </c>
      <c r="L42" s="1">
        <v>0.923648706</v>
      </c>
      <c r="M42" s="1">
        <v>0.993639244</v>
      </c>
      <c r="N42" s="1">
        <v>0.731605989655172</v>
      </c>
    </row>
    <row r="43" spans="1:14">
      <c r="A43" s="1" t="s">
        <v>1332</v>
      </c>
      <c r="B43" s="1" t="s">
        <v>2257</v>
      </c>
      <c r="C43" s="1" t="s">
        <v>1333</v>
      </c>
      <c r="D43" s="1" t="s">
        <v>2258</v>
      </c>
      <c r="E43" s="1">
        <v>14</v>
      </c>
      <c r="F43" s="1">
        <v>-0.064852202</v>
      </c>
      <c r="G43" s="1">
        <v>0.028547083</v>
      </c>
      <c r="H43" s="6">
        <v>0.023100837</v>
      </c>
      <c r="I43" s="1">
        <v>-0.120804484</v>
      </c>
      <c r="J43" s="1">
        <v>-0.00889992</v>
      </c>
      <c r="K43" s="1">
        <v>0.93720597</v>
      </c>
      <c r="L43" s="1">
        <v>0.886207211</v>
      </c>
      <c r="M43" s="1">
        <v>0.991139567</v>
      </c>
      <c r="N43" s="1">
        <v>0.731605989655172</v>
      </c>
    </row>
    <row r="44" spans="1:14">
      <c r="A44" s="1" t="s">
        <v>1818</v>
      </c>
      <c r="B44" s="1" t="s">
        <v>2257</v>
      </c>
      <c r="C44" s="1" t="s">
        <v>1819</v>
      </c>
      <c r="D44" s="1" t="s">
        <v>2258</v>
      </c>
      <c r="E44" s="1">
        <v>14</v>
      </c>
      <c r="F44" s="1">
        <v>-0.044024559</v>
      </c>
      <c r="G44" s="1">
        <v>0.019478418</v>
      </c>
      <c r="H44" s="6">
        <v>0.023810624</v>
      </c>
      <c r="I44" s="1">
        <v>-0.082202258</v>
      </c>
      <c r="J44" s="1">
        <v>-0.005846861</v>
      </c>
      <c r="K44" s="1">
        <v>0.956930456</v>
      </c>
      <c r="L44" s="1">
        <v>0.921085643</v>
      </c>
      <c r="M44" s="1">
        <v>0.994170199</v>
      </c>
      <c r="N44" s="1">
        <v>0.731605989655172</v>
      </c>
    </row>
    <row r="45" spans="1:14">
      <c r="A45" s="1" t="s">
        <v>232</v>
      </c>
      <c r="B45" s="1" t="s">
        <v>2257</v>
      </c>
      <c r="C45" s="1" t="s">
        <v>233</v>
      </c>
      <c r="D45" s="1" t="s">
        <v>2258</v>
      </c>
      <c r="E45" s="1">
        <v>14</v>
      </c>
      <c r="F45" s="1">
        <v>-0.080372942</v>
      </c>
      <c r="G45" s="1">
        <v>0.035745595</v>
      </c>
      <c r="H45" s="6">
        <v>0.024546158</v>
      </c>
      <c r="I45" s="1">
        <v>-0.150434309</v>
      </c>
      <c r="J45" s="1">
        <v>-0.010311576</v>
      </c>
      <c r="K45" s="1">
        <v>0.922772142</v>
      </c>
      <c r="L45" s="1">
        <v>0.860334245</v>
      </c>
      <c r="M45" s="1">
        <v>0.989741406</v>
      </c>
      <c r="N45" s="1">
        <v>0.731605989655172</v>
      </c>
    </row>
    <row r="46" spans="1:14">
      <c r="A46" s="1" t="s">
        <v>258</v>
      </c>
      <c r="B46" s="1" t="s">
        <v>2257</v>
      </c>
      <c r="C46" s="1" t="s">
        <v>259</v>
      </c>
      <c r="D46" s="1" t="s">
        <v>2258</v>
      </c>
      <c r="E46" s="1">
        <v>14</v>
      </c>
      <c r="F46" s="1">
        <v>-0.133141979</v>
      </c>
      <c r="G46" s="1">
        <v>0.05929499</v>
      </c>
      <c r="H46" s="6">
        <v>0.024741374</v>
      </c>
      <c r="I46" s="1">
        <v>-0.249360159</v>
      </c>
      <c r="J46" s="1">
        <v>-0.016923799</v>
      </c>
      <c r="K46" s="1">
        <v>0.875340803</v>
      </c>
      <c r="L46" s="1">
        <v>0.779299251</v>
      </c>
      <c r="M46" s="1">
        <v>0.983218604</v>
      </c>
      <c r="N46" s="1">
        <v>0.731605989655172</v>
      </c>
    </row>
    <row r="47" spans="1:14">
      <c r="A47" s="1" t="s">
        <v>1549</v>
      </c>
      <c r="B47" s="1" t="s">
        <v>2257</v>
      </c>
      <c r="C47" s="1" t="s">
        <v>1550</v>
      </c>
      <c r="D47" s="1" t="s">
        <v>2258</v>
      </c>
      <c r="E47" s="1">
        <v>14</v>
      </c>
      <c r="F47" s="1">
        <v>0.142234484</v>
      </c>
      <c r="G47" s="1">
        <v>0.063479617</v>
      </c>
      <c r="H47" s="6">
        <v>0.025049898</v>
      </c>
      <c r="I47" s="1">
        <v>0.017814435</v>
      </c>
      <c r="J47" s="1">
        <v>0.266654532</v>
      </c>
      <c r="K47" s="1">
        <v>1.152846941</v>
      </c>
      <c r="L47" s="1">
        <v>1.017974058</v>
      </c>
      <c r="M47" s="1">
        <v>1.305589329</v>
      </c>
      <c r="N47" s="1">
        <v>0.731605989655172</v>
      </c>
    </row>
    <row r="48" spans="1:14">
      <c r="A48" s="1" t="s">
        <v>117</v>
      </c>
      <c r="B48" s="1" t="s">
        <v>2257</v>
      </c>
      <c r="C48" s="1" t="s">
        <v>118</v>
      </c>
      <c r="D48" s="1" t="s">
        <v>2258</v>
      </c>
      <c r="E48" s="1">
        <v>14</v>
      </c>
      <c r="F48" s="1">
        <v>0.091877428</v>
      </c>
      <c r="G48" s="1">
        <v>0.041059984</v>
      </c>
      <c r="H48" s="6">
        <v>0.025244596</v>
      </c>
      <c r="I48" s="1">
        <v>0.011399859</v>
      </c>
      <c r="J48" s="1">
        <v>0.172354998</v>
      </c>
      <c r="K48" s="1">
        <v>1.096230447</v>
      </c>
      <c r="L48" s="1">
        <v>1.011465085</v>
      </c>
      <c r="M48" s="1">
        <v>1.188099531</v>
      </c>
      <c r="N48" s="1">
        <v>0.731605989655172</v>
      </c>
    </row>
    <row r="49" spans="1:14">
      <c r="A49" s="1" t="s">
        <v>839</v>
      </c>
      <c r="B49" s="1" t="s">
        <v>2257</v>
      </c>
      <c r="C49" s="1" t="s">
        <v>840</v>
      </c>
      <c r="D49" s="1" t="s">
        <v>2258</v>
      </c>
      <c r="E49" s="1">
        <v>14</v>
      </c>
      <c r="F49" s="1">
        <v>-0.101766077</v>
      </c>
      <c r="G49" s="1">
        <v>0.04564826</v>
      </c>
      <c r="H49" s="6">
        <v>0.025790439</v>
      </c>
      <c r="I49" s="1">
        <v>-0.191236667</v>
      </c>
      <c r="J49" s="1">
        <v>-0.012295487</v>
      </c>
      <c r="K49" s="1">
        <v>0.903240816</v>
      </c>
      <c r="L49" s="1">
        <v>0.825937093</v>
      </c>
      <c r="M49" s="1">
        <v>0.987779793</v>
      </c>
      <c r="N49" s="1">
        <v>0.731605989655172</v>
      </c>
    </row>
    <row r="50" spans="1:14">
      <c r="A50" s="1" t="s">
        <v>2261</v>
      </c>
      <c r="B50" s="1" t="s">
        <v>2257</v>
      </c>
      <c r="C50" s="1" t="s">
        <v>2262</v>
      </c>
      <c r="D50" s="1" t="s">
        <v>2258</v>
      </c>
      <c r="E50" s="1">
        <v>14</v>
      </c>
      <c r="F50" s="1">
        <v>-0.067060812</v>
      </c>
      <c r="G50" s="1">
        <v>0.030203715</v>
      </c>
      <c r="H50" s="6">
        <v>0.026399527</v>
      </c>
      <c r="I50" s="1">
        <v>-0.126260094</v>
      </c>
      <c r="J50" s="1">
        <v>-0.00786153</v>
      </c>
      <c r="K50" s="1">
        <v>0.935138332</v>
      </c>
      <c r="L50" s="1">
        <v>0.881385574</v>
      </c>
      <c r="M50" s="1">
        <v>0.992169291</v>
      </c>
      <c r="N50" s="1">
        <v>0.731605989655172</v>
      </c>
    </row>
    <row r="51" spans="1:14">
      <c r="A51" s="1" t="s">
        <v>1602</v>
      </c>
      <c r="B51" s="1" t="s">
        <v>2257</v>
      </c>
      <c r="C51" s="1" t="s">
        <v>1603</v>
      </c>
      <c r="D51" s="1" t="s">
        <v>2258</v>
      </c>
      <c r="E51" s="1">
        <v>15</v>
      </c>
      <c r="F51" s="1">
        <v>0.076138322</v>
      </c>
      <c r="G51" s="1">
        <v>0.034311465</v>
      </c>
      <c r="H51" s="6">
        <v>0.02648438</v>
      </c>
      <c r="I51" s="1">
        <v>0.008887852</v>
      </c>
      <c r="J51" s="1">
        <v>0.143388793</v>
      </c>
      <c r="K51" s="1">
        <v>1.079111829</v>
      </c>
      <c r="L51" s="1">
        <v>1.008927466</v>
      </c>
      <c r="M51" s="1">
        <v>1.154178451</v>
      </c>
      <c r="N51" s="1">
        <v>0.731605989655172</v>
      </c>
    </row>
    <row r="52" spans="1:14">
      <c r="A52" s="1" t="s">
        <v>496</v>
      </c>
      <c r="B52" s="1" t="s">
        <v>2257</v>
      </c>
      <c r="C52" s="1" t="s">
        <v>497</v>
      </c>
      <c r="D52" s="1" t="s">
        <v>2258</v>
      </c>
      <c r="E52" s="1">
        <v>15</v>
      </c>
      <c r="F52" s="1">
        <v>-0.07321377</v>
      </c>
      <c r="G52" s="1">
        <v>0.033045157</v>
      </c>
      <c r="H52" s="6">
        <v>0.026721148</v>
      </c>
      <c r="I52" s="1">
        <v>-0.137982277</v>
      </c>
      <c r="J52" s="1">
        <v>-0.008445263</v>
      </c>
      <c r="K52" s="1">
        <v>0.92940213</v>
      </c>
      <c r="L52" s="1">
        <v>0.87111413</v>
      </c>
      <c r="M52" s="1">
        <v>0.991590298</v>
      </c>
      <c r="N52" s="1">
        <v>0.731605989655172</v>
      </c>
    </row>
    <row r="53" spans="1:14">
      <c r="A53" s="1" t="s">
        <v>1945</v>
      </c>
      <c r="B53" s="1" t="s">
        <v>2257</v>
      </c>
      <c r="C53" s="1" t="s">
        <v>1946</v>
      </c>
      <c r="D53" s="1" t="s">
        <v>2258</v>
      </c>
      <c r="E53" s="1">
        <v>15</v>
      </c>
      <c r="F53" s="1">
        <v>-0.096531444</v>
      </c>
      <c r="G53" s="1">
        <v>0.043846693</v>
      </c>
      <c r="H53" s="6">
        <v>0.027695891</v>
      </c>
      <c r="I53" s="1">
        <v>-0.182470964</v>
      </c>
      <c r="J53" s="1">
        <v>-0.010591925</v>
      </c>
      <c r="K53" s="1">
        <v>0.907981346</v>
      </c>
      <c r="L53" s="1">
        <v>0.833208837</v>
      </c>
      <c r="M53" s="1">
        <v>0.989463972</v>
      </c>
      <c r="N53" s="1">
        <v>0.731605989655172</v>
      </c>
    </row>
    <row r="54" spans="1:14">
      <c r="A54" s="1" t="s">
        <v>2101</v>
      </c>
      <c r="B54" s="1" t="s">
        <v>2257</v>
      </c>
      <c r="C54" s="1" t="s">
        <v>2102</v>
      </c>
      <c r="D54" s="1" t="s">
        <v>2258</v>
      </c>
      <c r="E54" s="1">
        <v>15</v>
      </c>
      <c r="F54" s="1">
        <v>0.089232776</v>
      </c>
      <c r="G54" s="1">
        <v>0.040790354</v>
      </c>
      <c r="H54" s="6">
        <v>0.028699114</v>
      </c>
      <c r="I54" s="1">
        <v>0.009283682</v>
      </c>
      <c r="J54" s="1">
        <v>0.16918187</v>
      </c>
      <c r="K54" s="1">
        <v>1.093335129</v>
      </c>
      <c r="L54" s="1">
        <v>1.009326909</v>
      </c>
      <c r="M54" s="1">
        <v>1.184335515</v>
      </c>
      <c r="N54" s="1">
        <v>0.731605989655172</v>
      </c>
    </row>
    <row r="55" spans="1:14">
      <c r="A55" s="1" t="s">
        <v>1465</v>
      </c>
      <c r="B55" s="1" t="s">
        <v>2257</v>
      </c>
      <c r="C55" s="1" t="s">
        <v>1466</v>
      </c>
      <c r="D55" s="1" t="s">
        <v>2258</v>
      </c>
      <c r="E55" s="1">
        <v>15</v>
      </c>
      <c r="F55" s="1">
        <v>0.083148332</v>
      </c>
      <c r="G55" s="1">
        <v>0.038072153</v>
      </c>
      <c r="H55" s="6">
        <v>0.028964662</v>
      </c>
      <c r="I55" s="1">
        <v>0.008526912</v>
      </c>
      <c r="J55" s="1">
        <v>0.157769753</v>
      </c>
      <c r="K55" s="1">
        <v>1.08670299</v>
      </c>
      <c r="L55" s="1">
        <v>1.008563369</v>
      </c>
      <c r="M55" s="1">
        <v>1.170896568</v>
      </c>
      <c r="N55" s="1">
        <v>0.731605989655172</v>
      </c>
    </row>
    <row r="56" spans="1:14">
      <c r="A56" s="1" t="s">
        <v>1917</v>
      </c>
      <c r="B56" s="1" t="s">
        <v>2257</v>
      </c>
      <c r="C56" s="1" t="s">
        <v>1918</v>
      </c>
      <c r="D56" s="1" t="s">
        <v>2258</v>
      </c>
      <c r="E56" s="1">
        <v>15</v>
      </c>
      <c r="F56" s="1">
        <v>-0.087656045</v>
      </c>
      <c r="G56" s="1">
        <v>0.040279069</v>
      </c>
      <c r="H56" s="6">
        <v>0.029538943</v>
      </c>
      <c r="I56" s="1">
        <v>-0.16660302</v>
      </c>
      <c r="J56" s="1">
        <v>-0.008709071</v>
      </c>
      <c r="K56" s="1">
        <v>0.916075911</v>
      </c>
      <c r="L56" s="1">
        <v>0.846535602</v>
      </c>
      <c r="M56" s="1">
        <v>0.991328743</v>
      </c>
      <c r="N56" s="1">
        <v>0.731605989655172</v>
      </c>
    </row>
    <row r="57" spans="1:14">
      <c r="A57" s="1" t="s">
        <v>1519</v>
      </c>
      <c r="B57" s="1" t="s">
        <v>2257</v>
      </c>
      <c r="C57" s="1" t="s">
        <v>1520</v>
      </c>
      <c r="D57" s="1" t="s">
        <v>2258</v>
      </c>
      <c r="E57" s="1">
        <v>15</v>
      </c>
      <c r="F57" s="1">
        <v>0.089646979</v>
      </c>
      <c r="G57" s="1">
        <v>0.041200689</v>
      </c>
      <c r="H57" s="6">
        <v>0.029565644</v>
      </c>
      <c r="I57" s="1">
        <v>0.008893628</v>
      </c>
      <c r="J57" s="1">
        <v>0.17040033</v>
      </c>
      <c r="K57" s="1">
        <v>1.093788085</v>
      </c>
      <c r="L57" s="1">
        <v>1.008933294</v>
      </c>
      <c r="M57" s="1">
        <v>1.185779459</v>
      </c>
      <c r="N57" s="1">
        <v>0.731605989655172</v>
      </c>
    </row>
    <row r="58" spans="1:14">
      <c r="A58" s="1" t="s">
        <v>2212</v>
      </c>
      <c r="B58" s="1" t="s">
        <v>2257</v>
      </c>
      <c r="C58" s="1" t="s">
        <v>2213</v>
      </c>
      <c r="D58" s="1" t="s">
        <v>2258</v>
      </c>
      <c r="E58" s="1">
        <v>15</v>
      </c>
      <c r="F58" s="1">
        <v>0.08095841</v>
      </c>
      <c r="G58" s="1">
        <v>0.037212648</v>
      </c>
      <c r="H58" s="6">
        <v>0.029588055</v>
      </c>
      <c r="I58" s="1">
        <v>0.008021619</v>
      </c>
      <c r="J58" s="1">
        <v>0.153895201</v>
      </c>
      <c r="K58" s="1">
        <v>1.084325799</v>
      </c>
      <c r="L58" s="1">
        <v>1.008053879</v>
      </c>
      <c r="M58" s="1">
        <v>1.166368647</v>
      </c>
      <c r="N58" s="1">
        <v>0.731605989655172</v>
      </c>
    </row>
    <row r="59" spans="1:14">
      <c r="A59" s="1" t="s">
        <v>602</v>
      </c>
      <c r="B59" s="1" t="s">
        <v>2257</v>
      </c>
      <c r="C59" s="1" t="s">
        <v>603</v>
      </c>
      <c r="D59" s="1" t="s">
        <v>2258</v>
      </c>
      <c r="E59" s="1">
        <v>15</v>
      </c>
      <c r="F59" s="1">
        <v>-0.08093743</v>
      </c>
      <c r="G59" s="1">
        <v>0.037354862</v>
      </c>
      <c r="H59" s="6">
        <v>0.030256408</v>
      </c>
      <c r="I59" s="1">
        <v>-0.15415296</v>
      </c>
      <c r="J59" s="1">
        <v>-0.0077219</v>
      </c>
      <c r="K59" s="1">
        <v>0.922251395</v>
      </c>
      <c r="L59" s="1">
        <v>0.857140902</v>
      </c>
      <c r="M59" s="1">
        <v>0.992307837</v>
      </c>
      <c r="N59" s="1">
        <v>0.731605989655172</v>
      </c>
    </row>
    <row r="60" spans="1:14">
      <c r="A60" s="1" t="s">
        <v>1491</v>
      </c>
      <c r="B60" s="1" t="s">
        <v>2257</v>
      </c>
      <c r="C60" s="1" t="s">
        <v>1492</v>
      </c>
      <c r="D60" s="1" t="s">
        <v>2258</v>
      </c>
      <c r="E60" s="1">
        <v>15</v>
      </c>
      <c r="F60" s="1">
        <v>-0.081517112</v>
      </c>
      <c r="G60" s="1">
        <v>0.037634454</v>
      </c>
      <c r="H60" s="6">
        <v>0.030309391</v>
      </c>
      <c r="I60" s="1">
        <v>-0.155280643</v>
      </c>
      <c r="J60" s="1">
        <v>-0.007753582</v>
      </c>
      <c r="K60" s="1">
        <v>0.921716937</v>
      </c>
      <c r="L60" s="1">
        <v>0.856174865</v>
      </c>
      <c r="M60" s="1">
        <v>0.992276399</v>
      </c>
      <c r="N60" s="1">
        <v>0.731605989655172</v>
      </c>
    </row>
    <row r="61" spans="1:14">
      <c r="A61" s="1" t="s">
        <v>2050</v>
      </c>
      <c r="B61" s="1" t="s">
        <v>2257</v>
      </c>
      <c r="C61" s="1" t="s">
        <v>2051</v>
      </c>
      <c r="D61" s="1" t="s">
        <v>2258</v>
      </c>
      <c r="E61" s="1">
        <v>15</v>
      </c>
      <c r="F61" s="1">
        <v>0.101221673</v>
      </c>
      <c r="G61" s="1">
        <v>0.047158096</v>
      </c>
      <c r="H61" s="6">
        <v>0.031838483</v>
      </c>
      <c r="I61" s="1">
        <v>0.008791805</v>
      </c>
      <c r="J61" s="1">
        <v>0.19365154</v>
      </c>
      <c r="K61" s="1">
        <v>1.1065219</v>
      </c>
      <c r="L61" s="1">
        <v>1.008830566</v>
      </c>
      <c r="M61" s="1">
        <v>1.213673293</v>
      </c>
      <c r="N61" s="1">
        <v>0.741871312903226</v>
      </c>
    </row>
    <row r="62" spans="1:14">
      <c r="A62" s="1" t="s">
        <v>2263</v>
      </c>
      <c r="B62" s="1" t="s">
        <v>2257</v>
      </c>
      <c r="C62" s="1" t="s">
        <v>2264</v>
      </c>
      <c r="D62" s="1" t="s">
        <v>2258</v>
      </c>
      <c r="E62" s="1">
        <v>15</v>
      </c>
      <c r="F62" s="1">
        <v>0.068750418</v>
      </c>
      <c r="G62" s="1">
        <v>0.032090651</v>
      </c>
      <c r="H62" s="6">
        <v>0.03216279</v>
      </c>
      <c r="I62" s="1">
        <v>0.005852743</v>
      </c>
      <c r="J62" s="1">
        <v>0.131648093</v>
      </c>
      <c r="K62" s="1">
        <v>1.071168831</v>
      </c>
      <c r="L62" s="1">
        <v>1.005869904</v>
      </c>
      <c r="M62" s="1">
        <v>1.140706826</v>
      </c>
      <c r="N62" s="1">
        <v>0.741871312903226</v>
      </c>
    </row>
    <row r="63" spans="1:14">
      <c r="A63" s="1" t="s">
        <v>2029</v>
      </c>
      <c r="B63" s="1" t="s">
        <v>2257</v>
      </c>
      <c r="C63" s="1" t="s">
        <v>2030</v>
      </c>
      <c r="D63" s="1" t="s">
        <v>2258</v>
      </c>
      <c r="E63" s="1">
        <v>15</v>
      </c>
      <c r="F63" s="1">
        <v>0.144620114</v>
      </c>
      <c r="G63" s="1">
        <v>0.067656418</v>
      </c>
      <c r="H63" s="6">
        <v>0.032551917</v>
      </c>
      <c r="I63" s="1">
        <v>0.012013535</v>
      </c>
      <c r="J63" s="1">
        <v>0.277226693</v>
      </c>
      <c r="K63" s="1">
        <v>1.15560049</v>
      </c>
      <c r="L63" s="1">
        <v>1.012085987</v>
      </c>
      <c r="M63" s="1">
        <v>1.319465451</v>
      </c>
      <c r="N63" s="1">
        <v>0.741871312903226</v>
      </c>
    </row>
    <row r="64" spans="1:14">
      <c r="A64" s="1" t="s">
        <v>2265</v>
      </c>
      <c r="B64" s="1" t="s">
        <v>2257</v>
      </c>
      <c r="C64" s="1" t="s">
        <v>2266</v>
      </c>
      <c r="D64" s="1" t="s">
        <v>2258</v>
      </c>
      <c r="E64" s="1">
        <v>15</v>
      </c>
      <c r="F64" s="1">
        <v>0.082269727</v>
      </c>
      <c r="G64" s="1">
        <v>0.038554429</v>
      </c>
      <c r="H64" s="6">
        <v>0.032854301</v>
      </c>
      <c r="I64" s="1">
        <v>0.006703046</v>
      </c>
      <c r="J64" s="1">
        <v>0.157836408</v>
      </c>
      <c r="K64" s="1">
        <v>1.085748626</v>
      </c>
      <c r="L64" s="1">
        <v>1.006725562</v>
      </c>
      <c r="M64" s="1">
        <v>1.170974617</v>
      </c>
      <c r="N64" s="1">
        <v>0.741871312903226</v>
      </c>
    </row>
    <row r="65" spans="1:14">
      <c r="A65" s="1" t="s">
        <v>200</v>
      </c>
      <c r="B65" s="1" t="s">
        <v>2257</v>
      </c>
      <c r="C65" s="1" t="s">
        <v>201</v>
      </c>
      <c r="D65" s="1" t="s">
        <v>2258</v>
      </c>
      <c r="E65" s="1">
        <v>15</v>
      </c>
      <c r="F65" s="1">
        <v>-0.085720714</v>
      </c>
      <c r="G65" s="1">
        <v>0.040295119</v>
      </c>
      <c r="H65" s="6">
        <v>0.033393295</v>
      </c>
      <c r="I65" s="1">
        <v>-0.164699147</v>
      </c>
      <c r="J65" s="1">
        <v>-0.006742281</v>
      </c>
      <c r="K65" s="1">
        <v>0.917850538</v>
      </c>
      <c r="L65" s="1">
        <v>0.848148834</v>
      </c>
      <c r="M65" s="1">
        <v>0.993280397</v>
      </c>
      <c r="N65" s="1">
        <v>0.742073222222222</v>
      </c>
    </row>
    <row r="66" spans="1:14">
      <c r="A66" s="1" t="s">
        <v>2267</v>
      </c>
      <c r="B66" s="1" t="s">
        <v>2257</v>
      </c>
      <c r="C66" s="1" t="s">
        <v>2268</v>
      </c>
      <c r="D66" s="1" t="s">
        <v>2258</v>
      </c>
      <c r="E66" s="1">
        <v>15</v>
      </c>
      <c r="F66" s="1">
        <v>-0.085390135</v>
      </c>
      <c r="G66" s="1">
        <v>0.040385931</v>
      </c>
      <c r="H66" s="6">
        <v>0.034485086</v>
      </c>
      <c r="I66" s="1">
        <v>-0.16454656</v>
      </c>
      <c r="J66" s="1">
        <v>-0.00623371</v>
      </c>
      <c r="K66" s="1">
        <v>0.918154011</v>
      </c>
      <c r="L66" s="1">
        <v>0.84827826</v>
      </c>
      <c r="M66" s="1">
        <v>0.993785679</v>
      </c>
      <c r="N66" s="1">
        <v>0.742839913846154</v>
      </c>
    </row>
    <row r="67" spans="1:14">
      <c r="A67" s="1" t="s">
        <v>1421</v>
      </c>
      <c r="B67" s="1" t="s">
        <v>2257</v>
      </c>
      <c r="C67" s="1" t="s">
        <v>1422</v>
      </c>
      <c r="D67" s="1" t="s">
        <v>2258</v>
      </c>
      <c r="E67" s="1">
        <v>15</v>
      </c>
      <c r="F67" s="1">
        <v>0.090034284</v>
      </c>
      <c r="G67" s="1">
        <v>0.042583341</v>
      </c>
      <c r="H67" s="6">
        <v>0.034488996</v>
      </c>
      <c r="I67" s="1">
        <v>0.006570937</v>
      </c>
      <c r="J67" s="1">
        <v>0.173497632</v>
      </c>
      <c r="K67" s="1">
        <v>1.094211797</v>
      </c>
      <c r="L67" s="1">
        <v>1.006592573</v>
      </c>
      <c r="M67" s="1">
        <v>1.18945787</v>
      </c>
      <c r="N67" s="1">
        <v>0.742839913846154</v>
      </c>
    </row>
    <row r="68" spans="1:14">
      <c r="A68" s="1" t="s">
        <v>72</v>
      </c>
      <c r="B68" s="1" t="s">
        <v>2257</v>
      </c>
      <c r="C68" s="1" t="s">
        <v>73</v>
      </c>
      <c r="D68" s="1" t="s">
        <v>2258</v>
      </c>
      <c r="E68" s="1">
        <v>15</v>
      </c>
      <c r="F68" s="1">
        <v>0.099041126</v>
      </c>
      <c r="G68" s="1">
        <v>0.047069618</v>
      </c>
      <c r="H68" s="6">
        <v>0.035366126</v>
      </c>
      <c r="I68" s="1">
        <v>0.006784675</v>
      </c>
      <c r="J68" s="1">
        <v>0.191297577</v>
      </c>
      <c r="K68" s="1">
        <v>1.104111706</v>
      </c>
      <c r="L68" s="1">
        <v>1.006807743</v>
      </c>
      <c r="M68" s="1">
        <v>1.21081971</v>
      </c>
      <c r="N68" s="1">
        <v>0.743364487323944</v>
      </c>
    </row>
    <row r="69" spans="1:14">
      <c r="A69" s="1" t="s">
        <v>2122</v>
      </c>
      <c r="B69" s="1" t="s">
        <v>2257</v>
      </c>
      <c r="C69" s="1" t="s">
        <v>2123</v>
      </c>
      <c r="D69" s="1" t="s">
        <v>2258</v>
      </c>
      <c r="E69" s="1">
        <v>15</v>
      </c>
      <c r="F69" s="1">
        <v>0.086677804</v>
      </c>
      <c r="G69" s="1">
        <v>0.041411986</v>
      </c>
      <c r="H69" s="6">
        <v>0.036343729</v>
      </c>
      <c r="I69" s="1">
        <v>0.005510311</v>
      </c>
      <c r="J69" s="1">
        <v>0.167845296</v>
      </c>
      <c r="K69" s="1">
        <v>1.090545254</v>
      </c>
      <c r="L69" s="1">
        <v>1.005525521</v>
      </c>
      <c r="M69" s="1">
        <v>1.18275362</v>
      </c>
      <c r="N69" s="1">
        <v>0.743364487323944</v>
      </c>
    </row>
    <row r="70" spans="1:14">
      <c r="A70" s="1" t="s">
        <v>1282</v>
      </c>
      <c r="B70" s="1" t="s">
        <v>2257</v>
      </c>
      <c r="C70" s="1" t="s">
        <v>1283</v>
      </c>
      <c r="D70" s="1" t="s">
        <v>2258</v>
      </c>
      <c r="E70" s="1">
        <v>15</v>
      </c>
      <c r="F70" s="1">
        <v>0.085256409</v>
      </c>
      <c r="G70" s="1">
        <v>0.040836926</v>
      </c>
      <c r="H70" s="6">
        <v>0.036822342</v>
      </c>
      <c r="I70" s="1">
        <v>0.005216035</v>
      </c>
      <c r="J70" s="1">
        <v>0.165296783</v>
      </c>
      <c r="K70" s="1">
        <v>1.088996259</v>
      </c>
      <c r="L70" s="1">
        <v>1.005229662</v>
      </c>
      <c r="M70" s="1">
        <v>1.179743195</v>
      </c>
      <c r="N70" s="1">
        <v>0.743364487323944</v>
      </c>
    </row>
    <row r="71" spans="1:14">
      <c r="A71" s="1" t="s">
        <v>1708</v>
      </c>
      <c r="B71" s="1" t="s">
        <v>2257</v>
      </c>
      <c r="C71" s="1" t="s">
        <v>1709</v>
      </c>
      <c r="D71" s="1" t="s">
        <v>2258</v>
      </c>
      <c r="E71" s="1">
        <v>15</v>
      </c>
      <c r="F71" s="1">
        <v>-0.093331654</v>
      </c>
      <c r="G71" s="1">
        <v>0.044746391</v>
      </c>
      <c r="H71" s="6">
        <v>0.036997491</v>
      </c>
      <c r="I71" s="1">
        <v>-0.181034581</v>
      </c>
      <c r="J71" s="1">
        <v>-0.005628727</v>
      </c>
      <c r="K71" s="1">
        <v>0.91089135</v>
      </c>
      <c r="L71" s="1">
        <v>0.834406504</v>
      </c>
      <c r="M71" s="1">
        <v>0.994387085</v>
      </c>
      <c r="N71" s="1">
        <v>0.743364487323944</v>
      </c>
    </row>
    <row r="72" spans="1:14">
      <c r="A72" s="1" t="s">
        <v>2269</v>
      </c>
      <c r="B72" s="1" t="s">
        <v>2257</v>
      </c>
      <c r="C72" s="1" t="s">
        <v>2270</v>
      </c>
      <c r="D72" s="1" t="s">
        <v>2258</v>
      </c>
      <c r="E72" s="1">
        <v>15</v>
      </c>
      <c r="F72" s="1">
        <v>0.101700456</v>
      </c>
      <c r="G72" s="1">
        <v>0.048857213</v>
      </c>
      <c r="H72" s="6">
        <v>0.037380365</v>
      </c>
      <c r="I72" s="1">
        <v>0.005940319</v>
      </c>
      <c r="J72" s="1">
        <v>0.197460592</v>
      </c>
      <c r="K72" s="1">
        <v>1.107051811</v>
      </c>
      <c r="L72" s="1">
        <v>1.005957997</v>
      </c>
      <c r="M72" s="1">
        <v>1.218305053</v>
      </c>
      <c r="N72" s="1">
        <v>0.743364487323944</v>
      </c>
    </row>
    <row r="73" spans="1:14">
      <c r="A73" s="1" t="s">
        <v>19</v>
      </c>
      <c r="B73" s="1" t="s">
        <v>2257</v>
      </c>
      <c r="C73" s="1" t="s">
        <v>20</v>
      </c>
      <c r="D73" s="1" t="s">
        <v>2258</v>
      </c>
      <c r="E73" s="1">
        <v>15</v>
      </c>
      <c r="F73" s="1">
        <v>-0.064422387</v>
      </c>
      <c r="G73" s="1">
        <v>0.031000465</v>
      </c>
      <c r="H73" s="6">
        <v>0.037699199</v>
      </c>
      <c r="I73" s="1">
        <v>-0.1251833</v>
      </c>
      <c r="J73" s="1">
        <v>-0.003661475</v>
      </c>
      <c r="K73" s="1">
        <v>0.937608882</v>
      </c>
      <c r="L73" s="1">
        <v>0.882335156</v>
      </c>
      <c r="M73" s="1">
        <v>0.99634522</v>
      </c>
      <c r="N73" s="1">
        <v>0.743364487323944</v>
      </c>
    </row>
    <row r="74" spans="1:14">
      <c r="A74" s="1" t="s">
        <v>692</v>
      </c>
      <c r="B74" s="1" t="s">
        <v>2257</v>
      </c>
      <c r="C74" s="1" t="s">
        <v>693</v>
      </c>
      <c r="D74" s="1" t="s">
        <v>2258</v>
      </c>
      <c r="E74" s="1">
        <v>15</v>
      </c>
      <c r="F74" s="1">
        <v>0.052163834</v>
      </c>
      <c r="G74" s="1">
        <v>0.025253554</v>
      </c>
      <c r="H74" s="6">
        <v>0.038865916</v>
      </c>
      <c r="I74" s="1">
        <v>0.002666868</v>
      </c>
      <c r="J74" s="1">
        <v>0.101660799</v>
      </c>
      <c r="K74" s="1">
        <v>1.053548335</v>
      </c>
      <c r="L74" s="1">
        <v>1.002670428</v>
      </c>
      <c r="M74" s="1">
        <v>1.10700791</v>
      </c>
      <c r="N74" s="1">
        <v>0.755702221917808</v>
      </c>
    </row>
    <row r="75" spans="1:14">
      <c r="A75" s="1" t="s">
        <v>2183</v>
      </c>
      <c r="B75" s="1" t="s">
        <v>2257</v>
      </c>
      <c r="C75" s="1" t="s">
        <v>2184</v>
      </c>
      <c r="D75" s="1" t="s">
        <v>2258</v>
      </c>
      <c r="E75" s="1">
        <v>15</v>
      </c>
      <c r="F75" s="1">
        <v>0.111787929</v>
      </c>
      <c r="G75" s="1">
        <v>0.05426762</v>
      </c>
      <c r="H75" s="6">
        <v>0.039404473</v>
      </c>
      <c r="I75" s="1">
        <v>0.005423395</v>
      </c>
      <c r="J75" s="1">
        <v>0.218152464</v>
      </c>
      <c r="K75" s="1">
        <v>1.118275682</v>
      </c>
      <c r="L75" s="1">
        <v>1.005438128</v>
      </c>
      <c r="M75" s="1">
        <v>1.243776684</v>
      </c>
      <c r="N75" s="1">
        <v>0.755702221917808</v>
      </c>
    </row>
    <row r="76" spans="1:14">
      <c r="A76" s="1" t="s">
        <v>2271</v>
      </c>
      <c r="B76" s="1" t="s">
        <v>2257</v>
      </c>
      <c r="C76" s="1" t="s">
        <v>2272</v>
      </c>
      <c r="D76" s="1" t="s">
        <v>2258</v>
      </c>
      <c r="E76" s="1">
        <v>15</v>
      </c>
      <c r="F76" s="1">
        <v>-0.104734413</v>
      </c>
      <c r="G76" s="1">
        <v>0.051375945</v>
      </c>
      <c r="H76" s="6">
        <v>0.041491111</v>
      </c>
      <c r="I76" s="1">
        <v>-0.205431267</v>
      </c>
      <c r="J76" s="1">
        <v>-0.00403756</v>
      </c>
      <c r="K76" s="1">
        <v>0.900563669</v>
      </c>
      <c r="L76" s="1">
        <v>0.814296062</v>
      </c>
      <c r="M76" s="1">
        <v>0.99597058</v>
      </c>
      <c r="N76" s="1">
        <v>0.763553889583333</v>
      </c>
    </row>
    <row r="77" spans="1:14">
      <c r="A77" s="1" t="s">
        <v>2273</v>
      </c>
      <c r="B77" s="1" t="s">
        <v>2257</v>
      </c>
      <c r="C77" s="1" t="s">
        <v>2274</v>
      </c>
      <c r="D77" s="1" t="s">
        <v>2258</v>
      </c>
      <c r="E77" s="1">
        <v>15</v>
      </c>
      <c r="F77" s="1">
        <v>0.115084462</v>
      </c>
      <c r="G77" s="1">
        <v>0.056780141</v>
      </c>
      <c r="H77" s="6">
        <v>0.042678415</v>
      </c>
      <c r="I77" s="1">
        <v>0.003795386</v>
      </c>
      <c r="J77" s="1">
        <v>0.226373538</v>
      </c>
      <c r="K77" s="1">
        <v>1.121968198</v>
      </c>
      <c r="L77" s="1">
        <v>1.003802598</v>
      </c>
      <c r="M77" s="1">
        <v>1.254044011</v>
      </c>
      <c r="N77" s="1">
        <v>0.763553889583333</v>
      </c>
    </row>
    <row r="78" spans="1:14">
      <c r="A78" s="1" t="s">
        <v>2275</v>
      </c>
      <c r="B78" s="1" t="s">
        <v>2257</v>
      </c>
      <c r="C78" s="1" t="s">
        <v>2276</v>
      </c>
      <c r="D78" s="1" t="s">
        <v>2258</v>
      </c>
      <c r="E78" s="1">
        <v>15</v>
      </c>
      <c r="F78" s="1">
        <v>0.060478245</v>
      </c>
      <c r="G78" s="1">
        <v>0.029866616</v>
      </c>
      <c r="H78" s="6">
        <v>0.042873041</v>
      </c>
      <c r="I78" s="1">
        <v>0.001939679</v>
      </c>
      <c r="J78" s="1">
        <v>0.119016812</v>
      </c>
      <c r="K78" s="1">
        <v>1.062344487</v>
      </c>
      <c r="L78" s="1">
        <v>1.001941561</v>
      </c>
      <c r="M78" s="1">
        <v>1.126388855</v>
      </c>
      <c r="N78" s="1">
        <v>0.763553889583333</v>
      </c>
    </row>
    <row r="79" spans="1:14">
      <c r="A79" s="1" t="s">
        <v>2003</v>
      </c>
      <c r="B79" s="1" t="s">
        <v>2257</v>
      </c>
      <c r="C79" s="1" t="s">
        <v>2004</v>
      </c>
      <c r="D79" s="1" t="s">
        <v>2258</v>
      </c>
      <c r="E79" s="1">
        <v>15</v>
      </c>
      <c r="F79" s="1">
        <v>0.139885008</v>
      </c>
      <c r="G79" s="1">
        <v>0.069539044</v>
      </c>
      <c r="H79" s="6">
        <v>0.044261714</v>
      </c>
      <c r="I79" s="1">
        <v>0.003588482</v>
      </c>
      <c r="J79" s="1">
        <v>0.276181533</v>
      </c>
      <c r="K79" s="1">
        <v>1.150141534</v>
      </c>
      <c r="L79" s="1">
        <v>1.003594928</v>
      </c>
      <c r="M79" s="1">
        <v>1.318087119</v>
      </c>
      <c r="N79" s="1">
        <v>0.763553889583333</v>
      </c>
    </row>
    <row r="80" spans="1:14">
      <c r="A80" s="1" t="s">
        <v>1443</v>
      </c>
      <c r="B80" s="1" t="s">
        <v>2257</v>
      </c>
      <c r="C80" s="1" t="s">
        <v>1444</v>
      </c>
      <c r="D80" s="1" t="s">
        <v>2258</v>
      </c>
      <c r="E80" s="1">
        <v>15</v>
      </c>
      <c r="F80" s="1">
        <v>0.086111385</v>
      </c>
      <c r="G80" s="1">
        <v>0.04281088</v>
      </c>
      <c r="H80" s="6">
        <v>0.044279326</v>
      </c>
      <c r="I80" s="1">
        <v>0.00220206</v>
      </c>
      <c r="J80" s="1">
        <v>0.170020709</v>
      </c>
      <c r="K80" s="1">
        <v>1.089927723</v>
      </c>
      <c r="L80" s="1">
        <v>1.002204487</v>
      </c>
      <c r="M80" s="1">
        <v>1.185329399</v>
      </c>
      <c r="N80" s="1">
        <v>0.763553889583333</v>
      </c>
    </row>
    <row r="81" spans="1:14">
      <c r="A81" s="1" t="s">
        <v>1033</v>
      </c>
      <c r="B81" s="1" t="s">
        <v>2257</v>
      </c>
      <c r="C81" s="1" t="s">
        <v>1034</v>
      </c>
      <c r="D81" s="1" t="s">
        <v>2258</v>
      </c>
      <c r="E81" s="1">
        <v>15</v>
      </c>
      <c r="F81" s="1">
        <v>-0.154381054</v>
      </c>
      <c r="G81" s="1">
        <v>0.076992241</v>
      </c>
      <c r="H81" s="6">
        <v>0.044946928</v>
      </c>
      <c r="I81" s="1">
        <v>-0.305285847</v>
      </c>
      <c r="J81" s="1">
        <v>-0.003476261</v>
      </c>
      <c r="K81" s="1">
        <v>0.856945416</v>
      </c>
      <c r="L81" s="1">
        <v>0.7369127</v>
      </c>
      <c r="M81" s="1">
        <v>0.996529774</v>
      </c>
      <c r="N81" s="1">
        <v>0.763553889583333</v>
      </c>
    </row>
    <row r="82" spans="1:14">
      <c r="A82" s="1" t="s">
        <v>2277</v>
      </c>
      <c r="B82" s="1" t="s">
        <v>2257</v>
      </c>
      <c r="C82" s="1" t="s">
        <v>2278</v>
      </c>
      <c r="D82" s="1" t="s">
        <v>2258</v>
      </c>
      <c r="E82" s="1">
        <v>15</v>
      </c>
      <c r="F82" s="1">
        <v>0.04395083</v>
      </c>
      <c r="G82" s="1">
        <v>0.021920141</v>
      </c>
      <c r="H82" s="6">
        <v>0.044958424</v>
      </c>
      <c r="I82" s="1">
        <v>0.000987354</v>
      </c>
      <c r="J82" s="1">
        <v>0.086914306</v>
      </c>
      <c r="K82" s="1">
        <v>1.044930974</v>
      </c>
      <c r="L82" s="1">
        <v>1.000987842</v>
      </c>
      <c r="M82" s="1">
        <v>1.0908032</v>
      </c>
      <c r="N82" s="1">
        <v>0.763553889583333</v>
      </c>
    </row>
    <row r="83" spans="1:14">
      <c r="A83" s="1" t="s">
        <v>2279</v>
      </c>
      <c r="B83" s="1" t="s">
        <v>2257</v>
      </c>
      <c r="C83" s="1" t="s">
        <v>2280</v>
      </c>
      <c r="D83" s="1" t="s">
        <v>2258</v>
      </c>
      <c r="E83" s="1">
        <v>15</v>
      </c>
      <c r="F83" s="1">
        <v>-0.07911694</v>
      </c>
      <c r="G83" s="1">
        <v>0.039555625</v>
      </c>
      <c r="H83" s="6">
        <v>0.045484732</v>
      </c>
      <c r="I83" s="1">
        <v>-0.156645965</v>
      </c>
      <c r="J83" s="1">
        <v>-0.001587916</v>
      </c>
      <c r="K83" s="1">
        <v>0.923931873</v>
      </c>
      <c r="L83" s="1">
        <v>0.855006707</v>
      </c>
      <c r="M83" s="1">
        <v>0.998413345</v>
      </c>
      <c r="N83" s="1">
        <v>0.763553889583333</v>
      </c>
    </row>
    <row r="84" spans="1:14">
      <c r="A84" s="1" t="s">
        <v>389</v>
      </c>
      <c r="B84" s="1" t="s">
        <v>2257</v>
      </c>
      <c r="C84" s="1" t="s">
        <v>390</v>
      </c>
      <c r="D84" s="1" t="s">
        <v>2258</v>
      </c>
      <c r="E84" s="1">
        <v>15</v>
      </c>
      <c r="F84" s="1">
        <v>0.120600028</v>
      </c>
      <c r="G84" s="1">
        <v>0.060450864</v>
      </c>
      <c r="H84" s="6">
        <v>0.04604188</v>
      </c>
      <c r="I84" s="1">
        <v>0.002116334</v>
      </c>
      <c r="J84" s="1">
        <v>0.239083722</v>
      </c>
      <c r="K84" s="1">
        <v>1.128173584</v>
      </c>
      <c r="L84" s="1">
        <v>1.002118575</v>
      </c>
      <c r="M84" s="1">
        <v>1.270084866</v>
      </c>
      <c r="N84" s="1">
        <v>0.763553889583333</v>
      </c>
    </row>
    <row r="85" spans="1:14">
      <c r="A85" s="1" t="s">
        <v>470</v>
      </c>
      <c r="B85" s="1" t="s">
        <v>2257</v>
      </c>
      <c r="C85" s="1" t="s">
        <v>471</v>
      </c>
      <c r="D85" s="1" t="s">
        <v>2258</v>
      </c>
      <c r="E85" s="1">
        <v>15</v>
      </c>
      <c r="F85" s="1">
        <v>-0.10447516</v>
      </c>
      <c r="G85" s="1">
        <v>0.052631175</v>
      </c>
      <c r="H85" s="6">
        <v>0.047139656</v>
      </c>
      <c r="I85" s="1">
        <v>-0.207632263</v>
      </c>
      <c r="J85" s="1">
        <v>-0.001318057</v>
      </c>
      <c r="K85" s="1">
        <v>0.900797173</v>
      </c>
      <c r="L85" s="1">
        <v>0.81250577</v>
      </c>
      <c r="M85" s="1">
        <v>0.998682811</v>
      </c>
      <c r="N85" s="1">
        <v>0.763553889583333</v>
      </c>
    </row>
    <row r="86" spans="1:14">
      <c r="A86" s="1" t="s">
        <v>637</v>
      </c>
      <c r="B86" s="1" t="s">
        <v>2257</v>
      </c>
      <c r="C86" s="1" t="s">
        <v>638</v>
      </c>
      <c r="D86" s="1" t="s">
        <v>2258</v>
      </c>
      <c r="E86" s="1">
        <v>15</v>
      </c>
      <c r="F86" s="1">
        <v>0.102825398</v>
      </c>
      <c r="G86" s="1">
        <v>0.051846293</v>
      </c>
      <c r="H86" s="6">
        <v>0.047336845</v>
      </c>
      <c r="I86" s="1">
        <v>0.001206664</v>
      </c>
      <c r="J86" s="1">
        <v>0.204444132</v>
      </c>
      <c r="K86" s="1">
        <v>1.108297881</v>
      </c>
      <c r="L86" s="1">
        <v>1.001207393</v>
      </c>
      <c r="M86" s="1">
        <v>1.226842913</v>
      </c>
      <c r="N86" s="1">
        <v>0.763553889583333</v>
      </c>
    </row>
    <row r="87" spans="1:14">
      <c r="A87" s="1" t="s">
        <v>2281</v>
      </c>
      <c r="B87" s="1" t="s">
        <v>2257</v>
      </c>
      <c r="C87" s="1" t="s">
        <v>2282</v>
      </c>
      <c r="D87" s="1" t="s">
        <v>2258</v>
      </c>
      <c r="E87" s="1">
        <v>15</v>
      </c>
      <c r="F87" s="1">
        <v>0.077715425</v>
      </c>
      <c r="G87" s="1">
        <v>0.039246731</v>
      </c>
      <c r="H87" s="6">
        <v>0.047683781</v>
      </c>
      <c r="I87" s="1">
        <v>0.000791833</v>
      </c>
      <c r="J87" s="1">
        <v>0.154639017</v>
      </c>
      <c r="K87" s="1">
        <v>1.080815042</v>
      </c>
      <c r="L87" s="1">
        <v>1.000792147</v>
      </c>
      <c r="M87" s="1">
        <v>1.167236533</v>
      </c>
      <c r="N87" s="1">
        <v>0.763553889583333</v>
      </c>
    </row>
    <row r="88" spans="1:14">
      <c r="A88" s="1" t="s">
        <v>2283</v>
      </c>
      <c r="B88" s="1" t="s">
        <v>2257</v>
      </c>
      <c r="C88" s="1" t="s">
        <v>2284</v>
      </c>
      <c r="D88" s="1" t="s">
        <v>2258</v>
      </c>
      <c r="E88" s="1">
        <v>15</v>
      </c>
      <c r="F88" s="1">
        <v>-0.089718781</v>
      </c>
      <c r="G88" s="1">
        <v>0.045445668</v>
      </c>
      <c r="H88" s="6">
        <v>0.048359146</v>
      </c>
      <c r="I88" s="1">
        <v>-0.17879229</v>
      </c>
      <c r="J88" s="1">
        <v>-0.000645272</v>
      </c>
      <c r="K88" s="1">
        <v>0.914188236</v>
      </c>
      <c r="L88" s="1">
        <v>0.836279585</v>
      </c>
      <c r="M88" s="1">
        <v>0.999354936</v>
      </c>
      <c r="N88" s="1">
        <v>0.763553889583333</v>
      </c>
    </row>
    <row r="89" spans="1:14">
      <c r="A89" s="1" t="s">
        <v>1138</v>
      </c>
      <c r="B89" s="1" t="s">
        <v>2257</v>
      </c>
      <c r="C89" s="1" t="s">
        <v>1139</v>
      </c>
      <c r="D89" s="1" t="s">
        <v>2258</v>
      </c>
      <c r="E89" s="1">
        <v>15</v>
      </c>
      <c r="F89" s="1">
        <v>-0.090549233</v>
      </c>
      <c r="G89" s="1">
        <v>0.04590012</v>
      </c>
      <c r="H89" s="6">
        <v>0.048524622</v>
      </c>
      <c r="I89" s="1">
        <v>-0.180513469</v>
      </c>
      <c r="J89" s="1">
        <v>-0.000584997</v>
      </c>
      <c r="K89" s="1">
        <v>0.913429362</v>
      </c>
      <c r="L89" s="1">
        <v>0.834841436</v>
      </c>
      <c r="M89" s="1">
        <v>0.999415174</v>
      </c>
      <c r="N89" s="1">
        <v>0.763553889583333</v>
      </c>
    </row>
    <row r="90" spans="1:14">
      <c r="A90" s="1" t="s">
        <v>567</v>
      </c>
      <c r="B90" s="1" t="s">
        <v>2257</v>
      </c>
      <c r="C90" s="1" t="s">
        <v>568</v>
      </c>
      <c r="D90" s="1" t="s">
        <v>2258</v>
      </c>
      <c r="E90" s="1">
        <v>15</v>
      </c>
      <c r="F90" s="1">
        <v>-0.086656453</v>
      </c>
      <c r="G90" s="1">
        <v>0.044159425</v>
      </c>
      <c r="H90" s="6">
        <v>0.049721207</v>
      </c>
      <c r="I90" s="1">
        <v>-0.173208926</v>
      </c>
      <c r="J90" s="1">
        <v>-0.000103981</v>
      </c>
      <c r="K90" s="1">
        <v>0.916992071</v>
      </c>
      <c r="L90" s="1">
        <v>0.840961898</v>
      </c>
      <c r="M90" s="1">
        <v>0.999896025</v>
      </c>
      <c r="N90" s="1">
        <v>0.763553889583333</v>
      </c>
    </row>
    <row r="91" spans="1:14">
      <c r="A91" s="1" t="s">
        <v>771</v>
      </c>
      <c r="B91" s="1" t="s">
        <v>2257</v>
      </c>
      <c r="C91" s="1" t="s">
        <v>772</v>
      </c>
      <c r="D91" s="1" t="s">
        <v>2258</v>
      </c>
      <c r="E91" s="1">
        <v>15</v>
      </c>
      <c r="F91" s="1">
        <v>0.067698745</v>
      </c>
      <c r="G91" s="1">
        <v>0.034620927</v>
      </c>
      <c r="H91" s="1">
        <v>0.05053252</v>
      </c>
      <c r="I91" s="1">
        <v>-0.000158271</v>
      </c>
      <c r="J91" s="1">
        <v>0.135555762</v>
      </c>
      <c r="K91" s="1">
        <v>1.070042905</v>
      </c>
      <c r="L91" s="1">
        <v>0.999841742</v>
      </c>
      <c r="M91" s="1">
        <v>1.145173051</v>
      </c>
      <c r="N91" s="1">
        <v>0.763553889583333</v>
      </c>
    </row>
    <row r="92" spans="1:14">
      <c r="A92" s="1" t="s">
        <v>2335</v>
      </c>
      <c r="B92" s="1" t="s">
        <v>2257</v>
      </c>
      <c r="C92" s="1" t="s">
        <v>2336</v>
      </c>
      <c r="D92" s="1" t="s">
        <v>2258</v>
      </c>
      <c r="E92" s="1">
        <v>15</v>
      </c>
      <c r="F92" s="1">
        <v>-0.130715975</v>
      </c>
      <c r="G92" s="1">
        <v>0.066883112</v>
      </c>
      <c r="H92" s="1">
        <v>0.0506546</v>
      </c>
      <c r="I92" s="1">
        <v>-0.261806875</v>
      </c>
      <c r="J92" s="1">
        <v>0.000374924</v>
      </c>
      <c r="K92" s="1">
        <v>0.877466961</v>
      </c>
      <c r="L92" s="1">
        <v>0.76965965</v>
      </c>
      <c r="M92" s="1">
        <v>1.000374994</v>
      </c>
      <c r="N92" s="1">
        <v>0.763553889583333</v>
      </c>
    </row>
    <row r="93" spans="1:14">
      <c r="A93" s="1" t="s">
        <v>2337</v>
      </c>
      <c r="B93" s="1" t="s">
        <v>2257</v>
      </c>
      <c r="C93" s="1" t="s">
        <v>2338</v>
      </c>
      <c r="D93" s="1" t="s">
        <v>2258</v>
      </c>
      <c r="E93" s="1">
        <v>15</v>
      </c>
      <c r="F93" s="1">
        <v>0.088789644</v>
      </c>
      <c r="G93" s="1">
        <v>0.045572194</v>
      </c>
      <c r="H93" s="1">
        <v>0.051375563</v>
      </c>
      <c r="I93" s="1">
        <v>-0.000531856</v>
      </c>
      <c r="J93" s="1">
        <v>0.178111144</v>
      </c>
      <c r="K93" s="1">
        <v>1.092850745</v>
      </c>
      <c r="L93" s="1">
        <v>0.999468286</v>
      </c>
      <c r="M93" s="1">
        <v>1.194958127</v>
      </c>
      <c r="N93" s="1">
        <v>0.763553889583333</v>
      </c>
    </row>
    <row r="94" spans="1:14">
      <c r="A94" s="1" t="s">
        <v>2339</v>
      </c>
      <c r="B94" s="1" t="s">
        <v>2257</v>
      </c>
      <c r="C94" s="1" t="s">
        <v>2340</v>
      </c>
      <c r="D94" s="1" t="s">
        <v>2258</v>
      </c>
      <c r="E94" s="1">
        <v>15</v>
      </c>
      <c r="F94" s="1">
        <v>-0.125892457</v>
      </c>
      <c r="G94" s="1">
        <v>0.064629161</v>
      </c>
      <c r="H94" s="1">
        <v>0.051424497</v>
      </c>
      <c r="I94" s="1">
        <v>-0.252565614</v>
      </c>
      <c r="J94" s="1">
        <v>0.000780699</v>
      </c>
      <c r="K94" s="1">
        <v>0.881709663</v>
      </c>
      <c r="L94" s="1">
        <v>0.776805242</v>
      </c>
      <c r="M94" s="1">
        <v>1.000781004</v>
      </c>
      <c r="N94" s="1">
        <v>0.763553889583333</v>
      </c>
    </row>
    <row r="95" spans="1:14">
      <c r="A95" s="1" t="s">
        <v>2341</v>
      </c>
      <c r="B95" s="1" t="s">
        <v>2257</v>
      </c>
      <c r="C95" s="1" t="s">
        <v>2342</v>
      </c>
      <c r="D95" s="1" t="s">
        <v>2258</v>
      </c>
      <c r="E95" s="1">
        <v>15</v>
      </c>
      <c r="F95" s="1">
        <v>0.101100474</v>
      </c>
      <c r="G95" s="1">
        <v>0.051913638</v>
      </c>
      <c r="H95" s="1">
        <v>0.051477903</v>
      </c>
      <c r="I95" s="1">
        <v>-0.000650257</v>
      </c>
      <c r="J95" s="1">
        <v>0.202851205</v>
      </c>
      <c r="K95" s="1">
        <v>1.1063878</v>
      </c>
      <c r="L95" s="1">
        <v>0.999349954</v>
      </c>
      <c r="M95" s="1">
        <v>1.224890198</v>
      </c>
      <c r="N95" s="1">
        <v>0.763553889583333</v>
      </c>
    </row>
    <row r="96" spans="1:14">
      <c r="A96" s="1" t="s">
        <v>2343</v>
      </c>
      <c r="B96" s="1" t="s">
        <v>2257</v>
      </c>
      <c r="C96" s="1" t="s">
        <v>2344</v>
      </c>
      <c r="D96" s="1" t="s">
        <v>2258</v>
      </c>
      <c r="E96" s="1">
        <v>16</v>
      </c>
      <c r="F96" s="1">
        <v>-0.063904948</v>
      </c>
      <c r="G96" s="1">
        <v>0.03287275</v>
      </c>
      <c r="H96" s="1">
        <v>0.051894271</v>
      </c>
      <c r="I96" s="1">
        <v>-0.128335538</v>
      </c>
      <c r="J96" s="1">
        <v>0.000525642</v>
      </c>
      <c r="K96" s="1">
        <v>0.938094163</v>
      </c>
      <c r="L96" s="1">
        <v>0.879558205</v>
      </c>
      <c r="M96" s="1">
        <v>1.00052578</v>
      </c>
      <c r="N96" s="1">
        <v>0.763553889583333</v>
      </c>
    </row>
    <row r="97" spans="1:14">
      <c r="A97" s="1" t="s">
        <v>2345</v>
      </c>
      <c r="B97" s="1" t="s">
        <v>2257</v>
      </c>
      <c r="C97" s="1" t="s">
        <v>2346</v>
      </c>
      <c r="D97" s="1" t="s">
        <v>2258</v>
      </c>
      <c r="E97" s="1">
        <v>16</v>
      </c>
      <c r="F97" s="1">
        <v>0.079186515</v>
      </c>
      <c r="G97" s="1">
        <v>0.040789204</v>
      </c>
      <c r="H97" s="1">
        <v>0.052214669</v>
      </c>
      <c r="I97" s="1">
        <v>-0.000760325</v>
      </c>
      <c r="J97" s="1">
        <v>0.159133355</v>
      </c>
      <c r="K97" s="1">
        <v>1.082406188</v>
      </c>
      <c r="L97" s="1">
        <v>0.999239964</v>
      </c>
      <c r="M97" s="1">
        <v>1.172494294</v>
      </c>
      <c r="N97" s="1">
        <v>0.763553889583333</v>
      </c>
    </row>
    <row r="98" spans="1:14">
      <c r="A98" s="1" t="s">
        <v>2347</v>
      </c>
      <c r="B98" s="1" t="s">
        <v>2257</v>
      </c>
      <c r="C98" s="1" t="s">
        <v>2348</v>
      </c>
      <c r="D98" s="1" t="s">
        <v>2258</v>
      </c>
      <c r="E98" s="1">
        <v>16</v>
      </c>
      <c r="F98" s="1">
        <v>-0.041879364</v>
      </c>
      <c r="G98" s="1">
        <v>0.021585313</v>
      </c>
      <c r="H98" s="1">
        <v>0.052357981</v>
      </c>
      <c r="I98" s="1">
        <v>-0.084186579</v>
      </c>
      <c r="J98" s="1">
        <v>0.00042785</v>
      </c>
      <c r="K98" s="1">
        <v>0.958985461</v>
      </c>
      <c r="L98" s="1">
        <v>0.919259726</v>
      </c>
      <c r="M98" s="1">
        <v>1.000427941</v>
      </c>
      <c r="N98" s="1">
        <v>0.763553889583333</v>
      </c>
    </row>
    <row r="99" spans="1:14">
      <c r="A99" s="1" t="s">
        <v>2349</v>
      </c>
      <c r="B99" s="1" t="s">
        <v>2257</v>
      </c>
      <c r="C99" s="1" t="s">
        <v>2350</v>
      </c>
      <c r="D99" s="1" t="s">
        <v>2258</v>
      </c>
      <c r="E99" s="1">
        <v>16</v>
      </c>
      <c r="F99" s="1">
        <v>0.093816453</v>
      </c>
      <c r="G99" s="1">
        <v>0.048606938</v>
      </c>
      <c r="H99" s="1">
        <v>0.053593932</v>
      </c>
      <c r="I99" s="1">
        <v>-0.001453145</v>
      </c>
      <c r="J99" s="1">
        <v>0.189086051</v>
      </c>
      <c r="K99" s="1">
        <v>1.098358127</v>
      </c>
      <c r="L99" s="1">
        <v>0.998547911</v>
      </c>
      <c r="M99" s="1">
        <v>1.20814491</v>
      </c>
      <c r="N99" s="1">
        <v>0.76520325</v>
      </c>
    </row>
    <row r="100" spans="1:14">
      <c r="A100" s="1" t="s">
        <v>50</v>
      </c>
      <c r="B100" s="1" t="s">
        <v>2257</v>
      </c>
      <c r="C100" s="1" t="s">
        <v>51</v>
      </c>
      <c r="D100" s="1" t="s">
        <v>2258</v>
      </c>
      <c r="E100" s="1">
        <v>16</v>
      </c>
      <c r="F100" s="1">
        <v>-0.11256884</v>
      </c>
      <c r="G100" s="1">
        <v>0.058417624</v>
      </c>
      <c r="H100" s="1">
        <v>0.053983728</v>
      </c>
      <c r="I100" s="1">
        <v>-0.227067382</v>
      </c>
      <c r="J100" s="1">
        <v>0.001929703</v>
      </c>
      <c r="K100" s="1">
        <v>0.893535834</v>
      </c>
      <c r="L100" s="1">
        <v>0.796867086</v>
      </c>
      <c r="M100" s="1">
        <v>1.001931566</v>
      </c>
      <c r="N100" s="1">
        <v>0.76520325</v>
      </c>
    </row>
    <row r="101" spans="1:14">
      <c r="A101" s="1" t="s">
        <v>2351</v>
      </c>
      <c r="B101" s="1" t="s">
        <v>2257</v>
      </c>
      <c r="C101" s="1" t="s">
        <v>2352</v>
      </c>
      <c r="D101" s="1" t="s">
        <v>2258</v>
      </c>
      <c r="E101" s="1">
        <v>16</v>
      </c>
      <c r="F101" s="1">
        <v>-0.072539522</v>
      </c>
      <c r="G101" s="1">
        <v>0.03770751</v>
      </c>
      <c r="H101" s="1">
        <v>0.054386925</v>
      </c>
      <c r="I101" s="1">
        <v>-0.146446241</v>
      </c>
      <c r="J101" s="1">
        <v>0.001367197</v>
      </c>
      <c r="K101" s="1">
        <v>0.930028989</v>
      </c>
      <c r="L101" s="1">
        <v>0.863772166</v>
      </c>
      <c r="M101" s="1">
        <v>1.001368132</v>
      </c>
      <c r="N101" s="1">
        <v>0.76520325</v>
      </c>
    </row>
    <row r="102" spans="1:14">
      <c r="A102" s="1" t="s">
        <v>2353</v>
      </c>
      <c r="B102" s="1" t="s">
        <v>2257</v>
      </c>
      <c r="C102" s="1" t="s">
        <v>2354</v>
      </c>
      <c r="D102" s="1" t="s">
        <v>2258</v>
      </c>
      <c r="E102" s="1">
        <v>16</v>
      </c>
      <c r="F102" s="1">
        <v>-0.094115411</v>
      </c>
      <c r="G102" s="1">
        <v>0.048977885</v>
      </c>
      <c r="H102" s="1">
        <v>0.054657375</v>
      </c>
      <c r="I102" s="1">
        <v>-0.190112066</v>
      </c>
      <c r="J102" s="1">
        <v>0.001881243</v>
      </c>
      <c r="K102" s="1">
        <v>0.910177712</v>
      </c>
      <c r="L102" s="1">
        <v>0.826866465</v>
      </c>
      <c r="M102" s="1">
        <v>1.001883014</v>
      </c>
      <c r="N102" s="1">
        <v>0.76520325</v>
      </c>
    </row>
    <row r="103" spans="1:14">
      <c r="A103" s="1" t="s">
        <v>2355</v>
      </c>
      <c r="B103" s="1" t="s">
        <v>2257</v>
      </c>
      <c r="C103" s="1" t="s">
        <v>2356</v>
      </c>
      <c r="D103" s="1" t="s">
        <v>2258</v>
      </c>
      <c r="E103" s="1">
        <v>16</v>
      </c>
      <c r="F103" s="1">
        <v>-0.113721774</v>
      </c>
      <c r="G103" s="1">
        <v>0.059579301</v>
      </c>
      <c r="H103" s="1">
        <v>0.05629482</v>
      </c>
      <c r="I103" s="1">
        <v>-0.230497205</v>
      </c>
      <c r="J103" s="1">
        <v>0.003053656</v>
      </c>
      <c r="K103" s="1">
        <v>0.89250624</v>
      </c>
      <c r="L103" s="1">
        <v>0.794138655</v>
      </c>
      <c r="M103" s="1">
        <v>1.003058324</v>
      </c>
      <c r="N103" s="1">
        <v>0.774468535135135</v>
      </c>
    </row>
    <row r="104" spans="1:14">
      <c r="A104" s="1" t="s">
        <v>2357</v>
      </c>
      <c r="B104" s="1" t="s">
        <v>2257</v>
      </c>
      <c r="C104" s="1" t="s">
        <v>2358</v>
      </c>
      <c r="D104" s="1" t="s">
        <v>2258</v>
      </c>
      <c r="E104" s="1">
        <v>16</v>
      </c>
      <c r="F104" s="1">
        <v>0.089051162</v>
      </c>
      <c r="G104" s="1">
        <v>0.0469066</v>
      </c>
      <c r="H104" s="1">
        <v>0.057633103</v>
      </c>
      <c r="I104" s="1">
        <v>-0.002885773</v>
      </c>
      <c r="J104" s="1">
        <v>0.180988098</v>
      </c>
      <c r="K104" s="1">
        <v>1.093136582</v>
      </c>
      <c r="L104" s="1">
        <v>0.997118386</v>
      </c>
      <c r="M104" s="1">
        <v>1.198400916</v>
      </c>
      <c r="N104" s="1">
        <v>0.774468535135135</v>
      </c>
    </row>
    <row r="105" spans="1:14">
      <c r="A105" s="1" t="s">
        <v>2359</v>
      </c>
      <c r="B105" s="1" t="s">
        <v>2257</v>
      </c>
      <c r="C105" s="1" t="s">
        <v>2360</v>
      </c>
      <c r="D105" s="1" t="s">
        <v>2258</v>
      </c>
      <c r="E105" s="1">
        <v>16</v>
      </c>
      <c r="F105" s="1">
        <v>-0.064525162</v>
      </c>
      <c r="G105" s="1">
        <v>0.034031937</v>
      </c>
      <c r="H105" s="1">
        <v>0.057957676</v>
      </c>
      <c r="I105" s="1">
        <v>-0.131227758</v>
      </c>
      <c r="J105" s="1">
        <v>0.002177434</v>
      </c>
      <c r="K105" s="1">
        <v>0.937512524</v>
      </c>
      <c r="L105" s="1">
        <v>0.877018004</v>
      </c>
      <c r="M105" s="1">
        <v>1.002179807</v>
      </c>
      <c r="N105" s="1">
        <v>0.774468535135135</v>
      </c>
    </row>
    <row r="106" spans="1:14">
      <c r="A106" s="1" t="s">
        <v>2361</v>
      </c>
      <c r="B106" s="1" t="s">
        <v>2257</v>
      </c>
      <c r="C106" s="1" t="s">
        <v>2362</v>
      </c>
      <c r="D106" s="1" t="s">
        <v>2258</v>
      </c>
      <c r="E106" s="1">
        <v>16</v>
      </c>
      <c r="F106" s="1">
        <v>-0.065136021</v>
      </c>
      <c r="G106" s="1">
        <v>0.034507081</v>
      </c>
      <c r="H106" s="1">
        <v>0.0590779</v>
      </c>
      <c r="I106" s="1">
        <v>-0.1327699</v>
      </c>
      <c r="J106" s="1">
        <v>0.002497858</v>
      </c>
      <c r="K106" s="1">
        <v>0.936940011</v>
      </c>
      <c r="L106" s="1">
        <v>0.87566656</v>
      </c>
      <c r="M106" s="1">
        <v>1.00250098</v>
      </c>
      <c r="N106" s="1">
        <v>0.774468535135135</v>
      </c>
    </row>
    <row r="107" spans="1:14">
      <c r="A107" s="1" t="s">
        <v>2363</v>
      </c>
      <c r="B107" s="1" t="s">
        <v>2257</v>
      </c>
      <c r="C107" s="1" t="s">
        <v>2364</v>
      </c>
      <c r="D107" s="1" t="s">
        <v>2258</v>
      </c>
      <c r="E107" s="1">
        <v>16</v>
      </c>
      <c r="F107" s="1">
        <v>-0.076508918</v>
      </c>
      <c r="G107" s="1">
        <v>0.040614301</v>
      </c>
      <c r="H107" s="1">
        <v>0.059593039</v>
      </c>
      <c r="I107" s="1">
        <v>-0.156112947</v>
      </c>
      <c r="J107" s="1">
        <v>0.003095111</v>
      </c>
      <c r="K107" s="1">
        <v>0.926344653</v>
      </c>
      <c r="L107" s="1">
        <v>0.855462563</v>
      </c>
      <c r="M107" s="1">
        <v>1.003099906</v>
      </c>
      <c r="N107" s="1">
        <v>0.774468535135135</v>
      </c>
    </row>
    <row r="108" spans="1:14">
      <c r="A108" s="1" t="s">
        <v>2365</v>
      </c>
      <c r="B108" s="1" t="s">
        <v>2257</v>
      </c>
      <c r="C108" s="1" t="s">
        <v>2366</v>
      </c>
      <c r="D108" s="1" t="s">
        <v>2258</v>
      </c>
      <c r="E108" s="1">
        <v>16</v>
      </c>
      <c r="F108" s="1">
        <v>0.089627285</v>
      </c>
      <c r="G108" s="1">
        <v>0.047582121</v>
      </c>
      <c r="H108" s="1">
        <v>0.059614544</v>
      </c>
      <c r="I108" s="1">
        <v>-0.003633672</v>
      </c>
      <c r="J108" s="1">
        <v>0.182888242</v>
      </c>
      <c r="K108" s="1">
        <v>1.093766544</v>
      </c>
      <c r="L108" s="1">
        <v>0.996372922</v>
      </c>
      <c r="M108" s="1">
        <v>1.200680214</v>
      </c>
      <c r="N108" s="1">
        <v>0.774468535135135</v>
      </c>
    </row>
    <row r="109" spans="1:14">
      <c r="A109" s="1" t="s">
        <v>2367</v>
      </c>
      <c r="B109" s="1" t="s">
        <v>2257</v>
      </c>
      <c r="C109" s="1" t="s">
        <v>2368</v>
      </c>
      <c r="D109" s="1" t="s">
        <v>2258</v>
      </c>
      <c r="E109" s="1">
        <v>16</v>
      </c>
      <c r="F109" s="1">
        <v>-0.083331086</v>
      </c>
      <c r="G109" s="1">
        <v>0.044330338</v>
      </c>
      <c r="H109" s="1">
        <v>0.060138671</v>
      </c>
      <c r="I109" s="1">
        <v>-0.170218547</v>
      </c>
      <c r="J109" s="1">
        <v>0.003556376</v>
      </c>
      <c r="K109" s="1">
        <v>0.920046483</v>
      </c>
      <c r="L109" s="1">
        <v>0.843480456</v>
      </c>
      <c r="M109" s="1">
        <v>1.003562707</v>
      </c>
      <c r="N109" s="1">
        <v>0.774468535135135</v>
      </c>
    </row>
    <row r="110" spans="1:14">
      <c r="A110" s="1" t="s">
        <v>664</v>
      </c>
      <c r="B110" s="1" t="s">
        <v>2257</v>
      </c>
      <c r="C110" s="1" t="s">
        <v>665</v>
      </c>
      <c r="D110" s="1" t="s">
        <v>2258</v>
      </c>
      <c r="E110" s="1">
        <v>16</v>
      </c>
      <c r="F110" s="1">
        <v>-0.08758169</v>
      </c>
      <c r="G110" s="1">
        <v>0.046763791</v>
      </c>
      <c r="H110" s="1">
        <v>0.061088731</v>
      </c>
      <c r="I110" s="1">
        <v>-0.17923872</v>
      </c>
      <c r="J110" s="1">
        <v>0.004075339</v>
      </c>
      <c r="K110" s="1">
        <v>0.916144028</v>
      </c>
      <c r="L110" s="1">
        <v>0.835906328</v>
      </c>
      <c r="M110" s="1">
        <v>1.004083655</v>
      </c>
      <c r="N110" s="1">
        <v>0.774468535135135</v>
      </c>
    </row>
    <row r="111" spans="1:14">
      <c r="A111" s="1" t="s">
        <v>419</v>
      </c>
      <c r="B111" s="1" t="s">
        <v>2257</v>
      </c>
      <c r="C111" s="1" t="s">
        <v>420</v>
      </c>
      <c r="D111" s="1" t="s">
        <v>2258</v>
      </c>
      <c r="E111" s="1">
        <v>16</v>
      </c>
      <c r="F111" s="1">
        <v>-0.073785509</v>
      </c>
      <c r="G111" s="1">
        <v>0.039400064</v>
      </c>
      <c r="H111" s="1">
        <v>0.061106288</v>
      </c>
      <c r="I111" s="1">
        <v>-0.151009635</v>
      </c>
      <c r="J111" s="1">
        <v>0.003438617</v>
      </c>
      <c r="K111" s="1">
        <v>0.928870907</v>
      </c>
      <c r="L111" s="1">
        <v>0.859839414</v>
      </c>
      <c r="M111" s="1">
        <v>1.003444536</v>
      </c>
      <c r="N111" s="1">
        <v>0.774468535135135</v>
      </c>
    </row>
    <row r="112" spans="1:14">
      <c r="A112" s="1" t="s">
        <v>2369</v>
      </c>
      <c r="B112" s="1" t="s">
        <v>2257</v>
      </c>
      <c r="C112" s="1" t="s">
        <v>2370</v>
      </c>
      <c r="D112" s="1" t="s">
        <v>2258</v>
      </c>
      <c r="E112" s="1">
        <v>16</v>
      </c>
      <c r="F112" s="1">
        <v>0.096016524</v>
      </c>
      <c r="G112" s="1">
        <v>0.051289182</v>
      </c>
      <c r="H112" s="1">
        <v>0.061198038</v>
      </c>
      <c r="I112" s="1">
        <v>-0.004510273</v>
      </c>
      <c r="J112" s="1">
        <v>0.196543321</v>
      </c>
      <c r="K112" s="1">
        <v>1.100777254</v>
      </c>
      <c r="L112" s="1">
        <v>0.995499883</v>
      </c>
      <c r="M112" s="1">
        <v>1.21718805</v>
      </c>
      <c r="N112" s="1">
        <v>0.774468535135135</v>
      </c>
    </row>
    <row r="113" spans="1:14">
      <c r="A113" s="1" t="s">
        <v>2371</v>
      </c>
      <c r="B113" s="1" t="s">
        <v>2257</v>
      </c>
      <c r="C113" s="1" t="s">
        <v>2372</v>
      </c>
      <c r="D113" s="1" t="s">
        <v>2258</v>
      </c>
      <c r="E113" s="1">
        <v>16</v>
      </c>
      <c r="F113" s="1">
        <v>-0.086198556</v>
      </c>
      <c r="G113" s="1">
        <v>0.046081365</v>
      </c>
      <c r="H113" s="1">
        <v>0.061404291</v>
      </c>
      <c r="I113" s="1">
        <v>-0.17651803</v>
      </c>
      <c r="J113" s="1">
        <v>0.004120919</v>
      </c>
      <c r="K113" s="1">
        <v>0.917412056</v>
      </c>
      <c r="L113" s="1">
        <v>0.838183666</v>
      </c>
      <c r="M113" s="1">
        <v>1.004129421</v>
      </c>
      <c r="N113" s="1">
        <v>0.774468535135135</v>
      </c>
    </row>
    <row r="114" spans="1:14">
      <c r="A114" s="1" t="s">
        <v>2373</v>
      </c>
      <c r="B114" s="1" t="s">
        <v>2257</v>
      </c>
      <c r="C114" s="1" t="s">
        <v>2374</v>
      </c>
      <c r="D114" s="1" t="s">
        <v>2258</v>
      </c>
      <c r="E114" s="1">
        <v>16</v>
      </c>
      <c r="F114" s="1">
        <v>-0.070430985</v>
      </c>
      <c r="G114" s="1">
        <v>0.03781334</v>
      </c>
      <c r="H114" s="1">
        <v>0.062519096</v>
      </c>
      <c r="I114" s="1">
        <v>-0.144545132</v>
      </c>
      <c r="J114" s="1">
        <v>0.003683162</v>
      </c>
      <c r="K114" s="1">
        <v>0.931992059</v>
      </c>
      <c r="L114" s="1">
        <v>0.865415853</v>
      </c>
      <c r="M114" s="1">
        <v>1.003689953</v>
      </c>
      <c r="N114" s="1">
        <v>0.780239538053097</v>
      </c>
    </row>
    <row r="115" spans="1:14">
      <c r="A115" s="1" t="s">
        <v>2375</v>
      </c>
      <c r="B115" s="1" t="s">
        <v>2257</v>
      </c>
      <c r="C115" s="1" t="s">
        <v>2376</v>
      </c>
      <c r="D115" s="1" t="s">
        <v>2258</v>
      </c>
      <c r="E115" s="1">
        <v>16</v>
      </c>
      <c r="F115" s="1">
        <v>-0.065876624</v>
      </c>
      <c r="G115" s="1">
        <v>0.035429778</v>
      </c>
      <c r="H115" s="1">
        <v>0.062976477</v>
      </c>
      <c r="I115" s="1">
        <v>-0.135318988</v>
      </c>
      <c r="J115" s="1">
        <v>0.00356574</v>
      </c>
      <c r="K115" s="1">
        <v>0.936246368</v>
      </c>
      <c r="L115" s="1">
        <v>0.873437251</v>
      </c>
      <c r="M115" s="1">
        <v>1.003572105</v>
      </c>
      <c r="N115" s="1">
        <v>0.780239538053097</v>
      </c>
    </row>
    <row r="116" spans="1:14">
      <c r="A116" s="1" t="s">
        <v>2377</v>
      </c>
      <c r="B116" s="1" t="s">
        <v>2257</v>
      </c>
      <c r="C116" s="1" t="s">
        <v>2378</v>
      </c>
      <c r="D116" s="1" t="s">
        <v>2258</v>
      </c>
      <c r="E116" s="1">
        <v>16</v>
      </c>
      <c r="F116" s="1">
        <v>-0.082247081</v>
      </c>
      <c r="G116" s="1">
        <v>0.044518865</v>
      </c>
      <c r="H116" s="1">
        <v>0.064679657</v>
      </c>
      <c r="I116" s="1">
        <v>-0.169504055</v>
      </c>
      <c r="J116" s="1">
        <v>0.005009894</v>
      </c>
      <c r="K116" s="1">
        <v>0.921044358</v>
      </c>
      <c r="L116" s="1">
        <v>0.844083331</v>
      </c>
      <c r="M116" s="1">
        <v>1.005022464</v>
      </c>
      <c r="N116" s="1">
        <v>0.789305050847458</v>
      </c>
    </row>
    <row r="117" spans="1:14">
      <c r="A117" s="1" t="s">
        <v>2379</v>
      </c>
      <c r="B117" s="1" t="s">
        <v>2257</v>
      </c>
      <c r="C117" s="1" t="s">
        <v>2380</v>
      </c>
      <c r="D117" s="1" t="s">
        <v>2258</v>
      </c>
      <c r="E117" s="1">
        <v>16</v>
      </c>
      <c r="F117" s="1">
        <v>0.118487539</v>
      </c>
      <c r="G117" s="1">
        <v>0.064521731</v>
      </c>
      <c r="H117" s="1">
        <v>0.066298904</v>
      </c>
      <c r="I117" s="1">
        <v>-0.007975054</v>
      </c>
      <c r="J117" s="1">
        <v>0.244950132</v>
      </c>
      <c r="K117" s="1">
        <v>1.125792846</v>
      </c>
      <c r="L117" s="1">
        <v>0.992056662</v>
      </c>
      <c r="M117" s="1">
        <v>1.277557603</v>
      </c>
      <c r="N117" s="1">
        <v>0.789305050847458</v>
      </c>
    </row>
    <row r="118" spans="1:14">
      <c r="A118" s="1" t="s">
        <v>2381</v>
      </c>
      <c r="B118" s="1" t="s">
        <v>2257</v>
      </c>
      <c r="C118" s="1" t="s">
        <v>2382</v>
      </c>
      <c r="D118" s="1" t="s">
        <v>2258</v>
      </c>
      <c r="E118" s="1">
        <v>16</v>
      </c>
      <c r="F118" s="1">
        <v>0.072265553</v>
      </c>
      <c r="G118" s="1">
        <v>0.039362216</v>
      </c>
      <c r="H118" s="1">
        <v>0.066370716</v>
      </c>
      <c r="I118" s="1">
        <v>-0.00488439</v>
      </c>
      <c r="J118" s="1">
        <v>0.149415497</v>
      </c>
      <c r="K118" s="1">
        <v>1.07494076</v>
      </c>
      <c r="L118" s="1">
        <v>0.995127519</v>
      </c>
      <c r="M118" s="1">
        <v>1.161155346</v>
      </c>
      <c r="N118" s="1">
        <v>0.789305050847458</v>
      </c>
    </row>
    <row r="119" spans="1:14">
      <c r="A119" s="1" t="s">
        <v>2383</v>
      </c>
      <c r="B119" s="1" t="s">
        <v>2257</v>
      </c>
      <c r="C119" s="1" t="s">
        <v>2384</v>
      </c>
      <c r="D119" s="1" t="s">
        <v>2258</v>
      </c>
      <c r="E119" s="1">
        <v>16</v>
      </c>
      <c r="F119" s="1">
        <v>0.099876405</v>
      </c>
      <c r="G119" s="1">
        <v>0.054425762</v>
      </c>
      <c r="H119" s="1">
        <v>0.066491717</v>
      </c>
      <c r="I119" s="1">
        <v>-0.006798087</v>
      </c>
      <c r="J119" s="1">
        <v>0.206550898</v>
      </c>
      <c r="K119" s="1">
        <v>1.105034333</v>
      </c>
      <c r="L119" s="1">
        <v>0.993224967</v>
      </c>
      <c r="M119" s="1">
        <v>1.229430308</v>
      </c>
      <c r="N119" s="1">
        <v>0.789305050847458</v>
      </c>
    </row>
    <row r="120" spans="1:14">
      <c r="A120" s="1" t="s">
        <v>2385</v>
      </c>
      <c r="B120" s="1" t="s">
        <v>2257</v>
      </c>
      <c r="C120" s="1" t="s">
        <v>2386</v>
      </c>
      <c r="D120" s="1" t="s">
        <v>2258</v>
      </c>
      <c r="E120" s="1">
        <v>16</v>
      </c>
      <c r="F120" s="1">
        <v>0.136112033</v>
      </c>
      <c r="G120" s="1">
        <v>0.074181346</v>
      </c>
      <c r="H120" s="1">
        <v>0.06652714</v>
      </c>
      <c r="I120" s="1">
        <v>-0.009283406</v>
      </c>
      <c r="J120" s="1">
        <v>0.281507471</v>
      </c>
      <c r="K120" s="1">
        <v>1.145810254</v>
      </c>
      <c r="L120" s="1">
        <v>0.990759552</v>
      </c>
      <c r="M120" s="1">
        <v>1.325125897</v>
      </c>
      <c r="N120" s="1">
        <v>0.789305050847458</v>
      </c>
    </row>
    <row r="121" spans="1:14">
      <c r="A121" s="1" t="s">
        <v>2387</v>
      </c>
      <c r="B121" s="1" t="s">
        <v>2257</v>
      </c>
      <c r="C121" s="1" t="s">
        <v>2388</v>
      </c>
      <c r="D121" s="1" t="s">
        <v>2258</v>
      </c>
      <c r="E121" s="1">
        <v>16</v>
      </c>
      <c r="F121" s="1">
        <v>-0.023853058</v>
      </c>
      <c r="G121" s="1">
        <v>0.01311323</v>
      </c>
      <c r="H121" s="1">
        <v>0.068910367</v>
      </c>
      <c r="I121" s="1">
        <v>-0.049554989</v>
      </c>
      <c r="J121" s="1">
        <v>0.001848874</v>
      </c>
      <c r="K121" s="1">
        <v>0.976429178</v>
      </c>
      <c r="L121" s="1">
        <v>0.951652826</v>
      </c>
      <c r="M121" s="1">
        <v>1.001850584</v>
      </c>
      <c r="N121" s="1">
        <v>0.804618196666667</v>
      </c>
    </row>
    <row r="122" spans="1:14">
      <c r="A122" s="1" t="s">
        <v>2389</v>
      </c>
      <c r="B122" s="1" t="s">
        <v>2257</v>
      </c>
      <c r="C122" s="1" t="s">
        <v>2390</v>
      </c>
      <c r="D122" s="1" t="s">
        <v>2258</v>
      </c>
      <c r="E122" s="1">
        <v>16</v>
      </c>
      <c r="F122" s="1">
        <v>0.115067459</v>
      </c>
      <c r="G122" s="1">
        <v>0.063271364</v>
      </c>
      <c r="H122" s="1">
        <v>0.068967274</v>
      </c>
      <c r="I122" s="1">
        <v>-0.008944414</v>
      </c>
      <c r="J122" s="1">
        <v>0.239079331</v>
      </c>
      <c r="K122" s="1">
        <v>1.12194912</v>
      </c>
      <c r="L122" s="1">
        <v>0.991095468</v>
      </c>
      <c r="M122" s="1">
        <v>1.27007929</v>
      </c>
      <c r="N122" s="1">
        <v>0.804618196666667</v>
      </c>
    </row>
    <row r="123" spans="1:14">
      <c r="A123" s="1" t="s">
        <v>2391</v>
      </c>
      <c r="B123" s="1" t="s">
        <v>2257</v>
      </c>
      <c r="C123" s="1" t="s">
        <v>2392</v>
      </c>
      <c r="D123" s="1" t="s">
        <v>2258</v>
      </c>
      <c r="E123" s="1">
        <v>16</v>
      </c>
      <c r="F123" s="1">
        <v>0.10515891</v>
      </c>
      <c r="G123" s="1">
        <v>0.058202111</v>
      </c>
      <c r="H123" s="1">
        <v>0.07079525</v>
      </c>
      <c r="I123" s="1">
        <v>-0.008917228</v>
      </c>
      <c r="J123" s="1">
        <v>0.219235047</v>
      </c>
      <c r="K123" s="1">
        <v>1.110887127</v>
      </c>
      <c r="L123" s="1">
        <v>0.991122413</v>
      </c>
      <c r="M123" s="1">
        <v>1.245123905</v>
      </c>
      <c r="N123" s="1">
        <v>0.806571884210526</v>
      </c>
    </row>
    <row r="124" spans="1:14">
      <c r="A124" s="1" t="s">
        <v>2393</v>
      </c>
      <c r="B124" s="1" t="s">
        <v>2257</v>
      </c>
      <c r="C124" s="1" t="s">
        <v>2394</v>
      </c>
      <c r="D124" s="1" t="s">
        <v>2258</v>
      </c>
      <c r="E124" s="1">
        <v>16</v>
      </c>
      <c r="F124" s="1">
        <v>0.05181764</v>
      </c>
      <c r="G124" s="1">
        <v>0.028762437</v>
      </c>
      <c r="H124" s="1">
        <v>0.071612554</v>
      </c>
      <c r="I124" s="1">
        <v>-0.004556736</v>
      </c>
      <c r="J124" s="1">
        <v>0.108192016</v>
      </c>
      <c r="K124" s="1">
        <v>1.053183666</v>
      </c>
      <c r="L124" s="1">
        <v>0.99545363</v>
      </c>
      <c r="M124" s="1">
        <v>1.11426168</v>
      </c>
      <c r="N124" s="1">
        <v>0.806571884210526</v>
      </c>
    </row>
    <row r="125" spans="1:14">
      <c r="A125" s="1" t="s">
        <v>2395</v>
      </c>
      <c r="B125" s="1" t="s">
        <v>2257</v>
      </c>
      <c r="C125" s="1" t="s">
        <v>2396</v>
      </c>
      <c r="D125" s="1" t="s">
        <v>2258</v>
      </c>
      <c r="E125" s="1">
        <v>16</v>
      </c>
      <c r="F125" s="1">
        <v>-0.078466688</v>
      </c>
      <c r="G125" s="1">
        <v>0.043557887</v>
      </c>
      <c r="H125" s="1">
        <v>0.071634395</v>
      </c>
      <c r="I125" s="1">
        <v>-0.163840146</v>
      </c>
      <c r="J125" s="1">
        <v>0.006906771</v>
      </c>
      <c r="K125" s="1">
        <v>0.924532858</v>
      </c>
      <c r="L125" s="1">
        <v>0.848877707</v>
      </c>
      <c r="M125" s="1">
        <v>1.006930677</v>
      </c>
      <c r="N125" s="1">
        <v>0.806571884210526</v>
      </c>
    </row>
    <row r="126" spans="1:14">
      <c r="A126" s="1" t="s">
        <v>2397</v>
      </c>
      <c r="B126" s="1" t="s">
        <v>2257</v>
      </c>
      <c r="C126" s="1" t="s">
        <v>2398</v>
      </c>
      <c r="D126" s="1" t="s">
        <v>2258</v>
      </c>
      <c r="E126" s="1">
        <v>16</v>
      </c>
      <c r="F126" s="1">
        <v>0.072744909</v>
      </c>
      <c r="G126" s="1">
        <v>0.040593389</v>
      </c>
      <c r="H126" s="1">
        <v>0.073126825</v>
      </c>
      <c r="I126" s="1">
        <v>-0.006818133</v>
      </c>
      <c r="J126" s="1">
        <v>0.152307951</v>
      </c>
      <c r="K126" s="1">
        <v>1.075456163</v>
      </c>
      <c r="L126" s="1">
        <v>0.993205058</v>
      </c>
      <c r="M126" s="1">
        <v>1.164518796</v>
      </c>
      <c r="N126" s="1">
        <v>0.806571884210526</v>
      </c>
    </row>
    <row r="127" spans="1:14">
      <c r="A127" s="1" t="s">
        <v>2399</v>
      </c>
      <c r="B127" s="1" t="s">
        <v>2257</v>
      </c>
      <c r="C127" s="1" t="s">
        <v>2400</v>
      </c>
      <c r="D127" s="1" t="s">
        <v>2258</v>
      </c>
      <c r="E127" s="1">
        <v>16</v>
      </c>
      <c r="F127" s="1">
        <v>0.106928277</v>
      </c>
      <c r="G127" s="1">
        <v>0.059897709</v>
      </c>
      <c r="H127" s="1">
        <v>0.074231899</v>
      </c>
      <c r="I127" s="1">
        <v>-0.010471234</v>
      </c>
      <c r="J127" s="1">
        <v>0.224327787</v>
      </c>
      <c r="K127" s="1">
        <v>1.112854434</v>
      </c>
      <c r="L127" s="1">
        <v>0.989583399</v>
      </c>
      <c r="M127" s="1">
        <v>1.251481172</v>
      </c>
      <c r="N127" s="1">
        <v>0.806571884210526</v>
      </c>
    </row>
    <row r="128" spans="1:14">
      <c r="A128" s="1" t="s">
        <v>2401</v>
      </c>
      <c r="B128" s="1" t="s">
        <v>2257</v>
      </c>
      <c r="C128" s="1" t="s">
        <v>2402</v>
      </c>
      <c r="D128" s="1" t="s">
        <v>2258</v>
      </c>
      <c r="E128" s="1">
        <v>16</v>
      </c>
      <c r="F128" s="1">
        <v>0.062463313</v>
      </c>
      <c r="G128" s="1">
        <v>0.035000224</v>
      </c>
      <c r="H128" s="1">
        <v>0.074317354</v>
      </c>
      <c r="I128" s="1">
        <v>-0.006137127</v>
      </c>
      <c r="J128" s="1">
        <v>0.131063753</v>
      </c>
      <c r="K128" s="1">
        <v>1.064455406</v>
      </c>
      <c r="L128" s="1">
        <v>0.993881666</v>
      </c>
      <c r="M128" s="1">
        <v>1.14004046</v>
      </c>
      <c r="N128" s="1">
        <v>0.806571884210526</v>
      </c>
    </row>
    <row r="129" spans="1:14">
      <c r="A129" s="1" t="s">
        <v>2403</v>
      </c>
      <c r="B129" s="1" t="s">
        <v>2257</v>
      </c>
      <c r="C129" s="1" t="s">
        <v>2404</v>
      </c>
      <c r="D129" s="1" t="s">
        <v>2258</v>
      </c>
      <c r="E129" s="1">
        <v>16</v>
      </c>
      <c r="F129" s="1">
        <v>-0.058102467</v>
      </c>
      <c r="G129" s="1">
        <v>0.032644188</v>
      </c>
      <c r="H129" s="1">
        <v>0.075096959</v>
      </c>
      <c r="I129" s="1">
        <v>-0.122085077</v>
      </c>
      <c r="J129" s="1">
        <v>0.005880142</v>
      </c>
      <c r="K129" s="1">
        <v>0.943553259</v>
      </c>
      <c r="L129" s="1">
        <v>0.885073066</v>
      </c>
      <c r="M129" s="1">
        <v>1.005897464</v>
      </c>
      <c r="N129" s="1">
        <v>0.806571884210526</v>
      </c>
    </row>
    <row r="130" spans="1:14">
      <c r="A130" s="1" t="s">
        <v>2405</v>
      </c>
      <c r="B130" s="1" t="s">
        <v>2257</v>
      </c>
      <c r="C130" s="1" t="s">
        <v>2406</v>
      </c>
      <c r="D130" s="1" t="s">
        <v>2258</v>
      </c>
      <c r="E130" s="1">
        <v>16</v>
      </c>
      <c r="F130" s="1">
        <v>-0.059640391</v>
      </c>
      <c r="G130" s="1">
        <v>0.033544091</v>
      </c>
      <c r="H130" s="1">
        <v>0.075408759</v>
      </c>
      <c r="I130" s="1">
        <v>-0.125386809</v>
      </c>
      <c r="J130" s="1">
        <v>0.006106026</v>
      </c>
      <c r="K130" s="1">
        <v>0.942103261</v>
      </c>
      <c r="L130" s="1">
        <v>0.882155611</v>
      </c>
      <c r="M130" s="1">
        <v>1.006124706</v>
      </c>
      <c r="N130" s="1">
        <v>0.806571884210526</v>
      </c>
    </row>
    <row r="131" spans="1:14">
      <c r="A131" s="1" t="s">
        <v>2407</v>
      </c>
      <c r="B131" s="1" t="s">
        <v>2257</v>
      </c>
      <c r="C131" s="1" t="s">
        <v>2408</v>
      </c>
      <c r="D131" s="1" t="s">
        <v>2258</v>
      </c>
      <c r="E131" s="1">
        <v>16</v>
      </c>
      <c r="F131" s="1">
        <v>0.112438945</v>
      </c>
      <c r="G131" s="1">
        <v>0.063244771</v>
      </c>
      <c r="H131" s="1">
        <v>0.075430494</v>
      </c>
      <c r="I131" s="1">
        <v>-0.011520805</v>
      </c>
      <c r="J131" s="1">
        <v>0.236398696</v>
      </c>
      <c r="K131" s="1">
        <v>1.119003935</v>
      </c>
      <c r="L131" s="1">
        <v>0.988545305</v>
      </c>
      <c r="M131" s="1">
        <v>1.266679229</v>
      </c>
      <c r="N131" s="1">
        <v>0.806571884210526</v>
      </c>
    </row>
    <row r="132" spans="1:14">
      <c r="A132" s="1" t="s">
        <v>2409</v>
      </c>
      <c r="B132" s="1" t="s">
        <v>2257</v>
      </c>
      <c r="C132" s="1" t="s">
        <v>2410</v>
      </c>
      <c r="D132" s="1" t="s">
        <v>2258</v>
      </c>
      <c r="E132" s="1">
        <v>16</v>
      </c>
      <c r="F132" s="1">
        <v>-0.063444784</v>
      </c>
      <c r="G132" s="1">
        <v>0.035712491</v>
      </c>
      <c r="H132" s="1">
        <v>0.075643428</v>
      </c>
      <c r="I132" s="1">
        <v>-0.133441266</v>
      </c>
      <c r="J132" s="1">
        <v>0.006551699</v>
      </c>
      <c r="K132" s="1">
        <v>0.93852594</v>
      </c>
      <c r="L132" s="1">
        <v>0.875078864</v>
      </c>
      <c r="M132" s="1">
        <v>1.006573209</v>
      </c>
      <c r="N132" s="1">
        <v>0.806571884210526</v>
      </c>
    </row>
    <row r="133" spans="1:14">
      <c r="A133" s="1" t="s">
        <v>2411</v>
      </c>
      <c r="B133" s="1" t="s">
        <v>2257</v>
      </c>
      <c r="C133" s="1" t="s">
        <v>2412</v>
      </c>
      <c r="D133" s="1" t="s">
        <v>2258</v>
      </c>
      <c r="E133" s="1">
        <v>16</v>
      </c>
      <c r="F133" s="1">
        <v>0.092495172</v>
      </c>
      <c r="G133" s="1">
        <v>0.052119993</v>
      </c>
      <c r="H133" s="1">
        <v>0.075954344</v>
      </c>
      <c r="I133" s="1">
        <v>-0.009660014</v>
      </c>
      <c r="J133" s="1">
        <v>0.194650358</v>
      </c>
      <c r="K133" s="1">
        <v>1.096907846</v>
      </c>
      <c r="L133" s="1">
        <v>0.990386494</v>
      </c>
      <c r="M133" s="1">
        <v>1.214886137</v>
      </c>
      <c r="N133" s="1">
        <v>0.806571884210526</v>
      </c>
    </row>
    <row r="134" spans="1:14">
      <c r="A134" s="1" t="s">
        <v>2413</v>
      </c>
      <c r="B134" s="1" t="s">
        <v>2257</v>
      </c>
      <c r="C134" s="1" t="s">
        <v>2414</v>
      </c>
      <c r="D134" s="1" t="s">
        <v>2258</v>
      </c>
      <c r="E134" s="1">
        <v>16</v>
      </c>
      <c r="F134" s="1">
        <v>-0.093338834</v>
      </c>
      <c r="G134" s="1">
        <v>0.052697662</v>
      </c>
      <c r="H134" s="1">
        <v>0.076525133</v>
      </c>
      <c r="I134" s="1">
        <v>-0.196626252</v>
      </c>
      <c r="J134" s="1">
        <v>0.009948584</v>
      </c>
      <c r="K134" s="1">
        <v>0.910884809</v>
      </c>
      <c r="L134" s="1">
        <v>0.821497609</v>
      </c>
      <c r="M134" s="1">
        <v>1.009998236</v>
      </c>
      <c r="N134" s="1">
        <v>0.806571884210526</v>
      </c>
    </row>
    <row r="135" spans="1:14">
      <c r="A135" s="1" t="s">
        <v>2415</v>
      </c>
      <c r="B135" s="1" t="s">
        <v>2257</v>
      </c>
      <c r="C135" s="1" t="s">
        <v>2416</v>
      </c>
      <c r="D135" s="1" t="s">
        <v>2258</v>
      </c>
      <c r="E135" s="1">
        <v>16</v>
      </c>
      <c r="F135" s="1">
        <v>0.080495315</v>
      </c>
      <c r="G135" s="1">
        <v>0.045461719</v>
      </c>
      <c r="H135" s="1">
        <v>0.076624329</v>
      </c>
      <c r="I135" s="1">
        <v>-0.008609654</v>
      </c>
      <c r="J135" s="1">
        <v>0.169600283</v>
      </c>
      <c r="K135" s="1">
        <v>1.083823768</v>
      </c>
      <c r="L135" s="1">
        <v>0.991427303</v>
      </c>
      <c r="M135" s="1">
        <v>1.184831159</v>
      </c>
      <c r="N135" s="1">
        <v>0.806571884210526</v>
      </c>
    </row>
    <row r="136" spans="1:14">
      <c r="A136" s="1" t="s">
        <v>2417</v>
      </c>
      <c r="B136" s="1" t="s">
        <v>2257</v>
      </c>
      <c r="C136" s="1" t="s">
        <v>2418</v>
      </c>
      <c r="D136" s="1" t="s">
        <v>2258</v>
      </c>
      <c r="E136" s="1">
        <v>16</v>
      </c>
      <c r="F136" s="1">
        <v>-0.095373525</v>
      </c>
      <c r="G136" s="1">
        <v>0.054265314</v>
      </c>
      <c r="H136" s="1">
        <v>0.078825605</v>
      </c>
      <c r="I136" s="1">
        <v>-0.201733541</v>
      </c>
      <c r="J136" s="1">
        <v>0.01098649</v>
      </c>
      <c r="K136" s="1">
        <v>0.909033324</v>
      </c>
      <c r="L136" s="1">
        <v>0.817312679</v>
      </c>
      <c r="M136" s="1">
        <v>1.011047063</v>
      </c>
      <c r="N136" s="1">
        <v>0.815112764028777</v>
      </c>
    </row>
    <row r="137" spans="1:14">
      <c r="A137" s="1" t="s">
        <v>2419</v>
      </c>
      <c r="B137" s="1" t="s">
        <v>2257</v>
      </c>
      <c r="C137" s="1" t="s">
        <v>2420</v>
      </c>
      <c r="D137" s="1" t="s">
        <v>2258</v>
      </c>
      <c r="E137" s="1">
        <v>16</v>
      </c>
      <c r="F137" s="1">
        <v>0.059261261</v>
      </c>
      <c r="G137" s="1">
        <v>0.033828186</v>
      </c>
      <c r="H137" s="1">
        <v>0.079802886</v>
      </c>
      <c r="I137" s="1">
        <v>-0.007041982</v>
      </c>
      <c r="J137" s="1">
        <v>0.125564505</v>
      </c>
      <c r="K137" s="1">
        <v>1.061052417</v>
      </c>
      <c r="L137" s="1">
        <v>0.992982754</v>
      </c>
      <c r="M137" s="1">
        <v>1.133788302</v>
      </c>
      <c r="N137" s="1">
        <v>0.815112764028777</v>
      </c>
    </row>
    <row r="138" spans="1:14">
      <c r="A138" s="1" t="s">
        <v>2421</v>
      </c>
      <c r="B138" s="1" t="s">
        <v>2257</v>
      </c>
      <c r="C138" s="1" t="s">
        <v>2422</v>
      </c>
      <c r="D138" s="1" t="s">
        <v>2258</v>
      </c>
      <c r="E138" s="1">
        <v>16</v>
      </c>
      <c r="F138" s="1">
        <v>-0.09143136</v>
      </c>
      <c r="G138" s="1">
        <v>0.052220702</v>
      </c>
      <c r="H138" s="1">
        <v>0.079969297</v>
      </c>
      <c r="I138" s="1">
        <v>-0.193783936</v>
      </c>
      <c r="J138" s="1">
        <v>0.010921216</v>
      </c>
      <c r="K138" s="1">
        <v>0.912623956</v>
      </c>
      <c r="L138" s="1">
        <v>0.823835886</v>
      </c>
      <c r="M138" s="1">
        <v>1.01098107</v>
      </c>
      <c r="N138" s="1">
        <v>0.815112764028777</v>
      </c>
    </row>
    <row r="139" spans="1:14">
      <c r="A139" s="1" t="s">
        <v>2423</v>
      </c>
      <c r="B139" s="1" t="s">
        <v>2257</v>
      </c>
      <c r="C139" s="1" t="s">
        <v>2424</v>
      </c>
      <c r="D139" s="1" t="s">
        <v>2258</v>
      </c>
      <c r="E139" s="1">
        <v>16</v>
      </c>
      <c r="F139" s="1">
        <v>-0.061120597</v>
      </c>
      <c r="G139" s="1">
        <v>0.034969954</v>
      </c>
      <c r="H139" s="1">
        <v>0.080498112</v>
      </c>
      <c r="I139" s="1">
        <v>-0.129661707</v>
      </c>
      <c r="J139" s="1">
        <v>0.007420512</v>
      </c>
      <c r="K139" s="1">
        <v>0.940709786</v>
      </c>
      <c r="L139" s="1">
        <v>0.878392535</v>
      </c>
      <c r="M139" s="1">
        <v>1.007448113</v>
      </c>
      <c r="N139" s="1">
        <v>0.815112764028777</v>
      </c>
    </row>
    <row r="140" spans="1:14">
      <c r="A140" s="1" t="s">
        <v>2425</v>
      </c>
      <c r="B140" s="1" t="s">
        <v>2257</v>
      </c>
      <c r="C140" s="1" t="s">
        <v>2426</v>
      </c>
      <c r="D140" s="1" t="s">
        <v>2258</v>
      </c>
      <c r="E140" s="1">
        <v>16</v>
      </c>
      <c r="F140" s="1">
        <v>-0.065607966</v>
      </c>
      <c r="G140" s="1">
        <v>0.037577891</v>
      </c>
      <c r="H140" s="1">
        <v>0.080824968</v>
      </c>
      <c r="I140" s="1">
        <v>-0.139260632</v>
      </c>
      <c r="J140" s="1">
        <v>0.0080447</v>
      </c>
      <c r="K140" s="1">
        <v>0.936497931</v>
      </c>
      <c r="L140" s="1">
        <v>0.870001249</v>
      </c>
      <c r="M140" s="1">
        <v>1.008077145</v>
      </c>
      <c r="N140" s="1">
        <v>0.815112764028777</v>
      </c>
    </row>
    <row r="141" spans="1:14">
      <c r="A141" s="1" t="s">
        <v>2427</v>
      </c>
      <c r="B141" s="1" t="s">
        <v>2257</v>
      </c>
      <c r="C141" s="1" t="s">
        <v>2428</v>
      </c>
      <c r="D141" s="1" t="s">
        <v>2258</v>
      </c>
      <c r="E141" s="1">
        <v>16</v>
      </c>
      <c r="F141" s="1">
        <v>-0.095764526</v>
      </c>
      <c r="G141" s="1">
        <v>0.054869299</v>
      </c>
      <c r="H141" s="1">
        <v>0.080929053</v>
      </c>
      <c r="I141" s="1">
        <v>-0.203308352</v>
      </c>
      <c r="J141" s="1">
        <v>0.0117793</v>
      </c>
      <c r="K141" s="1">
        <v>0.908677961</v>
      </c>
      <c r="L141" s="1">
        <v>0.816026579</v>
      </c>
      <c r="M141" s="1">
        <v>1.011848949</v>
      </c>
      <c r="N141" s="1">
        <v>0.815112764028777</v>
      </c>
    </row>
    <row r="142" spans="1:14">
      <c r="A142" s="1" t="s">
        <v>2429</v>
      </c>
      <c r="B142" s="1" t="s">
        <v>2257</v>
      </c>
      <c r="C142" s="1" t="s">
        <v>2430</v>
      </c>
      <c r="D142" s="1" t="s">
        <v>2258</v>
      </c>
      <c r="E142" s="1">
        <v>16</v>
      </c>
      <c r="F142" s="1">
        <v>-0.0540825</v>
      </c>
      <c r="G142" s="1">
        <v>0.031120697</v>
      </c>
      <c r="H142" s="1">
        <v>0.082240658</v>
      </c>
      <c r="I142" s="1">
        <v>-0.115079066</v>
      </c>
      <c r="J142" s="1">
        <v>0.006914065</v>
      </c>
      <c r="K142" s="1">
        <v>0.947353946</v>
      </c>
      <c r="L142" s="1">
        <v>0.89129567</v>
      </c>
      <c r="M142" s="1">
        <v>1.006938022</v>
      </c>
      <c r="N142" s="1">
        <v>0.82240658</v>
      </c>
    </row>
    <row r="143" spans="1:14">
      <c r="A143" s="1" t="s">
        <v>2431</v>
      </c>
      <c r="B143" s="1" t="s">
        <v>2257</v>
      </c>
      <c r="C143" s="1" t="s">
        <v>2432</v>
      </c>
      <c r="D143" s="1" t="s">
        <v>2258</v>
      </c>
      <c r="E143" s="1">
        <v>17</v>
      </c>
      <c r="F143" s="1">
        <v>0.063956225</v>
      </c>
      <c r="G143" s="1">
        <v>0.037049263</v>
      </c>
      <c r="H143" s="1">
        <v>0.084302763</v>
      </c>
      <c r="I143" s="1">
        <v>-0.008660331</v>
      </c>
      <c r="J143" s="1">
        <v>0.136572781</v>
      </c>
      <c r="K143" s="1">
        <v>1.066045732</v>
      </c>
      <c r="L143" s="1">
        <v>0.991377062</v>
      </c>
      <c r="M143" s="1">
        <v>1.146338306</v>
      </c>
      <c r="N143" s="1">
        <v>0.832026459310345</v>
      </c>
    </row>
    <row r="144" spans="1:14">
      <c r="A144" s="1" t="s">
        <v>2433</v>
      </c>
      <c r="B144" s="1" t="s">
        <v>2257</v>
      </c>
      <c r="C144" s="1" t="s">
        <v>2434</v>
      </c>
      <c r="D144" s="1" t="s">
        <v>2258</v>
      </c>
      <c r="E144" s="1">
        <v>17</v>
      </c>
      <c r="F144" s="1">
        <v>0.088084145</v>
      </c>
      <c r="G144" s="1">
        <v>0.051105952</v>
      </c>
      <c r="H144" s="1">
        <v>0.084787411</v>
      </c>
      <c r="I144" s="1">
        <v>-0.012083521</v>
      </c>
      <c r="J144" s="1">
        <v>0.188251811</v>
      </c>
      <c r="K144" s="1">
        <v>1.092080011</v>
      </c>
      <c r="L144" s="1">
        <v>0.987989191</v>
      </c>
      <c r="M144" s="1">
        <v>1.207137447</v>
      </c>
      <c r="N144" s="1">
        <v>0.832026459310345</v>
      </c>
    </row>
    <row r="145" spans="1:14">
      <c r="A145" s="1" t="s">
        <v>2435</v>
      </c>
      <c r="B145" s="1" t="s">
        <v>2257</v>
      </c>
      <c r="C145" s="1" t="s">
        <v>2436</v>
      </c>
      <c r="D145" s="1" t="s">
        <v>2258</v>
      </c>
      <c r="E145" s="1">
        <v>17</v>
      </c>
      <c r="F145" s="1">
        <v>0.067032471</v>
      </c>
      <c r="G145" s="1">
        <v>0.038924316</v>
      </c>
      <c r="H145" s="1">
        <v>0.085047187</v>
      </c>
      <c r="I145" s="1">
        <v>-0.009259188</v>
      </c>
      <c r="J145" s="1">
        <v>0.143324129</v>
      </c>
      <c r="K145" s="1">
        <v>1.069330199</v>
      </c>
      <c r="L145" s="1">
        <v>0.990783546</v>
      </c>
      <c r="M145" s="1">
        <v>1.15410382</v>
      </c>
      <c r="N145" s="1">
        <v>0.832026459310345</v>
      </c>
    </row>
    <row r="146" spans="1:14">
      <c r="A146" s="1" t="s">
        <v>2437</v>
      </c>
      <c r="B146" s="1" t="s">
        <v>2257</v>
      </c>
      <c r="C146" s="1" t="s">
        <v>2438</v>
      </c>
      <c r="D146" s="1" t="s">
        <v>2258</v>
      </c>
      <c r="E146" s="1">
        <v>17</v>
      </c>
      <c r="F146" s="1">
        <v>0.067276027</v>
      </c>
      <c r="G146" s="1">
        <v>0.039188923</v>
      </c>
      <c r="H146" s="1">
        <v>0.086032121</v>
      </c>
      <c r="I146" s="1">
        <v>-0.009534262</v>
      </c>
      <c r="J146" s="1">
        <v>0.144086316</v>
      </c>
      <c r="K146" s="1">
        <v>1.069590673</v>
      </c>
      <c r="L146" s="1">
        <v>0.990511045</v>
      </c>
      <c r="M146" s="1">
        <v>1.154983798</v>
      </c>
      <c r="N146" s="1">
        <v>0.832026459310345</v>
      </c>
    </row>
    <row r="147" spans="1:14">
      <c r="A147" s="1" t="s">
        <v>2439</v>
      </c>
      <c r="B147" s="1" t="s">
        <v>2257</v>
      </c>
      <c r="C147" s="1" t="s">
        <v>2440</v>
      </c>
      <c r="D147" s="1" t="s">
        <v>2258</v>
      </c>
      <c r="E147" s="1">
        <v>17</v>
      </c>
      <c r="F147" s="1">
        <v>-0.058958713</v>
      </c>
      <c r="G147" s="1">
        <v>0.034359551</v>
      </c>
      <c r="H147" s="1">
        <v>0.086174169</v>
      </c>
      <c r="I147" s="1">
        <v>-0.126303432</v>
      </c>
      <c r="J147" s="1">
        <v>0.008386007</v>
      </c>
      <c r="K147" s="1">
        <v>0.942745692</v>
      </c>
      <c r="L147" s="1">
        <v>0.881347377</v>
      </c>
      <c r="M147" s="1">
        <v>1.008421268</v>
      </c>
      <c r="N147" s="1">
        <v>0.832026459310345</v>
      </c>
    </row>
    <row r="148" spans="1:14">
      <c r="A148" s="1" t="s">
        <v>1114</v>
      </c>
      <c r="B148" s="1" t="s">
        <v>2257</v>
      </c>
      <c r="C148" s="1" t="s">
        <v>1115</v>
      </c>
      <c r="D148" s="1" t="s">
        <v>2258</v>
      </c>
      <c r="E148" s="1">
        <v>17</v>
      </c>
      <c r="F148" s="1">
        <v>-0.094865527</v>
      </c>
      <c r="G148" s="1">
        <v>0.055499757</v>
      </c>
      <c r="H148" s="1">
        <v>0.087396083</v>
      </c>
      <c r="I148" s="1">
        <v>-0.20364505</v>
      </c>
      <c r="J148" s="1">
        <v>0.013913996</v>
      </c>
      <c r="K148" s="1">
        <v>0.909495229</v>
      </c>
      <c r="L148" s="1">
        <v>0.815751871</v>
      </c>
      <c r="M148" s="1">
        <v>1.014011246</v>
      </c>
      <c r="N148" s="1">
        <v>0.833606933333333</v>
      </c>
    </row>
    <row r="149" spans="1:14">
      <c r="A149" s="1" t="s">
        <v>2441</v>
      </c>
      <c r="B149" s="1" t="s">
        <v>2257</v>
      </c>
      <c r="C149" s="1" t="s">
        <v>2442</v>
      </c>
      <c r="D149" s="1" t="s">
        <v>2258</v>
      </c>
      <c r="E149" s="1">
        <v>17</v>
      </c>
      <c r="F149" s="1">
        <v>0.044574369</v>
      </c>
      <c r="G149" s="1">
        <v>0.026088543</v>
      </c>
      <c r="H149" s="1">
        <v>0.087528728</v>
      </c>
      <c r="I149" s="1">
        <v>-0.006559175</v>
      </c>
      <c r="J149" s="1">
        <v>0.095707912</v>
      </c>
      <c r="K149" s="1">
        <v>1.045582733</v>
      </c>
      <c r="L149" s="1">
        <v>0.99346229</v>
      </c>
      <c r="M149" s="1">
        <v>1.100437593</v>
      </c>
      <c r="N149" s="1">
        <v>0.833606933333333</v>
      </c>
    </row>
    <row r="150" spans="1:14">
      <c r="A150" s="1" t="s">
        <v>2443</v>
      </c>
      <c r="B150" s="1" t="s">
        <v>2257</v>
      </c>
      <c r="C150" s="1" t="s">
        <v>2444</v>
      </c>
      <c r="D150" s="1" t="s">
        <v>2258</v>
      </c>
      <c r="E150" s="1">
        <v>17</v>
      </c>
      <c r="F150" s="1">
        <v>-0.089207106</v>
      </c>
      <c r="G150" s="1">
        <v>0.052443643</v>
      </c>
      <c r="H150" s="1">
        <v>0.088941307</v>
      </c>
      <c r="I150" s="1">
        <v>-0.191996645</v>
      </c>
      <c r="J150" s="1">
        <v>0.013582434</v>
      </c>
      <c r="K150" s="1">
        <v>0.914656124</v>
      </c>
      <c r="L150" s="1">
        <v>0.825309637</v>
      </c>
      <c r="M150" s="1">
        <v>1.013675094</v>
      </c>
      <c r="N150" s="1">
        <v>0.841336687837838</v>
      </c>
    </row>
    <row r="151" spans="1:14">
      <c r="A151" s="1" t="s">
        <v>2445</v>
      </c>
      <c r="B151" s="1" t="s">
        <v>2257</v>
      </c>
      <c r="C151" s="1" t="s">
        <v>2446</v>
      </c>
      <c r="D151" s="1" t="s">
        <v>2258</v>
      </c>
      <c r="E151" s="1">
        <v>17</v>
      </c>
      <c r="F151" s="1">
        <v>0.04784933</v>
      </c>
      <c r="G151" s="1">
        <v>0.028252737</v>
      </c>
      <c r="H151" s="1">
        <v>0.090337987</v>
      </c>
      <c r="I151" s="1">
        <v>-0.007526034</v>
      </c>
      <c r="J151" s="1">
        <v>0.103224694</v>
      </c>
      <c r="K151" s="1">
        <v>1.049012589</v>
      </c>
      <c r="L151" s="1">
        <v>0.992502216</v>
      </c>
      <c r="M151" s="1">
        <v>1.108740508</v>
      </c>
      <c r="N151" s="1">
        <v>0.8447306</v>
      </c>
    </row>
    <row r="152" spans="1:14">
      <c r="A152" s="1" t="s">
        <v>2447</v>
      </c>
      <c r="B152" s="1" t="s">
        <v>2257</v>
      </c>
      <c r="C152" s="1" t="s">
        <v>2448</v>
      </c>
      <c r="D152" s="1" t="s">
        <v>2258</v>
      </c>
      <c r="E152" s="1">
        <v>17</v>
      </c>
      <c r="F152" s="1">
        <v>-0.062731689</v>
      </c>
      <c r="G152" s="1">
        <v>0.037205701</v>
      </c>
      <c r="H152" s="1">
        <v>0.091780903</v>
      </c>
      <c r="I152" s="1">
        <v>-0.135654862</v>
      </c>
      <c r="J152" s="1">
        <v>0.010191484</v>
      </c>
      <c r="K152" s="1">
        <v>0.939195437</v>
      </c>
      <c r="L152" s="1">
        <v>0.873143936</v>
      </c>
      <c r="M152" s="1">
        <v>1.010243594</v>
      </c>
      <c r="N152" s="1">
        <v>0.8447306</v>
      </c>
    </row>
    <row r="153" spans="1:14">
      <c r="A153" s="1" t="s">
        <v>2449</v>
      </c>
      <c r="B153" s="1" t="s">
        <v>2257</v>
      </c>
      <c r="C153" s="1" t="s">
        <v>2450</v>
      </c>
      <c r="D153" s="1" t="s">
        <v>2258</v>
      </c>
      <c r="E153" s="1">
        <v>17</v>
      </c>
      <c r="F153" s="1">
        <v>-0.054758637</v>
      </c>
      <c r="G153" s="1">
        <v>0.032568276</v>
      </c>
      <c r="H153" s="1">
        <v>0.092695156</v>
      </c>
      <c r="I153" s="1">
        <v>-0.118592458</v>
      </c>
      <c r="J153" s="1">
        <v>0.009075185</v>
      </c>
      <c r="K153" s="1">
        <v>0.946713622</v>
      </c>
      <c r="L153" s="1">
        <v>0.888169694</v>
      </c>
      <c r="M153" s="1">
        <v>1.009116489</v>
      </c>
      <c r="N153" s="1">
        <v>0.8447306</v>
      </c>
    </row>
    <row r="154" spans="1:14">
      <c r="A154" s="1" t="s">
        <v>2451</v>
      </c>
      <c r="B154" s="1" t="s">
        <v>2257</v>
      </c>
      <c r="C154" s="1" t="s">
        <v>2452</v>
      </c>
      <c r="D154" s="1" t="s">
        <v>2258</v>
      </c>
      <c r="E154" s="1">
        <v>17</v>
      </c>
      <c r="F154" s="1">
        <v>0.088989459</v>
      </c>
      <c r="G154" s="1">
        <v>0.053037748</v>
      </c>
      <c r="H154" s="1">
        <v>0.093376114</v>
      </c>
      <c r="I154" s="1">
        <v>-0.014964527</v>
      </c>
      <c r="J154" s="1">
        <v>0.192943444</v>
      </c>
      <c r="K154" s="1">
        <v>1.093069134</v>
      </c>
      <c r="L154" s="1">
        <v>0.985146885</v>
      </c>
      <c r="M154" s="1">
        <v>1.2128142</v>
      </c>
      <c r="N154" s="1">
        <v>0.8447306</v>
      </c>
    </row>
    <row r="155" spans="1:14">
      <c r="A155" s="1" t="s">
        <v>2453</v>
      </c>
      <c r="B155" s="1" t="s">
        <v>2257</v>
      </c>
      <c r="C155" s="1" t="s">
        <v>2454</v>
      </c>
      <c r="D155" s="1" t="s">
        <v>2258</v>
      </c>
      <c r="E155" s="1">
        <v>17</v>
      </c>
      <c r="F155" s="1">
        <v>-0.07594924</v>
      </c>
      <c r="G155" s="1">
        <v>0.045324074</v>
      </c>
      <c r="H155" s="1">
        <v>0.093798314</v>
      </c>
      <c r="I155" s="1">
        <v>-0.164784426</v>
      </c>
      <c r="J155" s="1">
        <v>0.012885945</v>
      </c>
      <c r="K155" s="1">
        <v>0.926863253</v>
      </c>
      <c r="L155" s="1">
        <v>0.848076508</v>
      </c>
      <c r="M155" s="1">
        <v>1.012969327</v>
      </c>
      <c r="N155" s="1">
        <v>0.8447306</v>
      </c>
    </row>
    <row r="156" spans="1:14">
      <c r="A156" s="1" t="s">
        <v>2455</v>
      </c>
      <c r="B156" s="1" t="s">
        <v>2257</v>
      </c>
      <c r="C156" s="1" t="s">
        <v>2456</v>
      </c>
      <c r="D156" s="1" t="s">
        <v>2258</v>
      </c>
      <c r="E156" s="1">
        <v>17</v>
      </c>
      <c r="F156" s="1">
        <v>-0.079065055</v>
      </c>
      <c r="G156" s="1">
        <v>0.047206768</v>
      </c>
      <c r="H156" s="1">
        <v>0.093960344</v>
      </c>
      <c r="I156" s="1">
        <v>-0.171590321</v>
      </c>
      <c r="J156" s="1">
        <v>0.013460211</v>
      </c>
      <c r="K156" s="1">
        <v>0.923979813</v>
      </c>
      <c r="L156" s="1">
        <v>0.842324185</v>
      </c>
      <c r="M156" s="1">
        <v>1.013551207</v>
      </c>
      <c r="N156" s="1">
        <v>0.8447306</v>
      </c>
    </row>
    <row r="157" spans="1:14">
      <c r="A157" s="1" t="s">
        <v>2457</v>
      </c>
      <c r="B157" s="1" t="s">
        <v>2257</v>
      </c>
      <c r="C157" s="1" t="s">
        <v>2458</v>
      </c>
      <c r="D157" s="1" t="s">
        <v>2258</v>
      </c>
      <c r="E157" s="1">
        <v>17</v>
      </c>
      <c r="F157" s="1">
        <v>-0.078725059</v>
      </c>
      <c r="G157" s="1">
        <v>0.047024984</v>
      </c>
      <c r="H157" s="1">
        <v>0.094108717</v>
      </c>
      <c r="I157" s="1">
        <v>-0.170894028</v>
      </c>
      <c r="J157" s="1">
        <v>0.013443909</v>
      </c>
      <c r="K157" s="1">
        <v>0.924294016</v>
      </c>
      <c r="L157" s="1">
        <v>0.842910894</v>
      </c>
      <c r="M157" s="1">
        <v>1.013534685</v>
      </c>
      <c r="N157" s="1">
        <v>0.8447306</v>
      </c>
    </row>
    <row r="158" spans="1:14">
      <c r="A158" s="1" t="s">
        <v>2459</v>
      </c>
      <c r="B158" s="1" t="s">
        <v>2257</v>
      </c>
      <c r="C158" s="1" t="s">
        <v>2460</v>
      </c>
      <c r="D158" s="1" t="s">
        <v>2258</v>
      </c>
      <c r="E158" s="1">
        <v>17</v>
      </c>
      <c r="F158" s="1">
        <v>-0.024198248</v>
      </c>
      <c r="G158" s="1">
        <v>0.014487929</v>
      </c>
      <c r="H158" s="1">
        <v>0.094872857</v>
      </c>
      <c r="I158" s="1">
        <v>-0.05259459</v>
      </c>
      <c r="J158" s="1">
        <v>0.004198093</v>
      </c>
      <c r="K158" s="1">
        <v>0.976092182</v>
      </c>
      <c r="L158" s="1">
        <v>0.948764573</v>
      </c>
      <c r="M158" s="1">
        <v>1.004206918</v>
      </c>
      <c r="N158" s="1">
        <v>0.8447306</v>
      </c>
    </row>
    <row r="159" spans="1:14">
      <c r="A159" s="1" t="s">
        <v>2461</v>
      </c>
      <c r="B159" s="1" t="s">
        <v>2257</v>
      </c>
      <c r="C159" s="1" t="s">
        <v>2462</v>
      </c>
      <c r="D159" s="1" t="s">
        <v>2258</v>
      </c>
      <c r="E159" s="1">
        <v>17</v>
      </c>
      <c r="F159" s="1">
        <v>0.064458212</v>
      </c>
      <c r="G159" s="1">
        <v>0.038603909</v>
      </c>
      <c r="H159" s="1">
        <v>0.09497225</v>
      </c>
      <c r="I159" s="1">
        <v>-0.01120545</v>
      </c>
      <c r="J159" s="1">
        <v>0.140121874</v>
      </c>
      <c r="K159" s="1">
        <v>1.066581007</v>
      </c>
      <c r="L159" s="1">
        <v>0.988857097</v>
      </c>
      <c r="M159" s="1">
        <v>1.150413996</v>
      </c>
      <c r="N159" s="1">
        <v>0.8447306</v>
      </c>
    </row>
    <row r="160" spans="1:14">
      <c r="A160" s="1" t="s">
        <v>2463</v>
      </c>
      <c r="B160" s="1" t="s">
        <v>2257</v>
      </c>
      <c r="C160" s="1" t="s">
        <v>2464</v>
      </c>
      <c r="D160" s="1" t="s">
        <v>2258</v>
      </c>
      <c r="E160" s="1">
        <v>17</v>
      </c>
      <c r="F160" s="1">
        <v>-0.074371188</v>
      </c>
      <c r="G160" s="1">
        <v>0.044589488</v>
      </c>
      <c r="H160" s="1">
        <v>0.095333882</v>
      </c>
      <c r="I160" s="1">
        <v>-0.161766585</v>
      </c>
      <c r="J160" s="1">
        <v>0.013024208</v>
      </c>
      <c r="K160" s="1">
        <v>0.928327046</v>
      </c>
      <c r="L160" s="1">
        <v>0.850639733</v>
      </c>
      <c r="M160" s="1">
        <v>1.013109393</v>
      </c>
      <c r="N160" s="1">
        <v>0.8447306</v>
      </c>
    </row>
    <row r="161" spans="1:14">
      <c r="A161" s="1" t="s">
        <v>1161</v>
      </c>
      <c r="B161" s="1" t="s">
        <v>2257</v>
      </c>
      <c r="C161" s="1" t="s">
        <v>1162</v>
      </c>
      <c r="D161" s="1" t="s">
        <v>2258</v>
      </c>
      <c r="E161" s="1">
        <v>17</v>
      </c>
      <c r="F161" s="1">
        <v>-0.090034017</v>
      </c>
      <c r="G161" s="1">
        <v>0.054154626</v>
      </c>
      <c r="H161" s="1">
        <v>0.096405341</v>
      </c>
      <c r="I161" s="1">
        <v>-0.196177083</v>
      </c>
      <c r="J161" s="1">
        <v>0.016109049</v>
      </c>
      <c r="K161" s="1">
        <v>0.913900096</v>
      </c>
      <c r="L161" s="1">
        <v>0.821866683</v>
      </c>
      <c r="M161" s="1">
        <v>1.016239499</v>
      </c>
      <c r="N161" s="1">
        <v>0.847335448484848</v>
      </c>
    </row>
    <row r="162" spans="1:14">
      <c r="A162" s="1" t="s">
        <v>2465</v>
      </c>
      <c r="B162" s="1" t="s">
        <v>2257</v>
      </c>
      <c r="C162" s="1" t="s">
        <v>2466</v>
      </c>
      <c r="D162" s="1" t="s">
        <v>2258</v>
      </c>
      <c r="E162" s="1">
        <v>17</v>
      </c>
      <c r="F162" s="1">
        <v>0.059818158</v>
      </c>
      <c r="G162" s="1">
        <v>0.036192367</v>
      </c>
      <c r="H162" s="1">
        <v>0.09837487</v>
      </c>
      <c r="I162" s="1">
        <v>-0.011118881</v>
      </c>
      <c r="J162" s="1">
        <v>0.130755198</v>
      </c>
      <c r="K162" s="1">
        <v>1.061643478</v>
      </c>
      <c r="L162" s="1">
        <v>0.988942705</v>
      </c>
      <c r="M162" s="1">
        <v>1.139688749</v>
      </c>
      <c r="N162" s="1">
        <v>0.847335448484848</v>
      </c>
    </row>
    <row r="163" spans="1:14">
      <c r="A163" s="1" t="s">
        <v>2467</v>
      </c>
      <c r="B163" s="1" t="s">
        <v>2257</v>
      </c>
      <c r="C163" s="1" t="s">
        <v>2468</v>
      </c>
      <c r="D163" s="1" t="s">
        <v>2258</v>
      </c>
      <c r="E163" s="1">
        <v>17</v>
      </c>
      <c r="F163" s="1">
        <v>0.079126466</v>
      </c>
      <c r="G163" s="1">
        <v>0.047900404</v>
      </c>
      <c r="H163" s="1">
        <v>0.09855584</v>
      </c>
      <c r="I163" s="1">
        <v>-0.014758326</v>
      </c>
      <c r="J163" s="1">
        <v>0.173011258</v>
      </c>
      <c r="K163" s="1">
        <v>1.082341192</v>
      </c>
      <c r="L163" s="1">
        <v>0.985350044</v>
      </c>
      <c r="M163" s="1">
        <v>1.188879489</v>
      </c>
      <c r="N163" s="1">
        <v>0.847335448484848</v>
      </c>
    </row>
    <row r="164" spans="1:14">
      <c r="A164" s="1" t="s">
        <v>2469</v>
      </c>
      <c r="B164" s="1" t="s">
        <v>2257</v>
      </c>
      <c r="C164" s="1" t="s">
        <v>2470</v>
      </c>
      <c r="D164" s="1" t="s">
        <v>2258</v>
      </c>
      <c r="E164" s="1">
        <v>17</v>
      </c>
      <c r="F164" s="1">
        <v>-0.092801542</v>
      </c>
      <c r="G164" s="1">
        <v>0.056203838</v>
      </c>
      <c r="H164" s="1">
        <v>0.098705861</v>
      </c>
      <c r="I164" s="1">
        <v>-0.202961065</v>
      </c>
      <c r="J164" s="1">
        <v>0.01735798</v>
      </c>
      <c r="K164" s="1">
        <v>0.911374352</v>
      </c>
      <c r="L164" s="1">
        <v>0.816310024</v>
      </c>
      <c r="M164" s="1">
        <v>1.017509505</v>
      </c>
      <c r="N164" s="1">
        <v>0.847335448484848</v>
      </c>
    </row>
    <row r="165" spans="1:14">
      <c r="A165" s="1" t="s">
        <v>2471</v>
      </c>
      <c r="B165" s="1" t="s">
        <v>2257</v>
      </c>
      <c r="C165" s="1" t="s">
        <v>2472</v>
      </c>
      <c r="D165" s="1" t="s">
        <v>2258</v>
      </c>
      <c r="E165" s="1">
        <v>17</v>
      </c>
      <c r="F165" s="1">
        <v>-0.062360716</v>
      </c>
      <c r="G165" s="1">
        <v>0.037810301</v>
      </c>
      <c r="H165" s="1">
        <v>0.09908518</v>
      </c>
      <c r="I165" s="1">
        <v>-0.136468906</v>
      </c>
      <c r="J165" s="1">
        <v>0.011747474</v>
      </c>
      <c r="K165" s="1">
        <v>0.939543917</v>
      </c>
      <c r="L165" s="1">
        <v>0.872433447</v>
      </c>
      <c r="M165" s="1">
        <v>1.011816747</v>
      </c>
      <c r="N165" s="1">
        <v>0.847335448484848</v>
      </c>
    </row>
    <row r="166" spans="1:14">
      <c r="A166" s="1" t="s">
        <v>2473</v>
      </c>
      <c r="B166" s="1" t="s">
        <v>2257</v>
      </c>
      <c r="C166" s="1" t="s">
        <v>2474</v>
      </c>
      <c r="D166" s="1" t="s">
        <v>2258</v>
      </c>
      <c r="E166" s="1">
        <v>17</v>
      </c>
      <c r="F166" s="1">
        <v>0.087915404</v>
      </c>
      <c r="G166" s="1">
        <v>0.05334539</v>
      </c>
      <c r="H166" s="1">
        <v>0.099344202</v>
      </c>
      <c r="I166" s="1">
        <v>-0.01664156</v>
      </c>
      <c r="J166" s="1">
        <v>0.192472369</v>
      </c>
      <c r="K166" s="1">
        <v>1.091895749</v>
      </c>
      <c r="L166" s="1">
        <v>0.983496146</v>
      </c>
      <c r="M166" s="1">
        <v>1.212243008</v>
      </c>
      <c r="N166" s="1">
        <v>0.847335448484848</v>
      </c>
    </row>
    <row r="167" spans="1:14">
      <c r="A167" s="1" t="s">
        <v>2475</v>
      </c>
      <c r="B167" s="1" t="s">
        <v>2257</v>
      </c>
      <c r="C167" s="1" t="s">
        <v>2476</v>
      </c>
      <c r="D167" s="1" t="s">
        <v>2258</v>
      </c>
      <c r="E167" s="1">
        <v>17</v>
      </c>
      <c r="F167" s="1">
        <v>-0.054954462</v>
      </c>
      <c r="G167" s="1">
        <v>0.033396599</v>
      </c>
      <c r="H167" s="1">
        <v>0.099864535</v>
      </c>
      <c r="I167" s="1">
        <v>-0.120411796</v>
      </c>
      <c r="J167" s="1">
        <v>0.010502873</v>
      </c>
      <c r="K167" s="1">
        <v>0.94652825</v>
      </c>
      <c r="L167" s="1">
        <v>0.886555282</v>
      </c>
      <c r="M167" s="1">
        <v>1.010558221</v>
      </c>
      <c r="N167" s="1">
        <v>0.847335448484848</v>
      </c>
    </row>
    <row r="168" spans="1:14">
      <c r="A168" s="1" t="s">
        <v>2477</v>
      </c>
      <c r="B168" s="1" t="s">
        <v>2257</v>
      </c>
      <c r="C168" s="1" t="s">
        <v>2478</v>
      </c>
      <c r="D168" s="1" t="s">
        <v>2258</v>
      </c>
      <c r="E168" s="1">
        <v>17</v>
      </c>
      <c r="F168" s="1">
        <v>0.080701184</v>
      </c>
      <c r="G168" s="1">
        <v>0.049234971</v>
      </c>
      <c r="H168" s="1">
        <v>0.101191832</v>
      </c>
      <c r="I168" s="1">
        <v>-0.01579936</v>
      </c>
      <c r="J168" s="1">
        <v>0.177201728</v>
      </c>
      <c r="K168" s="1">
        <v>1.084046918</v>
      </c>
      <c r="L168" s="1">
        <v>0.984324796</v>
      </c>
      <c r="M168" s="1">
        <v>1.193871906</v>
      </c>
      <c r="N168" s="1">
        <v>0.848785057647059</v>
      </c>
    </row>
    <row r="169" spans="1:14">
      <c r="A169" s="1" t="s">
        <v>2479</v>
      </c>
      <c r="B169" s="1" t="s">
        <v>2257</v>
      </c>
      <c r="C169" s="1" t="s">
        <v>2480</v>
      </c>
      <c r="D169" s="1" t="s">
        <v>2258</v>
      </c>
      <c r="E169" s="1">
        <v>17</v>
      </c>
      <c r="F169" s="1">
        <v>-0.035818476</v>
      </c>
      <c r="G169" s="1">
        <v>0.021884724</v>
      </c>
      <c r="H169" s="1">
        <v>0.101695577</v>
      </c>
      <c r="I169" s="1">
        <v>-0.078712536</v>
      </c>
      <c r="J169" s="1">
        <v>0.007075584</v>
      </c>
      <c r="K169" s="1">
        <v>0.964815414</v>
      </c>
      <c r="L169" s="1">
        <v>0.924305591</v>
      </c>
      <c r="M169" s="1">
        <v>1.007100675</v>
      </c>
      <c r="N169" s="1">
        <v>0.848785057647059</v>
      </c>
    </row>
    <row r="170" spans="1:14">
      <c r="A170" s="1" t="s">
        <v>2481</v>
      </c>
      <c r="B170" s="1" t="s">
        <v>2257</v>
      </c>
      <c r="C170" s="1" t="s">
        <v>2482</v>
      </c>
      <c r="D170" s="1" t="s">
        <v>2258</v>
      </c>
      <c r="E170" s="1">
        <v>17</v>
      </c>
      <c r="F170" s="1">
        <v>-0.088636603</v>
      </c>
      <c r="G170" s="1">
        <v>0.054221659</v>
      </c>
      <c r="H170" s="1">
        <v>0.102110185</v>
      </c>
      <c r="I170" s="1">
        <v>-0.194911055</v>
      </c>
      <c r="J170" s="1">
        <v>0.017637849</v>
      </c>
      <c r="K170" s="1">
        <v>0.915178086</v>
      </c>
      <c r="L170" s="1">
        <v>0.822907848</v>
      </c>
      <c r="M170" s="1">
        <v>1.017794314</v>
      </c>
      <c r="N170" s="1">
        <v>0.848785057647059</v>
      </c>
    </row>
    <row r="171" spans="1:14">
      <c r="A171" s="1" t="s">
        <v>2483</v>
      </c>
      <c r="B171" s="1" t="s">
        <v>2257</v>
      </c>
      <c r="C171" s="1" t="s">
        <v>2484</v>
      </c>
      <c r="D171" s="1" t="s">
        <v>2258</v>
      </c>
      <c r="E171" s="1">
        <v>17</v>
      </c>
      <c r="F171" s="1">
        <v>-0.068568046</v>
      </c>
      <c r="G171" s="1">
        <v>0.041999018</v>
      </c>
      <c r="H171" s="1">
        <v>0.102550899</v>
      </c>
      <c r="I171" s="1">
        <v>-0.150886121</v>
      </c>
      <c r="J171" s="1">
        <v>0.013750029</v>
      </c>
      <c r="K171" s="1">
        <v>0.933729921</v>
      </c>
      <c r="L171" s="1">
        <v>0.859945623</v>
      </c>
      <c r="M171" s="1">
        <v>1.013844995</v>
      </c>
      <c r="N171" s="1">
        <v>0.848785057647059</v>
      </c>
    </row>
    <row r="172" spans="1:14">
      <c r="A172" s="1" t="s">
        <v>2485</v>
      </c>
      <c r="B172" s="1" t="s">
        <v>2257</v>
      </c>
      <c r="C172" s="1" t="s">
        <v>2486</v>
      </c>
      <c r="D172" s="1" t="s">
        <v>2258</v>
      </c>
      <c r="E172" s="1">
        <v>17</v>
      </c>
      <c r="F172" s="1">
        <v>0.112718204</v>
      </c>
      <c r="G172" s="1">
        <v>0.069145299</v>
      </c>
      <c r="H172" s="1">
        <v>0.103066757</v>
      </c>
      <c r="I172" s="1">
        <v>-0.022806582</v>
      </c>
      <c r="J172" s="1">
        <v>0.248242991</v>
      </c>
      <c r="K172" s="1">
        <v>1.11931647</v>
      </c>
      <c r="L172" s="1">
        <v>0.977451522</v>
      </c>
      <c r="M172" s="1">
        <v>1.281771353</v>
      </c>
      <c r="N172" s="1">
        <v>0.848785057647059</v>
      </c>
    </row>
    <row r="173" spans="1:14">
      <c r="A173" s="1" t="s">
        <v>2487</v>
      </c>
      <c r="B173" s="1" t="s">
        <v>2257</v>
      </c>
      <c r="C173" s="1" t="s">
        <v>2488</v>
      </c>
      <c r="D173" s="1" t="s">
        <v>2258</v>
      </c>
      <c r="E173" s="1">
        <v>17</v>
      </c>
      <c r="F173" s="1">
        <v>-0.036081853</v>
      </c>
      <c r="G173" s="1">
        <v>0.022292669</v>
      </c>
      <c r="H173" s="1">
        <v>0.1055436</v>
      </c>
      <c r="I173" s="1">
        <v>-0.079775483</v>
      </c>
      <c r="J173" s="1">
        <v>0.007611778</v>
      </c>
      <c r="K173" s="1">
        <v>0.964561338</v>
      </c>
      <c r="L173" s="1">
        <v>0.923323625</v>
      </c>
      <c r="M173" s="1">
        <v>1.007640821</v>
      </c>
      <c r="N173" s="1">
        <v>0.84980898988764</v>
      </c>
    </row>
    <row r="174" spans="1:14">
      <c r="A174" s="1" t="s">
        <v>2489</v>
      </c>
      <c r="B174" s="1" t="s">
        <v>2257</v>
      </c>
      <c r="C174" s="1" t="s">
        <v>2490</v>
      </c>
      <c r="D174" s="1" t="s">
        <v>2258</v>
      </c>
      <c r="E174" s="1">
        <v>17</v>
      </c>
      <c r="F174" s="1">
        <v>-0.089012813</v>
      </c>
      <c r="G174" s="1">
        <v>0.055017978</v>
      </c>
      <c r="H174" s="1">
        <v>0.105687179</v>
      </c>
      <c r="I174" s="1">
        <v>-0.19684805</v>
      </c>
      <c r="J174" s="1">
        <v>0.018822423</v>
      </c>
      <c r="K174" s="1">
        <v>0.914833851</v>
      </c>
      <c r="L174" s="1">
        <v>0.821315423</v>
      </c>
      <c r="M174" s="1">
        <v>1.019000682</v>
      </c>
      <c r="N174" s="1">
        <v>0.84980898988764</v>
      </c>
    </row>
    <row r="175" spans="1:14">
      <c r="A175" s="1" t="s">
        <v>2491</v>
      </c>
      <c r="B175" s="1" t="s">
        <v>2257</v>
      </c>
      <c r="C175" s="1" t="s">
        <v>2492</v>
      </c>
      <c r="D175" s="1" t="s">
        <v>2258</v>
      </c>
      <c r="E175" s="1">
        <v>17</v>
      </c>
      <c r="F175" s="1">
        <v>-0.100399865</v>
      </c>
      <c r="G175" s="1">
        <v>0.062212435</v>
      </c>
      <c r="H175" s="1">
        <v>0.106565801</v>
      </c>
      <c r="I175" s="1">
        <v>-0.222336238</v>
      </c>
      <c r="J175" s="1">
        <v>0.021536507</v>
      </c>
      <c r="K175" s="1">
        <v>0.904475677</v>
      </c>
      <c r="L175" s="1">
        <v>0.800646111</v>
      </c>
      <c r="M175" s="1">
        <v>1.021770092</v>
      </c>
      <c r="N175" s="1">
        <v>0.84980898988764</v>
      </c>
    </row>
    <row r="176" spans="1:14">
      <c r="A176" s="1" t="s">
        <v>1897</v>
      </c>
      <c r="B176" s="1" t="s">
        <v>2257</v>
      </c>
      <c r="C176" s="1" t="s">
        <v>1898</v>
      </c>
      <c r="D176" s="1" t="s">
        <v>2258</v>
      </c>
      <c r="E176" s="1">
        <v>17</v>
      </c>
      <c r="F176" s="1">
        <v>-0.102702027</v>
      </c>
      <c r="G176" s="1">
        <v>0.063733728</v>
      </c>
      <c r="H176" s="1">
        <v>0.107087448</v>
      </c>
      <c r="I176" s="1">
        <v>-0.227620134</v>
      </c>
      <c r="J176" s="1">
        <v>0.02221608</v>
      </c>
      <c r="K176" s="1">
        <v>0.902395823</v>
      </c>
      <c r="L176" s="1">
        <v>0.796426738</v>
      </c>
      <c r="M176" s="1">
        <v>1.022464695</v>
      </c>
      <c r="N176" s="1">
        <v>0.84980898988764</v>
      </c>
    </row>
    <row r="177" spans="1:14">
      <c r="A177" s="1" t="s">
        <v>2493</v>
      </c>
      <c r="B177" s="1" t="s">
        <v>2257</v>
      </c>
      <c r="C177" s="1" t="s">
        <v>2494</v>
      </c>
      <c r="D177" s="1" t="s">
        <v>2258</v>
      </c>
      <c r="E177" s="1">
        <v>17</v>
      </c>
      <c r="F177" s="1">
        <v>0.083442264</v>
      </c>
      <c r="G177" s="1">
        <v>0.051820636</v>
      </c>
      <c r="H177" s="1">
        <v>0.107351353</v>
      </c>
      <c r="I177" s="1">
        <v>-0.018126182</v>
      </c>
      <c r="J177" s="1">
        <v>0.185010711</v>
      </c>
      <c r="K177" s="1">
        <v>1.087022454</v>
      </c>
      <c r="L177" s="1">
        <v>0.982037109</v>
      </c>
      <c r="M177" s="1">
        <v>1.203231328</v>
      </c>
      <c r="N177" s="1">
        <v>0.84980898988764</v>
      </c>
    </row>
    <row r="178" spans="1:14">
      <c r="A178" s="1" t="s">
        <v>2495</v>
      </c>
      <c r="B178" s="1" t="s">
        <v>2257</v>
      </c>
      <c r="C178" s="1" t="s">
        <v>2496</v>
      </c>
      <c r="D178" s="1" t="s">
        <v>2258</v>
      </c>
      <c r="E178" s="1">
        <v>17</v>
      </c>
      <c r="F178" s="1">
        <v>0.072407089</v>
      </c>
      <c r="G178" s="1">
        <v>0.045006132</v>
      </c>
      <c r="H178" s="1">
        <v>0.107654128</v>
      </c>
      <c r="I178" s="1">
        <v>-0.015804929</v>
      </c>
      <c r="J178" s="1">
        <v>0.160619107</v>
      </c>
      <c r="K178" s="1">
        <v>1.075092914</v>
      </c>
      <c r="L178" s="1">
        <v>0.984319314</v>
      </c>
      <c r="M178" s="1">
        <v>1.174237625</v>
      </c>
      <c r="N178" s="1">
        <v>0.84980898988764</v>
      </c>
    </row>
    <row r="179" spans="1:14">
      <c r="A179" s="1" t="s">
        <v>2497</v>
      </c>
      <c r="B179" s="1" t="s">
        <v>2257</v>
      </c>
      <c r="C179" s="1" t="s">
        <v>2498</v>
      </c>
      <c r="D179" s="1" t="s">
        <v>2258</v>
      </c>
      <c r="E179" s="1">
        <v>17</v>
      </c>
      <c r="F179" s="1">
        <v>-0.105270874</v>
      </c>
      <c r="G179" s="1">
        <v>0.065505151</v>
      </c>
      <c r="H179" s="1">
        <v>0.108040652</v>
      </c>
      <c r="I179" s="1">
        <v>-0.233660971</v>
      </c>
      <c r="J179" s="1">
        <v>0.023119223</v>
      </c>
      <c r="K179" s="1">
        <v>0.900080681</v>
      </c>
      <c r="L179" s="1">
        <v>0.791630156</v>
      </c>
      <c r="M179" s="1">
        <v>1.023388543</v>
      </c>
      <c r="N179" s="1">
        <v>0.84980898988764</v>
      </c>
    </row>
    <row r="180" spans="1:14">
      <c r="A180" s="1" t="s">
        <v>2499</v>
      </c>
      <c r="B180" s="1" t="s">
        <v>2257</v>
      </c>
      <c r="C180" s="1" t="s">
        <v>2500</v>
      </c>
      <c r="D180" s="1" t="s">
        <v>2258</v>
      </c>
      <c r="E180" s="1">
        <v>17</v>
      </c>
      <c r="F180" s="1">
        <v>-0.041048461</v>
      </c>
      <c r="G180" s="1">
        <v>0.025543012</v>
      </c>
      <c r="H180" s="1">
        <v>0.108047143</v>
      </c>
      <c r="I180" s="1">
        <v>-0.091112764</v>
      </c>
      <c r="J180" s="1">
        <v>0.009015842</v>
      </c>
      <c r="K180" s="1">
        <v>0.959782617</v>
      </c>
      <c r="L180" s="1">
        <v>0.912914761</v>
      </c>
      <c r="M180" s="1">
        <v>1.009056607</v>
      </c>
      <c r="N180" s="1">
        <v>0.84980898988764</v>
      </c>
    </row>
    <row r="181" spans="1:14">
      <c r="A181" s="1" t="s">
        <v>2501</v>
      </c>
      <c r="B181" s="1" t="s">
        <v>2257</v>
      </c>
      <c r="C181" s="1" t="s">
        <v>2502</v>
      </c>
      <c r="D181" s="1" t="s">
        <v>2258</v>
      </c>
      <c r="E181" s="1">
        <v>17</v>
      </c>
      <c r="F181" s="1">
        <v>-0.082039418</v>
      </c>
      <c r="G181" s="1">
        <v>0.051243312</v>
      </c>
      <c r="H181" s="1">
        <v>0.109381775</v>
      </c>
      <c r="I181" s="1">
        <v>-0.182476309</v>
      </c>
      <c r="J181" s="1">
        <v>0.018397472</v>
      </c>
      <c r="K181" s="1">
        <v>0.921235644</v>
      </c>
      <c r="L181" s="1">
        <v>0.833204383</v>
      </c>
      <c r="M181" s="1">
        <v>1.018567748</v>
      </c>
      <c r="N181" s="1">
        <v>0.855499916201117</v>
      </c>
    </row>
    <row r="182" spans="1:14">
      <c r="A182" s="1" t="s">
        <v>2503</v>
      </c>
      <c r="B182" s="1" t="s">
        <v>2257</v>
      </c>
      <c r="C182" s="1" t="s">
        <v>2504</v>
      </c>
      <c r="D182" s="1" t="s">
        <v>2258</v>
      </c>
      <c r="E182" s="1">
        <v>17</v>
      </c>
      <c r="F182" s="1">
        <v>-0.078780775</v>
      </c>
      <c r="G182" s="1">
        <v>0.049692782</v>
      </c>
      <c r="H182" s="1">
        <v>0.112885354</v>
      </c>
      <c r="I182" s="1">
        <v>-0.176178627</v>
      </c>
      <c r="J182" s="1">
        <v>0.018617077</v>
      </c>
      <c r="K182" s="1">
        <v>0.924242519</v>
      </c>
      <c r="L182" s="1">
        <v>0.838468196</v>
      </c>
      <c r="M182" s="1">
        <v>1.018791455</v>
      </c>
      <c r="N182" s="1">
        <v>0.874499310497238</v>
      </c>
    </row>
    <row r="183" spans="1:14">
      <c r="A183" s="1" t="s">
        <v>2505</v>
      </c>
      <c r="B183" s="1" t="s">
        <v>2257</v>
      </c>
      <c r="C183" s="1" t="s">
        <v>2506</v>
      </c>
      <c r="D183" s="1" t="s">
        <v>2258</v>
      </c>
      <c r="E183" s="1">
        <v>17</v>
      </c>
      <c r="F183" s="1">
        <v>-0.052786891</v>
      </c>
      <c r="G183" s="1">
        <v>0.033312718</v>
      </c>
      <c r="H183" s="1">
        <v>0.113060268</v>
      </c>
      <c r="I183" s="1">
        <v>-0.118079819</v>
      </c>
      <c r="J183" s="1">
        <v>0.012506037</v>
      </c>
      <c r="K183" s="1">
        <v>0.948582143</v>
      </c>
      <c r="L183" s="1">
        <v>0.888625121</v>
      </c>
      <c r="M183" s="1">
        <v>1.012584565</v>
      </c>
      <c r="N183" s="1">
        <v>0.874499310497238</v>
      </c>
    </row>
    <row r="184" spans="1:14">
      <c r="A184" s="1" t="s">
        <v>2507</v>
      </c>
      <c r="B184" s="1" t="s">
        <v>2257</v>
      </c>
      <c r="C184" s="1" t="s">
        <v>2508</v>
      </c>
      <c r="D184" s="1" t="s">
        <v>2258</v>
      </c>
      <c r="E184" s="1">
        <v>17</v>
      </c>
      <c r="F184" s="1">
        <v>-0.040651632</v>
      </c>
      <c r="G184" s="1">
        <v>0.025714506</v>
      </c>
      <c r="H184" s="1">
        <v>0.113904732</v>
      </c>
      <c r="I184" s="1">
        <v>-0.091052064</v>
      </c>
      <c r="J184" s="1">
        <v>0.0097488</v>
      </c>
      <c r="K184" s="1">
        <v>0.960163562</v>
      </c>
      <c r="L184" s="1">
        <v>0.912970177</v>
      </c>
      <c r="M184" s="1">
        <v>1.009796474</v>
      </c>
      <c r="N184" s="1">
        <v>0.876190246153846</v>
      </c>
    </row>
    <row r="185" spans="1:14">
      <c r="A185" s="1" t="s">
        <v>2509</v>
      </c>
      <c r="B185" s="1" t="s">
        <v>2257</v>
      </c>
      <c r="C185" s="1" t="s">
        <v>2510</v>
      </c>
      <c r="D185" s="1" t="s">
        <v>2258</v>
      </c>
      <c r="E185" s="1">
        <v>17</v>
      </c>
      <c r="F185" s="1">
        <v>0.086865183</v>
      </c>
      <c r="G185" s="1">
        <v>0.055336718</v>
      </c>
      <c r="H185" s="1">
        <v>0.11647173</v>
      </c>
      <c r="I185" s="1">
        <v>-0.021594785</v>
      </c>
      <c r="J185" s="1">
        <v>0.195325151</v>
      </c>
      <c r="K185" s="1">
        <v>1.090749618</v>
      </c>
      <c r="L185" s="1">
        <v>0.978636713</v>
      </c>
      <c r="M185" s="1">
        <v>1.215706211</v>
      </c>
      <c r="N185" s="1">
        <v>0.883166176371308</v>
      </c>
    </row>
    <row r="186" spans="1:14">
      <c r="A186" s="1" t="s">
        <v>2511</v>
      </c>
      <c r="B186" s="1" t="s">
        <v>2257</v>
      </c>
      <c r="C186" s="1" t="s">
        <v>2512</v>
      </c>
      <c r="D186" s="1" t="s">
        <v>2258</v>
      </c>
      <c r="E186" s="1">
        <v>17</v>
      </c>
      <c r="F186" s="1">
        <v>-0.070328148</v>
      </c>
      <c r="G186" s="1">
        <v>0.044859469</v>
      </c>
      <c r="H186" s="1">
        <v>0.116940967</v>
      </c>
      <c r="I186" s="1">
        <v>-0.158252707</v>
      </c>
      <c r="J186" s="1">
        <v>0.017596411</v>
      </c>
      <c r="K186" s="1">
        <v>0.932087907</v>
      </c>
      <c r="L186" s="1">
        <v>0.853634036</v>
      </c>
      <c r="M186" s="1">
        <v>1.01775214</v>
      </c>
      <c r="N186" s="1">
        <v>0.883166176371308</v>
      </c>
    </row>
    <row r="187" spans="1:14">
      <c r="A187" s="1" t="s">
        <v>2513</v>
      </c>
      <c r="B187" s="1" t="s">
        <v>2257</v>
      </c>
      <c r="C187" s="1" t="s">
        <v>2514</v>
      </c>
      <c r="D187" s="1" t="s">
        <v>2258</v>
      </c>
      <c r="E187" s="1">
        <v>17</v>
      </c>
      <c r="F187" s="1">
        <v>-0.059977172</v>
      </c>
      <c r="G187" s="1">
        <v>0.038272497</v>
      </c>
      <c r="H187" s="1">
        <v>0.117089235</v>
      </c>
      <c r="I187" s="1">
        <v>-0.134991266</v>
      </c>
      <c r="J187" s="1">
        <v>0.015036923</v>
      </c>
      <c r="K187" s="1">
        <v>0.941786033</v>
      </c>
      <c r="L187" s="1">
        <v>0.873723543</v>
      </c>
      <c r="M187" s="1">
        <v>1.015150546</v>
      </c>
      <c r="N187" s="1">
        <v>0.883166176371308</v>
      </c>
    </row>
    <row r="188" spans="1:14">
      <c r="A188" s="1" t="s">
        <v>2515</v>
      </c>
      <c r="B188" s="1" t="s">
        <v>2257</v>
      </c>
      <c r="C188" s="1" t="s">
        <v>2516</v>
      </c>
      <c r="D188" s="1" t="s">
        <v>2258</v>
      </c>
      <c r="E188" s="1">
        <v>17</v>
      </c>
      <c r="F188" s="1">
        <v>-0.034203767</v>
      </c>
      <c r="G188" s="1">
        <v>0.021848189</v>
      </c>
      <c r="H188" s="1">
        <v>0.117461135</v>
      </c>
      <c r="I188" s="1">
        <v>-0.077026216</v>
      </c>
      <c r="J188" s="1">
        <v>0.008618683</v>
      </c>
      <c r="K188" s="1">
        <v>0.96637457</v>
      </c>
      <c r="L188" s="1">
        <v>0.925865581</v>
      </c>
      <c r="M188" s="1">
        <v>1.008655931</v>
      </c>
      <c r="N188" s="1">
        <v>0.883166176371308</v>
      </c>
    </row>
    <row r="189" spans="1:14">
      <c r="A189" s="1" t="s">
        <v>2517</v>
      </c>
      <c r="B189" s="1" t="s">
        <v>2257</v>
      </c>
      <c r="C189" s="1" t="s">
        <v>2518</v>
      </c>
      <c r="D189" s="1" t="s">
        <v>2258</v>
      </c>
      <c r="E189" s="1">
        <v>17</v>
      </c>
      <c r="F189" s="1">
        <v>-0.102634818</v>
      </c>
      <c r="G189" s="1">
        <v>0.066110457</v>
      </c>
      <c r="H189" s="1">
        <v>0.120548664</v>
      </c>
      <c r="I189" s="1">
        <v>-0.232211314</v>
      </c>
      <c r="J189" s="1">
        <v>0.026941679</v>
      </c>
      <c r="K189" s="1">
        <v>0.902456475</v>
      </c>
      <c r="L189" s="1">
        <v>0.79277858</v>
      </c>
      <c r="M189" s="1">
        <v>1.027307888</v>
      </c>
      <c r="N189" s="1">
        <v>0.883166176371308</v>
      </c>
    </row>
    <row r="190" spans="1:14">
      <c r="A190" s="1" t="s">
        <v>2519</v>
      </c>
      <c r="B190" s="1" t="s">
        <v>2257</v>
      </c>
      <c r="C190" s="1" t="s">
        <v>2520</v>
      </c>
      <c r="D190" s="1" t="s">
        <v>2258</v>
      </c>
      <c r="E190" s="1">
        <v>17</v>
      </c>
      <c r="F190" s="1">
        <v>-0.057020716</v>
      </c>
      <c r="G190" s="1">
        <v>0.036737592</v>
      </c>
      <c r="H190" s="1">
        <v>0.120636354</v>
      </c>
      <c r="I190" s="1">
        <v>-0.129026397</v>
      </c>
      <c r="J190" s="1">
        <v>0.014984965</v>
      </c>
      <c r="K190" s="1">
        <v>0.944574502</v>
      </c>
      <c r="L190" s="1">
        <v>0.878950764</v>
      </c>
      <c r="M190" s="1">
        <v>1.015097803</v>
      </c>
      <c r="N190" s="1">
        <v>0.883166176371308</v>
      </c>
    </row>
    <row r="191" spans="1:14">
      <c r="A191" s="1" t="s">
        <v>2521</v>
      </c>
      <c r="B191" s="1" t="s">
        <v>2257</v>
      </c>
      <c r="C191" s="1" t="s">
        <v>2522</v>
      </c>
      <c r="D191" s="1" t="s">
        <v>2258</v>
      </c>
      <c r="E191" s="1">
        <v>17</v>
      </c>
      <c r="F191" s="1">
        <v>0.054044814</v>
      </c>
      <c r="G191" s="1">
        <v>0.034836494</v>
      </c>
      <c r="H191" s="1">
        <v>0.12080945</v>
      </c>
      <c r="I191" s="1">
        <v>-0.014234714</v>
      </c>
      <c r="J191" s="1">
        <v>0.122324343</v>
      </c>
      <c r="K191" s="1">
        <v>1.055531904</v>
      </c>
      <c r="L191" s="1">
        <v>0.98586612</v>
      </c>
      <c r="M191" s="1">
        <v>1.130120589</v>
      </c>
      <c r="N191" s="1">
        <v>0.883166176371308</v>
      </c>
    </row>
    <row r="192" spans="1:14">
      <c r="A192" s="1" t="s">
        <v>2523</v>
      </c>
      <c r="B192" s="1" t="s">
        <v>2257</v>
      </c>
      <c r="C192" s="1" t="s">
        <v>2524</v>
      </c>
      <c r="D192" s="1" t="s">
        <v>2258</v>
      </c>
      <c r="E192" s="1">
        <v>17</v>
      </c>
      <c r="F192" s="1">
        <v>-0.03417516</v>
      </c>
      <c r="G192" s="1">
        <v>0.022117392</v>
      </c>
      <c r="H192" s="1">
        <v>0.122304824</v>
      </c>
      <c r="I192" s="1">
        <v>-0.077525247</v>
      </c>
      <c r="J192" s="1">
        <v>0.009174928</v>
      </c>
      <c r="K192" s="1">
        <v>0.966402215</v>
      </c>
      <c r="L192" s="1">
        <v>0.92540366</v>
      </c>
      <c r="M192" s="1">
        <v>1.009217147</v>
      </c>
      <c r="N192" s="1">
        <v>0.883166176371308</v>
      </c>
    </row>
    <row r="193" spans="1:14">
      <c r="A193" s="1" t="s">
        <v>2525</v>
      </c>
      <c r="B193" s="1" t="s">
        <v>2257</v>
      </c>
      <c r="C193" s="1" t="s">
        <v>2526</v>
      </c>
      <c r="D193" s="1" t="s">
        <v>2258</v>
      </c>
      <c r="E193" s="1">
        <v>17</v>
      </c>
      <c r="F193" s="1">
        <v>0.081281498</v>
      </c>
      <c r="G193" s="1">
        <v>0.052937631</v>
      </c>
      <c r="H193" s="1">
        <v>0.12468069</v>
      </c>
      <c r="I193" s="1">
        <v>-0.022476258</v>
      </c>
      <c r="J193" s="1">
        <v>0.185039254</v>
      </c>
      <c r="K193" s="1">
        <v>1.084676188</v>
      </c>
      <c r="L193" s="1">
        <v>0.977774451</v>
      </c>
      <c r="M193" s="1">
        <v>1.203265672</v>
      </c>
      <c r="N193" s="1">
        <v>0.883166176371308</v>
      </c>
    </row>
    <row r="194" spans="1:14">
      <c r="A194" s="1" t="s">
        <v>2527</v>
      </c>
      <c r="B194" s="1" t="s">
        <v>2257</v>
      </c>
      <c r="C194" s="1" t="s">
        <v>2528</v>
      </c>
      <c r="D194" s="1" t="s">
        <v>2258</v>
      </c>
      <c r="E194" s="1">
        <v>17</v>
      </c>
      <c r="F194" s="1">
        <v>0.082116634</v>
      </c>
      <c r="G194" s="1">
        <v>0.053639308</v>
      </c>
      <c r="H194" s="1">
        <v>0.125793111</v>
      </c>
      <c r="I194" s="1">
        <v>-0.02301641</v>
      </c>
      <c r="J194" s="1">
        <v>0.187249678</v>
      </c>
      <c r="K194" s="1">
        <v>1.085582418</v>
      </c>
      <c r="L194" s="1">
        <v>0.977246447</v>
      </c>
      <c r="M194" s="1">
        <v>1.205928341</v>
      </c>
      <c r="N194" s="1">
        <v>0.883166176371308</v>
      </c>
    </row>
    <row r="195" spans="1:14">
      <c r="A195" s="1" t="s">
        <v>2529</v>
      </c>
      <c r="B195" s="1" t="s">
        <v>2257</v>
      </c>
      <c r="C195" s="1" t="s">
        <v>2530</v>
      </c>
      <c r="D195" s="1" t="s">
        <v>2258</v>
      </c>
      <c r="E195" s="1">
        <v>17</v>
      </c>
      <c r="F195" s="1">
        <v>-0.052379284</v>
      </c>
      <c r="G195" s="1">
        <v>0.034236681</v>
      </c>
      <c r="H195" s="1">
        <v>0.126037245</v>
      </c>
      <c r="I195" s="1">
        <v>-0.119483178</v>
      </c>
      <c r="J195" s="1">
        <v>0.01472461</v>
      </c>
      <c r="K195" s="1">
        <v>0.94896887</v>
      </c>
      <c r="L195" s="1">
        <v>0.887378935</v>
      </c>
      <c r="M195" s="1">
        <v>1.014833551</v>
      </c>
      <c r="N195" s="1">
        <v>0.883166176371308</v>
      </c>
    </row>
    <row r="196" spans="1:14">
      <c r="A196" s="1" t="s">
        <v>2531</v>
      </c>
      <c r="B196" s="1" t="s">
        <v>2257</v>
      </c>
      <c r="C196" s="1" t="s">
        <v>2532</v>
      </c>
      <c r="D196" s="1" t="s">
        <v>2258</v>
      </c>
      <c r="E196" s="1">
        <v>17</v>
      </c>
      <c r="F196" s="1">
        <v>-0.076034735</v>
      </c>
      <c r="G196" s="1">
        <v>0.049760035</v>
      </c>
      <c r="H196" s="1">
        <v>0.126505545</v>
      </c>
      <c r="I196" s="1">
        <v>-0.173564405</v>
      </c>
      <c r="J196" s="1">
        <v>0.021494934</v>
      </c>
      <c r="K196" s="1">
        <v>0.926784014</v>
      </c>
      <c r="L196" s="1">
        <v>0.840663007</v>
      </c>
      <c r="M196" s="1">
        <v>1.021727614</v>
      </c>
      <c r="N196" s="1">
        <v>0.883166176371308</v>
      </c>
    </row>
    <row r="197" spans="1:14">
      <c r="A197" s="1" t="s">
        <v>2533</v>
      </c>
      <c r="B197" s="1" t="s">
        <v>2257</v>
      </c>
      <c r="C197" s="1" t="s">
        <v>2534</v>
      </c>
      <c r="D197" s="1" t="s">
        <v>2258</v>
      </c>
      <c r="E197" s="1">
        <v>17</v>
      </c>
      <c r="F197" s="1">
        <v>0.063485879</v>
      </c>
      <c r="G197" s="1">
        <v>0.041552542</v>
      </c>
      <c r="H197" s="1">
        <v>0.126550817</v>
      </c>
      <c r="I197" s="1">
        <v>-0.017957104</v>
      </c>
      <c r="J197" s="1">
        <v>0.144928861</v>
      </c>
      <c r="K197" s="1">
        <v>1.065544439</v>
      </c>
      <c r="L197" s="1">
        <v>0.982203164</v>
      </c>
      <c r="M197" s="1">
        <v>1.155957334</v>
      </c>
      <c r="N197" s="1">
        <v>0.883166176371308</v>
      </c>
    </row>
    <row r="198" spans="1:14">
      <c r="A198" s="1" t="s">
        <v>2535</v>
      </c>
      <c r="B198" s="1" t="s">
        <v>2257</v>
      </c>
      <c r="C198" s="1" t="s">
        <v>2536</v>
      </c>
      <c r="D198" s="1" t="s">
        <v>2258</v>
      </c>
      <c r="E198" s="1">
        <v>17</v>
      </c>
      <c r="F198" s="1">
        <v>0.076151755</v>
      </c>
      <c r="G198" s="1">
        <v>0.049883867</v>
      </c>
      <c r="H198" s="1">
        <v>0.126865281</v>
      </c>
      <c r="I198" s="1">
        <v>-0.021620625</v>
      </c>
      <c r="J198" s="1">
        <v>0.173924134</v>
      </c>
      <c r="K198" s="1">
        <v>1.079126324</v>
      </c>
      <c r="L198" s="1">
        <v>0.978611425</v>
      </c>
      <c r="M198" s="1">
        <v>1.189965285</v>
      </c>
      <c r="N198" s="1">
        <v>0.883166176371308</v>
      </c>
    </row>
    <row r="199" spans="1:14">
      <c r="A199" s="1" t="s">
        <v>2537</v>
      </c>
      <c r="B199" s="1" t="s">
        <v>2257</v>
      </c>
      <c r="C199" s="1" t="s">
        <v>2538</v>
      </c>
      <c r="D199" s="1" t="s">
        <v>2258</v>
      </c>
      <c r="E199" s="1">
        <v>17</v>
      </c>
      <c r="F199" s="1">
        <v>0.068002408</v>
      </c>
      <c r="G199" s="1">
        <v>0.044588125</v>
      </c>
      <c r="H199" s="1">
        <v>0.127228235</v>
      </c>
      <c r="I199" s="1">
        <v>-0.019390317</v>
      </c>
      <c r="J199" s="1">
        <v>0.155395133</v>
      </c>
      <c r="K199" s="1">
        <v>1.070367886</v>
      </c>
      <c r="L199" s="1">
        <v>0.980796466</v>
      </c>
      <c r="M199" s="1">
        <v>1.168119433</v>
      </c>
      <c r="N199" s="1">
        <v>0.883166176371308</v>
      </c>
    </row>
    <row r="200" spans="1:14">
      <c r="A200" s="1" t="s">
        <v>2539</v>
      </c>
      <c r="B200" s="1" t="s">
        <v>2257</v>
      </c>
      <c r="C200" s="1" t="s">
        <v>2540</v>
      </c>
      <c r="D200" s="1" t="s">
        <v>2258</v>
      </c>
      <c r="E200" s="1">
        <v>17</v>
      </c>
      <c r="F200" s="1">
        <v>0.065049751</v>
      </c>
      <c r="G200" s="1">
        <v>0.042801942</v>
      </c>
      <c r="H200" s="1">
        <v>0.128565009</v>
      </c>
      <c r="I200" s="1">
        <v>-0.018842055</v>
      </c>
      <c r="J200" s="1">
        <v>0.148941557</v>
      </c>
      <c r="K200" s="1">
        <v>1.067212118</v>
      </c>
      <c r="L200" s="1">
        <v>0.981334347</v>
      </c>
      <c r="M200" s="1">
        <v>1.160605158</v>
      </c>
      <c r="N200" s="1">
        <v>0.883166176371308</v>
      </c>
    </row>
    <row r="201" spans="1:14">
      <c r="A201" s="1" t="s">
        <v>2541</v>
      </c>
      <c r="B201" s="1" t="s">
        <v>2257</v>
      </c>
      <c r="C201" s="1" t="s">
        <v>2542</v>
      </c>
      <c r="D201" s="1" t="s">
        <v>2258</v>
      </c>
      <c r="E201" s="1">
        <v>17</v>
      </c>
      <c r="F201" s="1">
        <v>0.062709712</v>
      </c>
      <c r="G201" s="1">
        <v>0.041302378</v>
      </c>
      <c r="H201" s="1">
        <v>0.128936891</v>
      </c>
      <c r="I201" s="1">
        <v>-0.01824295</v>
      </c>
      <c r="J201" s="1">
        <v>0.143662373</v>
      </c>
      <c r="K201" s="1">
        <v>1.064717719</v>
      </c>
      <c r="L201" s="1">
        <v>0.981922446</v>
      </c>
      <c r="M201" s="1">
        <v>1.154494254</v>
      </c>
      <c r="N201" s="1">
        <v>0.883166176371308</v>
      </c>
    </row>
    <row r="202" spans="1:14">
      <c r="A202" s="1" t="s">
        <v>2543</v>
      </c>
      <c r="B202" s="1" t="s">
        <v>2257</v>
      </c>
      <c r="C202" s="1" t="s">
        <v>2544</v>
      </c>
      <c r="D202" s="1" t="s">
        <v>2258</v>
      </c>
      <c r="E202" s="1">
        <v>17</v>
      </c>
      <c r="F202" s="1">
        <v>-0.079300856</v>
      </c>
      <c r="G202" s="1">
        <v>0.05226618</v>
      </c>
      <c r="H202" s="1">
        <v>0.129203599</v>
      </c>
      <c r="I202" s="1">
        <v>-0.181742568</v>
      </c>
      <c r="J202" s="1">
        <v>0.023140856</v>
      </c>
      <c r="K202" s="1">
        <v>0.923761963</v>
      </c>
      <c r="L202" s="1">
        <v>0.833815963</v>
      </c>
      <c r="M202" s="1">
        <v>1.023410683</v>
      </c>
      <c r="N202" s="1">
        <v>0.883166176371308</v>
      </c>
    </row>
    <row r="203" spans="1:14">
      <c r="A203" s="1" t="s">
        <v>2545</v>
      </c>
      <c r="B203" s="1" t="s">
        <v>2257</v>
      </c>
      <c r="C203" s="1" t="s">
        <v>2546</v>
      </c>
      <c r="D203" s="1" t="s">
        <v>2258</v>
      </c>
      <c r="E203" s="1">
        <v>17</v>
      </c>
      <c r="F203" s="1">
        <v>-0.060424454</v>
      </c>
      <c r="G203" s="1">
        <v>0.039919538</v>
      </c>
      <c r="H203" s="1">
        <v>0.130113072</v>
      </c>
      <c r="I203" s="1">
        <v>-0.138666749</v>
      </c>
      <c r="J203" s="1">
        <v>0.01781784</v>
      </c>
      <c r="K203" s="1">
        <v>0.941364882</v>
      </c>
      <c r="L203" s="1">
        <v>0.870518081</v>
      </c>
      <c r="M203" s="1">
        <v>1.017977525</v>
      </c>
      <c r="N203" s="1">
        <v>0.883166176371308</v>
      </c>
    </row>
    <row r="204" spans="1:14">
      <c r="A204" s="1" t="s">
        <v>2547</v>
      </c>
      <c r="B204" s="1" t="s">
        <v>2257</v>
      </c>
      <c r="C204" s="1" t="s">
        <v>2548</v>
      </c>
      <c r="D204" s="1" t="s">
        <v>2258</v>
      </c>
      <c r="E204" s="1">
        <v>17</v>
      </c>
      <c r="F204" s="1">
        <v>0.074409598</v>
      </c>
      <c r="G204" s="1">
        <v>0.049162826</v>
      </c>
      <c r="H204" s="1">
        <v>0.130144128</v>
      </c>
      <c r="I204" s="1">
        <v>-0.021949541</v>
      </c>
      <c r="J204" s="1">
        <v>0.170768737</v>
      </c>
      <c r="K204" s="1">
        <v>1.077247954</v>
      </c>
      <c r="L204" s="1">
        <v>0.978289597</v>
      </c>
      <c r="M204" s="1">
        <v>1.18621639</v>
      </c>
      <c r="N204" s="1">
        <v>0.883166176371308</v>
      </c>
    </row>
    <row r="205" spans="1:14">
      <c r="A205" s="1" t="s">
        <v>2549</v>
      </c>
      <c r="B205" s="1" t="s">
        <v>2257</v>
      </c>
      <c r="C205" s="1" t="s">
        <v>2550</v>
      </c>
      <c r="D205" s="1" t="s">
        <v>2258</v>
      </c>
      <c r="E205" s="1">
        <v>17</v>
      </c>
      <c r="F205" s="1">
        <v>0.069194293</v>
      </c>
      <c r="G205" s="1">
        <v>0.045767428</v>
      </c>
      <c r="H205" s="1">
        <v>0.130567543</v>
      </c>
      <c r="I205" s="1">
        <v>-0.020509867</v>
      </c>
      <c r="J205" s="1">
        <v>0.158898453</v>
      </c>
      <c r="K205" s="1">
        <v>1.071644402</v>
      </c>
      <c r="L205" s="1">
        <v>0.97969903</v>
      </c>
      <c r="M205" s="1">
        <v>1.172218905</v>
      </c>
      <c r="N205" s="1">
        <v>0.883166176371308</v>
      </c>
    </row>
    <row r="206" spans="1:14">
      <c r="A206" s="1" t="s">
        <v>2551</v>
      </c>
      <c r="B206" s="1" t="s">
        <v>2257</v>
      </c>
      <c r="C206" s="1" t="s">
        <v>2552</v>
      </c>
      <c r="D206" s="1" t="s">
        <v>2258</v>
      </c>
      <c r="E206" s="1">
        <v>17</v>
      </c>
      <c r="F206" s="1">
        <v>0.059957152</v>
      </c>
      <c r="G206" s="1">
        <v>0.039703757</v>
      </c>
      <c r="H206" s="1">
        <v>0.131014638</v>
      </c>
      <c r="I206" s="1">
        <v>-0.017862211</v>
      </c>
      <c r="J206" s="1">
        <v>0.137776515</v>
      </c>
      <c r="K206" s="1">
        <v>1.06179105</v>
      </c>
      <c r="L206" s="1">
        <v>0.982296373</v>
      </c>
      <c r="M206" s="1">
        <v>1.147719024</v>
      </c>
      <c r="N206" s="1">
        <v>0.883166176371308</v>
      </c>
    </row>
    <row r="207" spans="1:14">
      <c r="A207" s="1" t="s">
        <v>2553</v>
      </c>
      <c r="B207" s="1" t="s">
        <v>2257</v>
      </c>
      <c r="C207" s="1" t="s">
        <v>2554</v>
      </c>
      <c r="D207" s="1" t="s">
        <v>2258</v>
      </c>
      <c r="E207" s="1">
        <v>17</v>
      </c>
      <c r="F207" s="1">
        <v>-0.064360235</v>
      </c>
      <c r="G207" s="1">
        <v>0.042621585</v>
      </c>
      <c r="H207" s="1">
        <v>0.131033598</v>
      </c>
      <c r="I207" s="1">
        <v>-0.147898541</v>
      </c>
      <c r="J207" s="1">
        <v>0.019178072</v>
      </c>
      <c r="K207" s="1">
        <v>0.937667158</v>
      </c>
      <c r="L207" s="1">
        <v>0.86251862</v>
      </c>
      <c r="M207" s="1">
        <v>1.019363152</v>
      </c>
      <c r="N207" s="1">
        <v>0.883166176371308</v>
      </c>
    </row>
    <row r="208" spans="1:14">
      <c r="A208" s="1" t="s">
        <v>2555</v>
      </c>
      <c r="B208" s="1" t="s">
        <v>2257</v>
      </c>
      <c r="C208" s="1" t="s">
        <v>2556</v>
      </c>
      <c r="D208" s="1" t="s">
        <v>2258</v>
      </c>
      <c r="E208" s="1">
        <v>17</v>
      </c>
      <c r="F208" s="1">
        <v>0.066448801</v>
      </c>
      <c r="G208" s="1">
        <v>0.044030393</v>
      </c>
      <c r="H208" s="1">
        <v>0.131258517</v>
      </c>
      <c r="I208" s="1">
        <v>-0.019850769</v>
      </c>
      <c r="J208" s="1">
        <v>0.15274837</v>
      </c>
      <c r="K208" s="1">
        <v>1.068706246</v>
      </c>
      <c r="L208" s="1">
        <v>0.980344961</v>
      </c>
      <c r="M208" s="1">
        <v>1.165031785</v>
      </c>
      <c r="N208" s="1">
        <v>0.883166176371308</v>
      </c>
    </row>
    <row r="209" spans="1:14">
      <c r="A209" s="1" t="s">
        <v>2557</v>
      </c>
      <c r="B209" s="1" t="s">
        <v>2257</v>
      </c>
      <c r="C209" s="1" t="s">
        <v>2558</v>
      </c>
      <c r="D209" s="1" t="s">
        <v>2258</v>
      </c>
      <c r="E209" s="1">
        <v>17</v>
      </c>
      <c r="F209" s="1">
        <v>0.058723694</v>
      </c>
      <c r="G209" s="1">
        <v>0.039050881</v>
      </c>
      <c r="H209" s="1">
        <v>0.132639608</v>
      </c>
      <c r="I209" s="1">
        <v>-0.017816033</v>
      </c>
      <c r="J209" s="1">
        <v>0.135263421</v>
      </c>
      <c r="K209" s="1">
        <v>1.060482182</v>
      </c>
      <c r="L209" s="1">
        <v>0.982341734</v>
      </c>
      <c r="M209" s="1">
        <v>1.144838319</v>
      </c>
      <c r="N209" s="1">
        <v>0.883166176371308</v>
      </c>
    </row>
    <row r="210" spans="1:14">
      <c r="A210" s="1" t="s">
        <v>2559</v>
      </c>
      <c r="B210" s="1" t="s">
        <v>2257</v>
      </c>
      <c r="C210" s="1" t="s">
        <v>2560</v>
      </c>
      <c r="D210" s="1" t="s">
        <v>2258</v>
      </c>
      <c r="E210" s="1">
        <v>17</v>
      </c>
      <c r="F210" s="1">
        <v>-0.079438505</v>
      </c>
      <c r="G210" s="1">
        <v>0.052865799</v>
      </c>
      <c r="H210" s="1">
        <v>0.132930727</v>
      </c>
      <c r="I210" s="1">
        <v>-0.18305547</v>
      </c>
      <c r="J210" s="1">
        <v>0.024178461</v>
      </c>
      <c r="K210" s="1">
        <v>0.923634817</v>
      </c>
      <c r="L210" s="1">
        <v>0.832721963</v>
      </c>
      <c r="M210" s="1">
        <v>1.02447313</v>
      </c>
      <c r="N210" s="1">
        <v>0.883166176371308</v>
      </c>
    </row>
    <row r="211" spans="1:14">
      <c r="A211" s="1" t="s">
        <v>2561</v>
      </c>
      <c r="B211" s="1" t="s">
        <v>2257</v>
      </c>
      <c r="C211" s="1" t="s">
        <v>2562</v>
      </c>
      <c r="D211" s="1" t="s">
        <v>2258</v>
      </c>
      <c r="E211" s="1">
        <v>17</v>
      </c>
      <c r="F211" s="1">
        <v>0.071713435</v>
      </c>
      <c r="G211" s="1">
        <v>0.047857127</v>
      </c>
      <c r="H211" s="1">
        <v>0.134005943</v>
      </c>
      <c r="I211" s="1">
        <v>-0.022086534</v>
      </c>
      <c r="J211" s="1">
        <v>0.165513403</v>
      </c>
      <c r="K211" s="1">
        <v>1.074347429</v>
      </c>
      <c r="L211" s="1">
        <v>0.978155587</v>
      </c>
      <c r="M211" s="1">
        <v>1.179998779</v>
      </c>
      <c r="N211" s="1">
        <v>0.883166176371308</v>
      </c>
    </row>
    <row r="212" spans="1:14">
      <c r="A212" s="1" t="s">
        <v>2563</v>
      </c>
      <c r="B212" s="1" t="s">
        <v>2257</v>
      </c>
      <c r="C212" s="1" t="s">
        <v>2564</v>
      </c>
      <c r="D212" s="1" t="s">
        <v>2258</v>
      </c>
      <c r="E212" s="1">
        <v>18</v>
      </c>
      <c r="F212" s="1">
        <v>0.082788003</v>
      </c>
      <c r="G212" s="1">
        <v>0.055491826</v>
      </c>
      <c r="H212" s="1">
        <v>0.135726549</v>
      </c>
      <c r="I212" s="1">
        <v>-0.025975975</v>
      </c>
      <c r="J212" s="1">
        <v>0.191551981</v>
      </c>
      <c r="K212" s="1">
        <v>1.08631149</v>
      </c>
      <c r="L212" s="1">
        <v>0.974358499</v>
      </c>
      <c r="M212" s="1">
        <v>1.211127788</v>
      </c>
      <c r="N212" s="1">
        <v>0.883166176371308</v>
      </c>
    </row>
    <row r="213" spans="1:14">
      <c r="A213" s="1" t="s">
        <v>2565</v>
      </c>
      <c r="B213" s="1" t="s">
        <v>2257</v>
      </c>
      <c r="C213" s="1" t="s">
        <v>2566</v>
      </c>
      <c r="D213" s="1" t="s">
        <v>2258</v>
      </c>
      <c r="E213" s="1">
        <v>18</v>
      </c>
      <c r="F213" s="1">
        <v>0.068832532</v>
      </c>
      <c r="G213" s="1">
        <v>0.046213399</v>
      </c>
      <c r="H213" s="1">
        <v>0.136368996</v>
      </c>
      <c r="I213" s="1">
        <v>-0.02174573</v>
      </c>
      <c r="J213" s="1">
        <v>0.159410793</v>
      </c>
      <c r="K213" s="1">
        <v>1.071256793</v>
      </c>
      <c r="L213" s="1">
        <v>0.978489004</v>
      </c>
      <c r="M213" s="1">
        <v>1.172819634</v>
      </c>
      <c r="N213" s="1">
        <v>0.883166176371308</v>
      </c>
    </row>
    <row r="214" spans="1:14">
      <c r="A214" s="1" t="s">
        <v>2567</v>
      </c>
      <c r="B214" s="1" t="s">
        <v>2257</v>
      </c>
      <c r="C214" s="1" t="s">
        <v>2568</v>
      </c>
      <c r="D214" s="1" t="s">
        <v>2258</v>
      </c>
      <c r="E214" s="1">
        <v>18</v>
      </c>
      <c r="F214" s="1">
        <v>0.049540033</v>
      </c>
      <c r="G214" s="1">
        <v>0.033295797</v>
      </c>
      <c r="H214" s="1">
        <v>0.13678348</v>
      </c>
      <c r="I214" s="1">
        <v>-0.01571973</v>
      </c>
      <c r="J214" s="1">
        <v>0.114799796</v>
      </c>
      <c r="K214" s="1">
        <v>1.050787657</v>
      </c>
      <c r="L214" s="1">
        <v>0.98440318</v>
      </c>
      <c r="M214" s="1">
        <v>1.121648856</v>
      </c>
      <c r="N214" s="1">
        <v>0.883166176371308</v>
      </c>
    </row>
    <row r="215" spans="1:14">
      <c r="A215" s="1" t="s">
        <v>2569</v>
      </c>
      <c r="B215" s="1" t="s">
        <v>2257</v>
      </c>
      <c r="C215" s="1" t="s">
        <v>2570</v>
      </c>
      <c r="D215" s="1" t="s">
        <v>2258</v>
      </c>
      <c r="E215" s="1">
        <v>18</v>
      </c>
      <c r="F215" s="1">
        <v>0.077839139</v>
      </c>
      <c r="G215" s="1">
        <v>0.052369802</v>
      </c>
      <c r="H215" s="1">
        <v>0.137190183</v>
      </c>
      <c r="I215" s="1">
        <v>-0.024805673</v>
      </c>
      <c r="J215" s="1">
        <v>0.18048395</v>
      </c>
      <c r="K215" s="1">
        <v>1.080948762</v>
      </c>
      <c r="L215" s="1">
        <v>0.97549946</v>
      </c>
      <c r="M215" s="1">
        <v>1.197796897</v>
      </c>
      <c r="N215" s="1">
        <v>0.883166176371308</v>
      </c>
    </row>
    <row r="216" spans="1:14">
      <c r="A216" s="1" t="s">
        <v>2571</v>
      </c>
      <c r="B216" s="1" t="s">
        <v>2257</v>
      </c>
      <c r="C216" s="1" t="s">
        <v>2572</v>
      </c>
      <c r="D216" s="1" t="s">
        <v>2258</v>
      </c>
      <c r="E216" s="1">
        <v>18</v>
      </c>
      <c r="F216" s="1">
        <v>0.050298912</v>
      </c>
      <c r="G216" s="1">
        <v>0.033841962</v>
      </c>
      <c r="H216" s="1">
        <v>0.137202886</v>
      </c>
      <c r="I216" s="1">
        <v>-0.016031334</v>
      </c>
      <c r="J216" s="1">
        <v>0.116629158</v>
      </c>
      <c r="K216" s="1">
        <v>1.051585381</v>
      </c>
      <c r="L216" s="1">
        <v>0.984096484</v>
      </c>
      <c r="M216" s="1">
        <v>1.123702636</v>
      </c>
      <c r="N216" s="1">
        <v>0.883166176371308</v>
      </c>
    </row>
    <row r="217" spans="1:14">
      <c r="A217" s="1" t="s">
        <v>2573</v>
      </c>
      <c r="B217" s="1" t="s">
        <v>2257</v>
      </c>
      <c r="C217" s="1" t="s">
        <v>2574</v>
      </c>
      <c r="D217" s="1" t="s">
        <v>2258</v>
      </c>
      <c r="E217" s="1">
        <v>18</v>
      </c>
      <c r="F217" s="1">
        <v>0.083439571</v>
      </c>
      <c r="G217" s="1">
        <v>0.056281289</v>
      </c>
      <c r="H217" s="1">
        <v>0.138195205</v>
      </c>
      <c r="I217" s="1">
        <v>-0.026871754</v>
      </c>
      <c r="J217" s="1">
        <v>0.193750897</v>
      </c>
      <c r="K217" s="1">
        <v>1.087019526</v>
      </c>
      <c r="L217" s="1">
        <v>0.973486079</v>
      </c>
      <c r="M217" s="1">
        <v>1.213793886</v>
      </c>
      <c r="N217" s="1">
        <v>0.883166176371308</v>
      </c>
    </row>
    <row r="218" spans="1:14">
      <c r="A218" s="1" t="s">
        <v>2575</v>
      </c>
      <c r="B218" s="1" t="s">
        <v>2257</v>
      </c>
      <c r="C218" s="1" t="s">
        <v>2576</v>
      </c>
      <c r="D218" s="1" t="s">
        <v>2258</v>
      </c>
      <c r="E218" s="1">
        <v>18</v>
      </c>
      <c r="F218" s="1">
        <v>-0.073377625</v>
      </c>
      <c r="G218" s="1">
        <v>0.049530925</v>
      </c>
      <c r="H218" s="1">
        <v>0.138486508</v>
      </c>
      <c r="I218" s="1">
        <v>-0.170458239</v>
      </c>
      <c r="J218" s="1">
        <v>0.023702989</v>
      </c>
      <c r="K218" s="1">
        <v>0.929249856</v>
      </c>
      <c r="L218" s="1">
        <v>0.843278305</v>
      </c>
      <c r="M218" s="1">
        <v>1.023986137</v>
      </c>
      <c r="N218" s="1">
        <v>0.883166176371308</v>
      </c>
    </row>
    <row r="219" spans="1:14">
      <c r="A219" s="1" t="s">
        <v>2577</v>
      </c>
      <c r="B219" s="1" t="s">
        <v>2257</v>
      </c>
      <c r="C219" s="1" t="s">
        <v>2578</v>
      </c>
      <c r="D219" s="1" t="s">
        <v>2258</v>
      </c>
      <c r="E219" s="1">
        <v>18</v>
      </c>
      <c r="F219" s="1">
        <v>0.081550424</v>
      </c>
      <c r="G219" s="1">
        <v>0.055056483</v>
      </c>
      <c r="H219" s="1">
        <v>0.138549601</v>
      </c>
      <c r="I219" s="1">
        <v>-0.026360282</v>
      </c>
      <c r="J219" s="1">
        <v>0.189461131</v>
      </c>
      <c r="K219" s="1">
        <v>1.084967925</v>
      </c>
      <c r="L219" s="1">
        <v>0.973984117</v>
      </c>
      <c r="M219" s="1">
        <v>1.208598146</v>
      </c>
      <c r="N219" s="1">
        <v>0.883166176371308</v>
      </c>
    </row>
    <row r="220" spans="1:14">
      <c r="A220" s="1" t="s">
        <v>2579</v>
      </c>
      <c r="B220" s="1" t="s">
        <v>2257</v>
      </c>
      <c r="C220" s="1" t="s">
        <v>2580</v>
      </c>
      <c r="D220" s="1" t="s">
        <v>2258</v>
      </c>
      <c r="E220" s="1">
        <v>18</v>
      </c>
      <c r="F220" s="1">
        <v>-0.050925692</v>
      </c>
      <c r="G220" s="1">
        <v>0.034459566</v>
      </c>
      <c r="H220" s="1">
        <v>0.139450864</v>
      </c>
      <c r="I220" s="1">
        <v>-0.118466441</v>
      </c>
      <c r="J220" s="1">
        <v>0.016615057</v>
      </c>
      <c r="K220" s="1">
        <v>0.950349286</v>
      </c>
      <c r="L220" s="1">
        <v>0.888281625</v>
      </c>
      <c r="M220" s="1">
        <v>1.016753855</v>
      </c>
      <c r="N220" s="1">
        <v>0.883166176371308</v>
      </c>
    </row>
    <row r="221" spans="1:14">
      <c r="A221" s="1" t="s">
        <v>2581</v>
      </c>
      <c r="B221" s="1" t="s">
        <v>2257</v>
      </c>
      <c r="C221" s="1" t="s">
        <v>2582</v>
      </c>
      <c r="D221" s="1" t="s">
        <v>2258</v>
      </c>
      <c r="E221" s="1">
        <v>18</v>
      </c>
      <c r="F221" s="1">
        <v>0.067653807</v>
      </c>
      <c r="G221" s="1">
        <v>0.045831876</v>
      </c>
      <c r="H221" s="1">
        <v>0.139908994</v>
      </c>
      <c r="I221" s="1">
        <v>-0.022176669</v>
      </c>
      <c r="J221" s="1">
        <v>0.157484283</v>
      </c>
      <c r="K221" s="1">
        <v>1.06999482</v>
      </c>
      <c r="L221" s="1">
        <v>0.978067425</v>
      </c>
      <c r="M221" s="1">
        <v>1.170562361</v>
      </c>
      <c r="N221" s="1">
        <v>0.883166176371308</v>
      </c>
    </row>
    <row r="222" spans="1:14">
      <c r="A222" s="1" t="s">
        <v>2583</v>
      </c>
      <c r="B222" s="1" t="s">
        <v>2257</v>
      </c>
      <c r="C222" s="1" t="s">
        <v>2584</v>
      </c>
      <c r="D222" s="1" t="s">
        <v>2258</v>
      </c>
      <c r="E222" s="1">
        <v>18</v>
      </c>
      <c r="F222" s="1">
        <v>0.096837094</v>
      </c>
      <c r="G222" s="1">
        <v>0.06568322</v>
      </c>
      <c r="H222" s="1">
        <v>0.140399514</v>
      </c>
      <c r="I222" s="1">
        <v>-0.031902017</v>
      </c>
      <c r="J222" s="1">
        <v>0.225576205</v>
      </c>
      <c r="K222" s="1">
        <v>1.101680888</v>
      </c>
      <c r="L222" s="1">
        <v>0.968601484</v>
      </c>
      <c r="M222" s="1">
        <v>1.253044519</v>
      </c>
      <c r="N222" s="1">
        <v>0.883166176371308</v>
      </c>
    </row>
    <row r="223" spans="1:14">
      <c r="A223" s="1" t="s">
        <v>2585</v>
      </c>
      <c r="B223" s="1" t="s">
        <v>2257</v>
      </c>
      <c r="C223" s="1" t="s">
        <v>2586</v>
      </c>
      <c r="D223" s="1" t="s">
        <v>2258</v>
      </c>
      <c r="E223" s="1">
        <v>18</v>
      </c>
      <c r="F223" s="1">
        <v>0.046034883</v>
      </c>
      <c r="G223" s="1">
        <v>0.031243192</v>
      </c>
      <c r="H223" s="1">
        <v>0.140633172</v>
      </c>
      <c r="I223" s="1">
        <v>-0.015201773</v>
      </c>
      <c r="J223" s="1">
        <v>0.107271539</v>
      </c>
      <c r="K223" s="1">
        <v>1.047110937</v>
      </c>
      <c r="L223" s="1">
        <v>0.98491319</v>
      </c>
      <c r="M223" s="1">
        <v>1.113236501</v>
      </c>
      <c r="N223" s="1">
        <v>0.883166176371308</v>
      </c>
    </row>
    <row r="224" spans="1:14">
      <c r="A224" s="1" t="s">
        <v>2587</v>
      </c>
      <c r="B224" s="1" t="s">
        <v>2257</v>
      </c>
      <c r="C224" s="1" t="s">
        <v>2588</v>
      </c>
      <c r="D224" s="1" t="s">
        <v>2258</v>
      </c>
      <c r="E224" s="1">
        <v>18</v>
      </c>
      <c r="F224" s="1">
        <v>-0.068930148</v>
      </c>
      <c r="G224" s="1">
        <v>0.046783168</v>
      </c>
      <c r="H224" s="1">
        <v>0.140644198</v>
      </c>
      <c r="I224" s="1">
        <v>-0.160625158</v>
      </c>
      <c r="J224" s="1">
        <v>0.022764861</v>
      </c>
      <c r="K224" s="1">
        <v>0.933391877</v>
      </c>
      <c r="L224" s="1">
        <v>0.851611231</v>
      </c>
      <c r="M224" s="1">
        <v>1.023025958</v>
      </c>
      <c r="N224" s="1">
        <v>0.883166176371308</v>
      </c>
    </row>
    <row r="225" spans="1:14">
      <c r="A225" s="1" t="s">
        <v>2589</v>
      </c>
      <c r="B225" s="1" t="s">
        <v>2257</v>
      </c>
      <c r="C225" s="1" t="s">
        <v>2590</v>
      </c>
      <c r="D225" s="1" t="s">
        <v>2258</v>
      </c>
      <c r="E225" s="1">
        <v>18</v>
      </c>
      <c r="F225" s="1">
        <v>-0.058101136</v>
      </c>
      <c r="G225" s="1">
        <v>0.039509033</v>
      </c>
      <c r="H225" s="1">
        <v>0.141405129</v>
      </c>
      <c r="I225" s="1">
        <v>-0.135538841</v>
      </c>
      <c r="J225" s="1">
        <v>0.019336568</v>
      </c>
      <c r="K225" s="1">
        <v>0.943554515</v>
      </c>
      <c r="L225" s="1">
        <v>0.873245245</v>
      </c>
      <c r="M225" s="1">
        <v>1.019524731</v>
      </c>
      <c r="N225" s="1">
        <v>0.883166176371308</v>
      </c>
    </row>
    <row r="226" spans="1:14">
      <c r="A226" s="1" t="s">
        <v>2591</v>
      </c>
      <c r="B226" s="1" t="s">
        <v>2257</v>
      </c>
      <c r="C226" s="1" t="s">
        <v>2592</v>
      </c>
      <c r="D226" s="1" t="s">
        <v>2258</v>
      </c>
      <c r="E226" s="1">
        <v>18</v>
      </c>
      <c r="F226" s="1">
        <v>-0.076303382</v>
      </c>
      <c r="G226" s="1">
        <v>0.051985427</v>
      </c>
      <c r="H226" s="1">
        <v>0.142162889</v>
      </c>
      <c r="I226" s="1">
        <v>-0.178194819</v>
      </c>
      <c r="J226" s="1">
        <v>0.025588056</v>
      </c>
      <c r="K226" s="1">
        <v>0.92653507</v>
      </c>
      <c r="L226" s="1">
        <v>0.836779387</v>
      </c>
      <c r="M226" s="1">
        <v>1.025918241</v>
      </c>
      <c r="N226" s="1">
        <v>0.883166176371308</v>
      </c>
    </row>
    <row r="227" spans="1:14">
      <c r="A227" s="1" t="s">
        <v>2593</v>
      </c>
      <c r="B227" s="1" t="s">
        <v>2257</v>
      </c>
      <c r="C227" s="1" t="s">
        <v>2594</v>
      </c>
      <c r="D227" s="1" t="s">
        <v>2258</v>
      </c>
      <c r="E227" s="1">
        <v>18</v>
      </c>
      <c r="F227" s="1">
        <v>0.074010651</v>
      </c>
      <c r="G227" s="1">
        <v>0.050565012</v>
      </c>
      <c r="H227" s="1">
        <v>0.14328327</v>
      </c>
      <c r="I227" s="1">
        <v>-0.025096772</v>
      </c>
      <c r="J227" s="1">
        <v>0.173118074</v>
      </c>
      <c r="K227" s="1">
        <v>1.076818274</v>
      </c>
      <c r="L227" s="1">
        <v>0.975215534</v>
      </c>
      <c r="M227" s="1">
        <v>1.189006487</v>
      </c>
      <c r="N227" s="1">
        <v>0.883166176371308</v>
      </c>
    </row>
    <row r="228" spans="1:14">
      <c r="A228" s="1" t="s">
        <v>2141</v>
      </c>
      <c r="B228" s="1" t="s">
        <v>2257</v>
      </c>
      <c r="C228" s="1" t="s">
        <v>2142</v>
      </c>
      <c r="D228" s="1" t="s">
        <v>2258</v>
      </c>
      <c r="E228" s="1">
        <v>18</v>
      </c>
      <c r="F228" s="1">
        <v>0.089328333</v>
      </c>
      <c r="G228" s="1">
        <v>0.061033214</v>
      </c>
      <c r="H228" s="1">
        <v>0.143302732</v>
      </c>
      <c r="I228" s="1">
        <v>-0.030296767</v>
      </c>
      <c r="J228" s="1">
        <v>0.208953433</v>
      </c>
      <c r="K228" s="1">
        <v>1.09343961</v>
      </c>
      <c r="L228" s="1">
        <v>0.97015758</v>
      </c>
      <c r="M228" s="1">
        <v>1.232387608</v>
      </c>
      <c r="N228" s="1">
        <v>0.883166176371308</v>
      </c>
    </row>
    <row r="229" spans="1:14">
      <c r="A229" s="1" t="s">
        <v>2595</v>
      </c>
      <c r="B229" s="1" t="s">
        <v>2257</v>
      </c>
      <c r="C229" s="1" t="s">
        <v>2596</v>
      </c>
      <c r="D229" s="1" t="s">
        <v>2258</v>
      </c>
      <c r="E229" s="1">
        <v>18</v>
      </c>
      <c r="F229" s="1">
        <v>0.063924542</v>
      </c>
      <c r="G229" s="1">
        <v>0.043692962</v>
      </c>
      <c r="H229" s="1">
        <v>0.143456484</v>
      </c>
      <c r="I229" s="1">
        <v>-0.021713662</v>
      </c>
      <c r="J229" s="1">
        <v>0.149562747</v>
      </c>
      <c r="K229" s="1">
        <v>1.066011957</v>
      </c>
      <c r="L229" s="1">
        <v>0.978520382</v>
      </c>
      <c r="M229" s="1">
        <v>1.161326338</v>
      </c>
      <c r="N229" s="1">
        <v>0.883166176371308</v>
      </c>
    </row>
    <row r="230" spans="1:14">
      <c r="A230" s="1" t="s">
        <v>2597</v>
      </c>
      <c r="B230" s="1" t="s">
        <v>2257</v>
      </c>
      <c r="C230" s="1" t="s">
        <v>2598</v>
      </c>
      <c r="D230" s="1" t="s">
        <v>2258</v>
      </c>
      <c r="E230" s="1">
        <v>18</v>
      </c>
      <c r="F230" s="1">
        <v>0.042067055</v>
      </c>
      <c r="G230" s="1">
        <v>0.028817197</v>
      </c>
      <c r="H230" s="1">
        <v>0.144347808</v>
      </c>
      <c r="I230" s="1">
        <v>-0.014414651</v>
      </c>
      <c r="J230" s="1">
        <v>0.098548762</v>
      </c>
      <c r="K230" s="1">
        <v>1.042964413</v>
      </c>
      <c r="L230" s="1">
        <v>0.985688742</v>
      </c>
      <c r="M230" s="1">
        <v>1.103568215</v>
      </c>
      <c r="N230" s="1">
        <v>0.883166176371308</v>
      </c>
    </row>
    <row r="231" spans="1:14">
      <c r="A231" s="1" t="s">
        <v>2599</v>
      </c>
      <c r="B231" s="1" t="s">
        <v>2257</v>
      </c>
      <c r="C231" s="1" t="s">
        <v>2600</v>
      </c>
      <c r="D231" s="1" t="s">
        <v>2258</v>
      </c>
      <c r="E231" s="1">
        <v>18</v>
      </c>
      <c r="F231" s="1">
        <v>-0.049281487</v>
      </c>
      <c r="G231" s="1">
        <v>0.03394986</v>
      </c>
      <c r="H231" s="1">
        <v>0.146613925</v>
      </c>
      <c r="I231" s="1">
        <v>-0.115823213</v>
      </c>
      <c r="J231" s="1">
        <v>0.017260239</v>
      </c>
      <c r="K231" s="1">
        <v>0.951913141</v>
      </c>
      <c r="L231" s="1">
        <v>0.890632661</v>
      </c>
      <c r="M231" s="1">
        <v>1.017410058</v>
      </c>
      <c r="N231" s="1">
        <v>0.883166176371308</v>
      </c>
    </row>
    <row r="232" spans="1:14">
      <c r="A232" s="1" t="s">
        <v>2601</v>
      </c>
      <c r="B232" s="1" t="s">
        <v>2257</v>
      </c>
      <c r="C232" s="1" t="s">
        <v>2602</v>
      </c>
      <c r="D232" s="1" t="s">
        <v>2258</v>
      </c>
      <c r="E232" s="1">
        <v>18</v>
      </c>
      <c r="F232" s="1">
        <v>0.042738977</v>
      </c>
      <c r="G232" s="1">
        <v>0.029453352</v>
      </c>
      <c r="H232" s="1">
        <v>0.146759408</v>
      </c>
      <c r="I232" s="1">
        <v>-0.014989593</v>
      </c>
      <c r="J232" s="1">
        <v>0.100467547</v>
      </c>
      <c r="K232" s="1">
        <v>1.043665439</v>
      </c>
      <c r="L232" s="1">
        <v>0.985122192</v>
      </c>
      <c r="M232" s="1">
        <v>1.105687759</v>
      </c>
      <c r="N232" s="1">
        <v>0.883166176371308</v>
      </c>
    </row>
    <row r="233" spans="1:14">
      <c r="A233" s="1" t="s">
        <v>2603</v>
      </c>
      <c r="B233" s="1" t="s">
        <v>2257</v>
      </c>
      <c r="C233" s="1" t="s">
        <v>2604</v>
      </c>
      <c r="D233" s="1" t="s">
        <v>2258</v>
      </c>
      <c r="E233" s="1">
        <v>18</v>
      </c>
      <c r="F233" s="1">
        <v>-0.079718389</v>
      </c>
      <c r="G233" s="1">
        <v>0.05497983</v>
      </c>
      <c r="H233" s="1">
        <v>0.147070514</v>
      </c>
      <c r="I233" s="1">
        <v>-0.187478857</v>
      </c>
      <c r="J233" s="1">
        <v>0.028042078</v>
      </c>
      <c r="K233" s="1">
        <v>0.923376342</v>
      </c>
      <c r="L233" s="1">
        <v>0.829046647</v>
      </c>
      <c r="M233" s="1">
        <v>1.028438958</v>
      </c>
      <c r="N233" s="1">
        <v>0.883166176371308</v>
      </c>
    </row>
    <row r="234" spans="1:14">
      <c r="A234" s="1" t="s">
        <v>2605</v>
      </c>
      <c r="B234" s="1" t="s">
        <v>2257</v>
      </c>
      <c r="C234" s="1" t="s">
        <v>2606</v>
      </c>
      <c r="D234" s="1" t="s">
        <v>2258</v>
      </c>
      <c r="E234" s="1">
        <v>18</v>
      </c>
      <c r="F234" s="1">
        <v>0.053724487</v>
      </c>
      <c r="G234" s="1">
        <v>0.037119285</v>
      </c>
      <c r="H234" s="1">
        <v>0.147799748</v>
      </c>
      <c r="I234" s="1">
        <v>-0.019029311</v>
      </c>
      <c r="J234" s="1">
        <v>0.126478285</v>
      </c>
      <c r="K234" s="1">
        <v>1.055193843</v>
      </c>
      <c r="L234" s="1">
        <v>0.981150603</v>
      </c>
      <c r="M234" s="1">
        <v>1.134824809</v>
      </c>
      <c r="N234" s="1">
        <v>0.883166176371308</v>
      </c>
    </row>
    <row r="235" spans="1:14">
      <c r="A235" s="1" t="s">
        <v>2607</v>
      </c>
      <c r="B235" s="1" t="s">
        <v>2257</v>
      </c>
      <c r="C235" s="1" t="s">
        <v>2608</v>
      </c>
      <c r="D235" s="1" t="s">
        <v>2258</v>
      </c>
      <c r="E235" s="1">
        <v>18</v>
      </c>
      <c r="F235" s="1">
        <v>-0.047820858</v>
      </c>
      <c r="G235" s="1">
        <v>0.033108598</v>
      </c>
      <c r="H235" s="1">
        <v>0.148636689</v>
      </c>
      <c r="I235" s="1">
        <v>-0.11271371</v>
      </c>
      <c r="J235" s="1">
        <v>0.017071994</v>
      </c>
      <c r="K235" s="1">
        <v>0.953304549</v>
      </c>
      <c r="L235" s="1">
        <v>0.893406397</v>
      </c>
      <c r="M235" s="1">
        <v>1.017218553</v>
      </c>
      <c r="N235" s="1">
        <v>0.883166176371308</v>
      </c>
    </row>
    <row r="236" spans="1:14">
      <c r="A236" s="1" t="s">
        <v>2609</v>
      </c>
      <c r="B236" s="1" t="s">
        <v>2257</v>
      </c>
      <c r="C236" s="1" t="s">
        <v>2610</v>
      </c>
      <c r="D236" s="1" t="s">
        <v>2258</v>
      </c>
      <c r="E236" s="1">
        <v>18</v>
      </c>
      <c r="F236" s="1">
        <v>-0.05904462</v>
      </c>
      <c r="G236" s="1">
        <v>0.040924435</v>
      </c>
      <c r="H236" s="1">
        <v>0.149084769</v>
      </c>
      <c r="I236" s="1">
        <v>-0.139256511</v>
      </c>
      <c r="J236" s="1">
        <v>0.021167272</v>
      </c>
      <c r="K236" s="1">
        <v>0.942664707</v>
      </c>
      <c r="L236" s="1">
        <v>0.870004834</v>
      </c>
      <c r="M236" s="1">
        <v>1.021392888</v>
      </c>
      <c r="N236" s="1">
        <v>0.883166176371308</v>
      </c>
    </row>
    <row r="237" spans="1:14">
      <c r="A237" s="1" t="s">
        <v>2611</v>
      </c>
      <c r="B237" s="1" t="s">
        <v>2257</v>
      </c>
      <c r="C237" s="1" t="s">
        <v>2612</v>
      </c>
      <c r="D237" s="1" t="s">
        <v>2258</v>
      </c>
      <c r="E237" s="1">
        <v>18</v>
      </c>
      <c r="F237" s="1">
        <v>0.081705847</v>
      </c>
      <c r="G237" s="1">
        <v>0.056652888</v>
      </c>
      <c r="H237" s="1">
        <v>0.149240721</v>
      </c>
      <c r="I237" s="1">
        <v>-0.029333813</v>
      </c>
      <c r="J237" s="1">
        <v>0.192745508</v>
      </c>
      <c r="K237" s="1">
        <v>1.085136567</v>
      </c>
      <c r="L237" s="1">
        <v>0.971092247</v>
      </c>
      <c r="M237" s="1">
        <v>1.212574163</v>
      </c>
      <c r="N237" s="1">
        <v>0.883166176371308</v>
      </c>
    </row>
    <row r="238" spans="1:14">
      <c r="A238" s="1" t="s">
        <v>2613</v>
      </c>
      <c r="B238" s="1" t="s">
        <v>2257</v>
      </c>
      <c r="C238" s="1" t="s">
        <v>2614</v>
      </c>
      <c r="D238" s="1" t="s">
        <v>2258</v>
      </c>
      <c r="E238" s="1">
        <v>18</v>
      </c>
      <c r="F238" s="1">
        <v>-0.049346649</v>
      </c>
      <c r="G238" s="1">
        <v>0.034236395</v>
      </c>
      <c r="H238" s="1">
        <v>0.149485656</v>
      </c>
      <c r="I238" s="1">
        <v>-0.116449983</v>
      </c>
      <c r="J238" s="1">
        <v>0.017756685</v>
      </c>
      <c r="K238" s="1">
        <v>0.951851115</v>
      </c>
      <c r="L238" s="1">
        <v>0.890074615</v>
      </c>
      <c r="M238" s="1">
        <v>1.017915273</v>
      </c>
      <c r="N238" s="1">
        <v>0.883166176371308</v>
      </c>
    </row>
    <row r="239" spans="1:14">
      <c r="A239" s="1" t="s">
        <v>2615</v>
      </c>
      <c r="B239" s="1" t="s">
        <v>2257</v>
      </c>
      <c r="C239" s="1" t="s">
        <v>2616</v>
      </c>
      <c r="D239" s="1" t="s">
        <v>2258</v>
      </c>
      <c r="E239" s="1">
        <v>18</v>
      </c>
      <c r="F239" s="1">
        <v>0.058378724</v>
      </c>
      <c r="G239" s="1">
        <v>0.040504958</v>
      </c>
      <c r="H239" s="1">
        <v>0.149507417</v>
      </c>
      <c r="I239" s="1">
        <v>-0.021010993</v>
      </c>
      <c r="J239" s="1">
        <v>0.137768441</v>
      </c>
      <c r="K239" s="1">
        <v>1.060116411</v>
      </c>
      <c r="L239" s="1">
        <v>0.9792082</v>
      </c>
      <c r="M239" s="1">
        <v>1.147709757</v>
      </c>
      <c r="N239" s="1">
        <v>0.883166176371308</v>
      </c>
    </row>
    <row r="240" spans="1:14">
      <c r="A240" s="1" t="s">
        <v>2617</v>
      </c>
      <c r="B240" s="1" t="s">
        <v>2257</v>
      </c>
      <c r="C240" s="1" t="s">
        <v>2618</v>
      </c>
      <c r="D240" s="1" t="s">
        <v>2258</v>
      </c>
      <c r="E240" s="1">
        <v>18</v>
      </c>
      <c r="F240" s="1">
        <v>0.055003869</v>
      </c>
      <c r="G240" s="1">
        <v>0.038255411</v>
      </c>
      <c r="H240" s="1">
        <v>0.150489036</v>
      </c>
      <c r="I240" s="1">
        <v>-0.019976737</v>
      </c>
      <c r="J240" s="1">
        <v>0.129984475</v>
      </c>
      <c r="K240" s="1">
        <v>1.056544703</v>
      </c>
      <c r="L240" s="1">
        <v>0.980221476</v>
      </c>
      <c r="M240" s="1">
        <v>1.138810703</v>
      </c>
      <c r="N240" s="1">
        <v>0.885229623529412</v>
      </c>
    </row>
    <row r="241" spans="1:14">
      <c r="A241" s="1" t="s">
        <v>2619</v>
      </c>
      <c r="B241" s="1" t="s">
        <v>2257</v>
      </c>
      <c r="C241" s="1" t="s">
        <v>2620</v>
      </c>
      <c r="D241" s="1" t="s">
        <v>2258</v>
      </c>
      <c r="E241" s="1">
        <v>18</v>
      </c>
      <c r="F241" s="1">
        <v>-0.052933562</v>
      </c>
      <c r="G241" s="1">
        <v>0.037061541</v>
      </c>
      <c r="H241" s="1">
        <v>0.153216685</v>
      </c>
      <c r="I241" s="1">
        <v>-0.125574182</v>
      </c>
      <c r="J241" s="1">
        <v>0.019707058</v>
      </c>
      <c r="K241" s="1">
        <v>0.948443023</v>
      </c>
      <c r="L241" s="1">
        <v>0.881990334</v>
      </c>
      <c r="M241" s="1">
        <v>1.019902524</v>
      </c>
      <c r="N241" s="1">
        <v>0.892306702459016</v>
      </c>
    </row>
    <row r="242" spans="1:14">
      <c r="A242" s="1" t="s">
        <v>2621</v>
      </c>
      <c r="B242" s="1" t="s">
        <v>2257</v>
      </c>
      <c r="C242" s="1" t="s">
        <v>2622</v>
      </c>
      <c r="D242" s="1" t="s">
        <v>2258</v>
      </c>
      <c r="E242" s="1">
        <v>18</v>
      </c>
      <c r="F242" s="1">
        <v>0.067426417</v>
      </c>
      <c r="G242" s="1">
        <v>0.047283248</v>
      </c>
      <c r="H242" s="1">
        <v>0.153865253</v>
      </c>
      <c r="I242" s="1">
        <v>-0.025248748</v>
      </c>
      <c r="J242" s="1">
        <v>0.160101582</v>
      </c>
      <c r="K242" s="1">
        <v>1.069751541</v>
      </c>
      <c r="L242" s="1">
        <v>0.975067336</v>
      </c>
      <c r="M242" s="1">
        <v>1.173630085</v>
      </c>
      <c r="N242" s="1">
        <v>0.892306702459016</v>
      </c>
    </row>
    <row r="243" spans="1:14">
      <c r="A243" s="1" t="s">
        <v>2623</v>
      </c>
      <c r="B243" s="1" t="s">
        <v>2257</v>
      </c>
      <c r="C243" s="1" t="s">
        <v>2624</v>
      </c>
      <c r="D243" s="1" t="s">
        <v>2258</v>
      </c>
      <c r="E243" s="1">
        <v>18</v>
      </c>
      <c r="F243" s="1">
        <v>-0.072682599</v>
      </c>
      <c r="G243" s="1">
        <v>0.051046763</v>
      </c>
      <c r="H243" s="1">
        <v>0.154491795</v>
      </c>
      <c r="I243" s="1">
        <v>-0.172734254</v>
      </c>
      <c r="J243" s="1">
        <v>0.027369056</v>
      </c>
      <c r="K243" s="1">
        <v>0.929895933</v>
      </c>
      <c r="L243" s="1">
        <v>0.841361173</v>
      </c>
      <c r="M243" s="1">
        <v>1.027747029</v>
      </c>
      <c r="N243" s="1">
        <v>0.892306702459016</v>
      </c>
    </row>
    <row r="244" spans="1:14">
      <c r="A244" s="1" t="s">
        <v>2625</v>
      </c>
      <c r="B244" s="1" t="s">
        <v>2257</v>
      </c>
      <c r="C244" s="1" t="s">
        <v>2626</v>
      </c>
      <c r="D244" s="1" t="s">
        <v>2258</v>
      </c>
      <c r="E244" s="1">
        <v>18</v>
      </c>
      <c r="F244" s="1">
        <v>-0.058158054</v>
      </c>
      <c r="G244" s="1">
        <v>0.040895851</v>
      </c>
      <c r="H244" s="1">
        <v>0.154996768</v>
      </c>
      <c r="I244" s="1">
        <v>-0.138313922</v>
      </c>
      <c r="J244" s="1">
        <v>0.021997814</v>
      </c>
      <c r="K244" s="1">
        <v>0.943500812</v>
      </c>
      <c r="L244" s="1">
        <v>0.870825278</v>
      </c>
      <c r="M244" s="1">
        <v>1.02224155</v>
      </c>
      <c r="N244" s="1">
        <v>0.892306702459016</v>
      </c>
    </row>
    <row r="245" spans="1:14">
      <c r="A245" s="1" t="s">
        <v>2627</v>
      </c>
      <c r="B245" s="1" t="s">
        <v>2257</v>
      </c>
      <c r="C245" s="1" t="s">
        <v>2628</v>
      </c>
      <c r="D245" s="1" t="s">
        <v>2258</v>
      </c>
      <c r="E245" s="1">
        <v>18</v>
      </c>
      <c r="F245" s="1">
        <v>0.079395373</v>
      </c>
      <c r="G245" s="1">
        <v>0.05587659</v>
      </c>
      <c r="H245" s="1">
        <v>0.155344133</v>
      </c>
      <c r="I245" s="1">
        <v>-0.030122743</v>
      </c>
      <c r="J245" s="1">
        <v>0.18891349</v>
      </c>
      <c r="K245" s="1">
        <v>1.082632281</v>
      </c>
      <c r="L245" s="1">
        <v>0.970326425</v>
      </c>
      <c r="M245" s="1">
        <v>1.207936449</v>
      </c>
      <c r="N245" s="1">
        <v>0.892306702459016</v>
      </c>
    </row>
    <row r="246" spans="1:14">
      <c r="A246" s="1" t="s">
        <v>1375</v>
      </c>
      <c r="B246" s="1" t="s">
        <v>2257</v>
      </c>
      <c r="C246" s="1" t="s">
        <v>1376</v>
      </c>
      <c r="D246" s="1" t="s">
        <v>2258</v>
      </c>
      <c r="E246" s="1">
        <v>18</v>
      </c>
      <c r="F246" s="1">
        <v>0.075803654</v>
      </c>
      <c r="G246" s="1">
        <v>0.053371056</v>
      </c>
      <c r="H246" s="1">
        <v>0.155516311</v>
      </c>
      <c r="I246" s="1">
        <v>-0.028803616</v>
      </c>
      <c r="J246" s="1">
        <v>0.180410923</v>
      </c>
      <c r="K246" s="1">
        <v>1.078750744</v>
      </c>
      <c r="L246" s="1">
        <v>0.971607254</v>
      </c>
      <c r="M246" s="1">
        <v>1.197709429</v>
      </c>
      <c r="N246" s="1">
        <v>0.892306702459016</v>
      </c>
    </row>
    <row r="247" spans="1:14">
      <c r="A247" s="1" t="s">
        <v>2629</v>
      </c>
      <c r="B247" s="1" t="s">
        <v>2257</v>
      </c>
      <c r="C247" s="1" t="s">
        <v>2630</v>
      </c>
      <c r="D247" s="1" t="s">
        <v>2258</v>
      </c>
      <c r="E247" s="1">
        <v>18</v>
      </c>
      <c r="F247" s="1">
        <v>0.070988598</v>
      </c>
      <c r="G247" s="1">
        <v>0.050126172</v>
      </c>
      <c r="H247" s="1">
        <v>0.156717465</v>
      </c>
      <c r="I247" s="1">
        <v>-0.0272587</v>
      </c>
      <c r="J247" s="1">
        <v>0.169235895</v>
      </c>
      <c r="K247" s="1">
        <v>1.073568985</v>
      </c>
      <c r="L247" s="1">
        <v>0.973109466</v>
      </c>
      <c r="M247" s="1">
        <v>1.1843995</v>
      </c>
      <c r="N247" s="1">
        <v>0.895528371428571</v>
      </c>
    </row>
    <row r="248" spans="1:14">
      <c r="A248" s="1" t="s">
        <v>2631</v>
      </c>
      <c r="B248" s="1" t="s">
        <v>2257</v>
      </c>
      <c r="C248" s="1" t="s">
        <v>2632</v>
      </c>
      <c r="D248" s="1" t="s">
        <v>2258</v>
      </c>
      <c r="E248" s="1">
        <v>18</v>
      </c>
      <c r="F248" s="1">
        <v>0.048711306</v>
      </c>
      <c r="G248" s="1">
        <v>0.034462531</v>
      </c>
      <c r="H248" s="1">
        <v>0.157521392</v>
      </c>
      <c r="I248" s="1">
        <v>-0.018835254</v>
      </c>
      <c r="J248" s="1">
        <v>0.116257866</v>
      </c>
      <c r="K248" s="1">
        <v>1.049917202</v>
      </c>
      <c r="L248" s="1">
        <v>0.981341021</v>
      </c>
      <c r="M248" s="1">
        <v>1.123285492</v>
      </c>
      <c r="N248" s="1">
        <v>0.896463206504065</v>
      </c>
    </row>
    <row r="249" spans="1:14">
      <c r="A249" s="1" t="s">
        <v>2633</v>
      </c>
      <c r="B249" s="1" t="s">
        <v>2257</v>
      </c>
      <c r="C249" s="1" t="s">
        <v>2634</v>
      </c>
      <c r="D249" s="1" t="s">
        <v>2258</v>
      </c>
      <c r="E249" s="1">
        <v>18</v>
      </c>
      <c r="F249" s="1">
        <v>0.054177624</v>
      </c>
      <c r="G249" s="1">
        <v>0.038399067</v>
      </c>
      <c r="H249" s="1">
        <v>0.158271182</v>
      </c>
      <c r="I249" s="1">
        <v>-0.021084548</v>
      </c>
      <c r="J249" s="1">
        <v>0.129439796</v>
      </c>
      <c r="K249" s="1">
        <v>1.055672098</v>
      </c>
      <c r="L249" s="1">
        <v>0.979136177</v>
      </c>
      <c r="M249" s="1">
        <v>1.138190585</v>
      </c>
      <c r="N249" s="1">
        <v>0.897083622672065</v>
      </c>
    </row>
    <row r="250" spans="1:14">
      <c r="A250" s="1" t="s">
        <v>2635</v>
      </c>
      <c r="B250" s="1" t="s">
        <v>2257</v>
      </c>
      <c r="C250" s="1" t="s">
        <v>2636</v>
      </c>
      <c r="D250" s="1" t="s">
        <v>2258</v>
      </c>
      <c r="E250" s="1">
        <v>18</v>
      </c>
      <c r="F250" s="1">
        <v>0.120233135</v>
      </c>
      <c r="G250" s="1">
        <v>0.08648794</v>
      </c>
      <c r="H250" s="1">
        <v>0.164476575</v>
      </c>
      <c r="I250" s="1">
        <v>-0.049283228</v>
      </c>
      <c r="J250" s="1">
        <v>0.289749498</v>
      </c>
      <c r="K250" s="1">
        <v>1.127759742</v>
      </c>
      <c r="L250" s="1">
        <v>0.951911484</v>
      </c>
      <c r="M250" s="1">
        <v>1.336092753</v>
      </c>
      <c r="N250" s="1">
        <v>0.906889348235294</v>
      </c>
    </row>
    <row r="251" spans="1:14">
      <c r="A251" s="1" t="s">
        <v>2637</v>
      </c>
      <c r="B251" s="1" t="s">
        <v>2257</v>
      </c>
      <c r="C251" s="1" t="s">
        <v>2638</v>
      </c>
      <c r="D251" s="1" t="s">
        <v>2258</v>
      </c>
      <c r="E251" s="1">
        <v>18</v>
      </c>
      <c r="F251" s="1">
        <v>0.054220375</v>
      </c>
      <c r="G251" s="1">
        <v>0.039010371</v>
      </c>
      <c r="H251" s="1">
        <v>0.164560331</v>
      </c>
      <c r="I251" s="1">
        <v>-0.022239952</v>
      </c>
      <c r="J251" s="1">
        <v>0.130680703</v>
      </c>
      <c r="K251" s="1">
        <v>1.055717231</v>
      </c>
      <c r="L251" s="1">
        <v>0.978005533</v>
      </c>
      <c r="M251" s="1">
        <v>1.139603851</v>
      </c>
      <c r="N251" s="1">
        <v>0.906889348235294</v>
      </c>
    </row>
    <row r="252" spans="1:14">
      <c r="A252" s="1" t="s">
        <v>2639</v>
      </c>
      <c r="B252" s="1" t="s">
        <v>2257</v>
      </c>
      <c r="C252" s="1" t="s">
        <v>2640</v>
      </c>
      <c r="D252" s="1" t="s">
        <v>2258</v>
      </c>
      <c r="E252" s="1">
        <v>18</v>
      </c>
      <c r="F252" s="1">
        <v>0.053666531</v>
      </c>
      <c r="G252" s="1">
        <v>0.038612409</v>
      </c>
      <c r="H252" s="1">
        <v>0.16456598</v>
      </c>
      <c r="I252" s="1">
        <v>-0.02201379</v>
      </c>
      <c r="J252" s="1">
        <v>0.129346852</v>
      </c>
      <c r="K252" s="1">
        <v>1.055132689</v>
      </c>
      <c r="L252" s="1">
        <v>0.978226745</v>
      </c>
      <c r="M252" s="1">
        <v>1.138084802</v>
      </c>
      <c r="N252" s="1">
        <v>0.906889348235294</v>
      </c>
    </row>
    <row r="253" spans="1:14">
      <c r="A253" s="1" t="s">
        <v>2641</v>
      </c>
      <c r="B253" s="1" t="s">
        <v>2257</v>
      </c>
      <c r="C253" s="1" t="s">
        <v>2642</v>
      </c>
      <c r="D253" s="1" t="s">
        <v>2258</v>
      </c>
      <c r="E253" s="1">
        <v>18</v>
      </c>
      <c r="F253" s="1">
        <v>0.035222683</v>
      </c>
      <c r="G253" s="1">
        <v>0.025342811</v>
      </c>
      <c r="H253" s="1">
        <v>0.164574701</v>
      </c>
      <c r="I253" s="1">
        <v>-0.014449226</v>
      </c>
      <c r="J253" s="1">
        <v>0.084894592</v>
      </c>
      <c r="K253" s="1">
        <v>1.035850349</v>
      </c>
      <c r="L253" s="1">
        <v>0.985654663</v>
      </c>
      <c r="M253" s="1">
        <v>1.088602313</v>
      </c>
      <c r="N253" s="1">
        <v>0.906889348235294</v>
      </c>
    </row>
    <row r="254" spans="1:14">
      <c r="A254" s="1" t="s">
        <v>2643</v>
      </c>
      <c r="B254" s="1" t="s">
        <v>2257</v>
      </c>
      <c r="C254" s="1" t="s">
        <v>2644</v>
      </c>
      <c r="D254" s="1" t="s">
        <v>2258</v>
      </c>
      <c r="E254" s="1">
        <v>18</v>
      </c>
      <c r="F254" s="1">
        <v>0.057565084</v>
      </c>
      <c r="G254" s="1">
        <v>0.041452176</v>
      </c>
      <c r="H254" s="1">
        <v>0.164920713</v>
      </c>
      <c r="I254" s="1">
        <v>-0.023681181</v>
      </c>
      <c r="J254" s="1">
        <v>0.13881135</v>
      </c>
      <c r="K254" s="1">
        <v>1.059254209</v>
      </c>
      <c r="L254" s="1">
        <v>0.976597018</v>
      </c>
      <c r="M254" s="1">
        <v>1.148907338</v>
      </c>
      <c r="N254" s="1">
        <v>0.906889348235294</v>
      </c>
    </row>
    <row r="255" spans="1:14">
      <c r="A255" s="1" t="s">
        <v>2645</v>
      </c>
      <c r="B255" s="1" t="s">
        <v>2257</v>
      </c>
      <c r="C255" s="1" t="s">
        <v>2646</v>
      </c>
      <c r="D255" s="1" t="s">
        <v>2258</v>
      </c>
      <c r="E255" s="1">
        <v>18</v>
      </c>
      <c r="F255" s="1">
        <v>0.065118249</v>
      </c>
      <c r="G255" s="1">
        <v>0.046903415</v>
      </c>
      <c r="H255" s="1">
        <v>0.165031195</v>
      </c>
      <c r="I255" s="1">
        <v>-0.026812446</v>
      </c>
      <c r="J255" s="1">
        <v>0.157048943</v>
      </c>
      <c r="K255" s="1">
        <v>1.067285222</v>
      </c>
      <c r="L255" s="1">
        <v>0.973543817</v>
      </c>
      <c r="M255" s="1">
        <v>1.170052878</v>
      </c>
      <c r="N255" s="1">
        <v>0.906889348235294</v>
      </c>
    </row>
    <row r="256" spans="1:14">
      <c r="A256" s="1" t="s">
        <v>2647</v>
      </c>
      <c r="B256" s="1" t="s">
        <v>2257</v>
      </c>
      <c r="C256" s="1" t="s">
        <v>2648</v>
      </c>
      <c r="D256" s="1" t="s">
        <v>2258</v>
      </c>
      <c r="E256" s="1">
        <v>18</v>
      </c>
      <c r="F256" s="1">
        <v>0.063139563</v>
      </c>
      <c r="G256" s="1">
        <v>0.045483201</v>
      </c>
      <c r="H256" s="1">
        <v>0.1650776</v>
      </c>
      <c r="I256" s="1">
        <v>-0.026007511</v>
      </c>
      <c r="J256" s="1">
        <v>0.152286637</v>
      </c>
      <c r="K256" s="1">
        <v>1.065175488</v>
      </c>
      <c r="L256" s="1">
        <v>0.974327772</v>
      </c>
      <c r="M256" s="1">
        <v>1.164493975</v>
      </c>
      <c r="N256" s="1">
        <v>0.906889348235294</v>
      </c>
    </row>
    <row r="257" spans="1:14">
      <c r="A257" s="1" t="s">
        <v>2649</v>
      </c>
      <c r="B257" s="1" t="s">
        <v>2257</v>
      </c>
      <c r="C257" s="1" t="s">
        <v>2650</v>
      </c>
      <c r="D257" s="1" t="s">
        <v>2258</v>
      </c>
      <c r="E257" s="1">
        <v>18</v>
      </c>
      <c r="F257" s="1">
        <v>0.070879158</v>
      </c>
      <c r="G257" s="1">
        <v>0.051071279</v>
      </c>
      <c r="H257" s="1">
        <v>0.165183417</v>
      </c>
      <c r="I257" s="1">
        <v>-0.029220548</v>
      </c>
      <c r="J257" s="1">
        <v>0.170978865</v>
      </c>
      <c r="K257" s="1">
        <v>1.073451501</v>
      </c>
      <c r="L257" s="1">
        <v>0.971202244</v>
      </c>
      <c r="M257" s="1">
        <v>1.186465673</v>
      </c>
      <c r="N257" s="1">
        <v>0.906889348235294</v>
      </c>
    </row>
    <row r="258" spans="1:14">
      <c r="A258" s="1" t="s">
        <v>2651</v>
      </c>
      <c r="B258" s="1" t="s">
        <v>2257</v>
      </c>
      <c r="C258" s="1" t="s">
        <v>2652</v>
      </c>
      <c r="D258" s="1" t="s">
        <v>2258</v>
      </c>
      <c r="E258" s="1">
        <v>18</v>
      </c>
      <c r="F258" s="1">
        <v>0.064778212</v>
      </c>
      <c r="G258" s="1">
        <v>0.046890872</v>
      </c>
      <c r="H258" s="1">
        <v>0.167135289</v>
      </c>
      <c r="I258" s="1">
        <v>-0.027127897</v>
      </c>
      <c r="J258" s="1">
        <v>0.156684322</v>
      </c>
      <c r="K258" s="1">
        <v>1.066922368</v>
      </c>
      <c r="L258" s="1">
        <v>0.973236759</v>
      </c>
      <c r="M258" s="1">
        <v>1.169626331</v>
      </c>
      <c r="N258" s="1">
        <v>0.909450048648649</v>
      </c>
    </row>
    <row r="259" spans="1:14">
      <c r="A259" s="1" t="s">
        <v>2653</v>
      </c>
      <c r="B259" s="1" t="s">
        <v>2257</v>
      </c>
      <c r="C259" s="1" t="s">
        <v>2654</v>
      </c>
      <c r="D259" s="1" t="s">
        <v>2258</v>
      </c>
      <c r="E259" s="1">
        <v>18</v>
      </c>
      <c r="F259" s="1">
        <v>0.078232325</v>
      </c>
      <c r="G259" s="1">
        <v>0.056706121</v>
      </c>
      <c r="H259" s="1">
        <v>0.167706793</v>
      </c>
      <c r="I259" s="1">
        <v>-0.032911672</v>
      </c>
      <c r="J259" s="1">
        <v>0.189376321</v>
      </c>
      <c r="K259" s="1">
        <v>1.081373859</v>
      </c>
      <c r="L259" s="1">
        <v>0.967624024</v>
      </c>
      <c r="M259" s="1">
        <v>1.20849565</v>
      </c>
      <c r="N259" s="1">
        <v>0.909450048648649</v>
      </c>
    </row>
    <row r="260" spans="1:14">
      <c r="A260" s="1" t="s">
        <v>2655</v>
      </c>
      <c r="B260" s="1" t="s">
        <v>2257</v>
      </c>
      <c r="C260" s="1" t="s">
        <v>2656</v>
      </c>
      <c r="D260" s="1" t="s">
        <v>2258</v>
      </c>
      <c r="E260" s="1">
        <v>18</v>
      </c>
      <c r="F260" s="1">
        <v>0.050407347</v>
      </c>
      <c r="G260" s="1">
        <v>0.036543023</v>
      </c>
      <c r="H260" s="1">
        <v>0.167772289</v>
      </c>
      <c r="I260" s="1">
        <v>-0.021216977</v>
      </c>
      <c r="J260" s="1">
        <v>0.122031671</v>
      </c>
      <c r="K260" s="1">
        <v>1.051699416</v>
      </c>
      <c r="L260" s="1">
        <v>0.979006519</v>
      </c>
      <c r="M260" s="1">
        <v>1.129789883</v>
      </c>
      <c r="N260" s="1">
        <v>0.909450048648649</v>
      </c>
    </row>
    <row r="261" spans="1:14">
      <c r="A261" s="1" t="s">
        <v>2657</v>
      </c>
      <c r="B261" s="1" t="s">
        <v>2257</v>
      </c>
      <c r="C261" s="1" t="s">
        <v>2658</v>
      </c>
      <c r="D261" s="1" t="s">
        <v>2258</v>
      </c>
      <c r="E261" s="1">
        <v>18</v>
      </c>
      <c r="F261" s="1">
        <v>-0.037819192</v>
      </c>
      <c r="G261" s="1">
        <v>0.027447888</v>
      </c>
      <c r="H261" s="1">
        <v>0.168248259</v>
      </c>
      <c r="I261" s="1">
        <v>-0.091617052</v>
      </c>
      <c r="J261" s="1">
        <v>0.015978668</v>
      </c>
      <c r="K261" s="1">
        <v>0.962887023</v>
      </c>
      <c r="L261" s="1">
        <v>0.912454506</v>
      </c>
      <c r="M261" s="1">
        <v>1.01610701</v>
      </c>
      <c r="N261" s="1">
        <v>0.909450048648649</v>
      </c>
    </row>
    <row r="262" spans="1:14">
      <c r="A262" s="1" t="s">
        <v>2659</v>
      </c>
      <c r="B262" s="1" t="s">
        <v>2257</v>
      </c>
      <c r="C262" s="1" t="s">
        <v>2660</v>
      </c>
      <c r="D262" s="1" t="s">
        <v>2258</v>
      </c>
      <c r="E262" s="1">
        <v>18</v>
      </c>
      <c r="F262" s="1">
        <v>-0.08097773</v>
      </c>
      <c r="G262" s="1">
        <v>0.058963433</v>
      </c>
      <c r="H262" s="1">
        <v>0.169641989</v>
      </c>
      <c r="I262" s="1">
        <v>-0.19654606</v>
      </c>
      <c r="J262" s="1">
        <v>0.034590599</v>
      </c>
      <c r="K262" s="1">
        <v>0.922214229</v>
      </c>
      <c r="L262" s="1">
        <v>0.821563489</v>
      </c>
      <c r="M262" s="1">
        <v>1.035195812</v>
      </c>
      <c r="N262" s="1">
        <v>0.913456863846154</v>
      </c>
    </row>
    <row r="263" spans="1:14">
      <c r="A263" s="1" t="s">
        <v>2661</v>
      </c>
      <c r="B263" s="1" t="s">
        <v>2257</v>
      </c>
      <c r="C263" s="1" t="s">
        <v>2662</v>
      </c>
      <c r="D263" s="1" t="s">
        <v>2258</v>
      </c>
      <c r="E263" s="1">
        <v>18</v>
      </c>
      <c r="F263" s="1">
        <v>0.056988861</v>
      </c>
      <c r="G263" s="1">
        <v>0.041582251</v>
      </c>
      <c r="H263" s="1">
        <v>0.170527982</v>
      </c>
      <c r="I263" s="1">
        <v>-0.024512351</v>
      </c>
      <c r="J263" s="1">
        <v>0.138490074</v>
      </c>
      <c r="K263" s="1">
        <v>1.058644018</v>
      </c>
      <c r="L263" s="1">
        <v>0.975785636</v>
      </c>
      <c r="M263" s="1">
        <v>1.148538281</v>
      </c>
      <c r="N263" s="1">
        <v>0.914709481992337</v>
      </c>
    </row>
    <row r="264" spans="1:14">
      <c r="A264" s="1" t="s">
        <v>2663</v>
      </c>
      <c r="B264" s="1" t="s">
        <v>2257</v>
      </c>
      <c r="C264" s="1" t="s">
        <v>2664</v>
      </c>
      <c r="D264" s="1" t="s">
        <v>2258</v>
      </c>
      <c r="E264" s="1">
        <v>18</v>
      </c>
      <c r="F264" s="1">
        <v>-0.053965879</v>
      </c>
      <c r="G264" s="1">
        <v>0.039461618</v>
      </c>
      <c r="H264" s="1">
        <v>0.17145184</v>
      </c>
      <c r="I264" s="1">
        <v>-0.131310651</v>
      </c>
      <c r="J264" s="1">
        <v>0.023378893</v>
      </c>
      <c r="K264" s="1">
        <v>0.947464434</v>
      </c>
      <c r="L264" s="1">
        <v>0.876945308</v>
      </c>
      <c r="M264" s="1">
        <v>1.023654321</v>
      </c>
      <c r="N264" s="1">
        <v>0.916154870229008</v>
      </c>
    </row>
    <row r="265" spans="1:14">
      <c r="A265" s="1" t="s">
        <v>2665</v>
      </c>
      <c r="B265" s="1" t="s">
        <v>2257</v>
      </c>
      <c r="C265" s="1" t="s">
        <v>2666</v>
      </c>
      <c r="D265" s="1" t="s">
        <v>2258</v>
      </c>
      <c r="E265" s="1">
        <v>18</v>
      </c>
      <c r="F265" s="1">
        <v>-0.098111535</v>
      </c>
      <c r="G265" s="1">
        <v>0.072175962</v>
      </c>
      <c r="H265" s="1">
        <v>0.174039478</v>
      </c>
      <c r="I265" s="1">
        <v>-0.23957642</v>
      </c>
      <c r="J265" s="1">
        <v>0.043353351</v>
      </c>
      <c r="K265" s="1">
        <v>0.906547787</v>
      </c>
      <c r="L265" s="1">
        <v>0.786961131</v>
      </c>
      <c r="M265" s="1">
        <v>1.044306836</v>
      </c>
      <c r="N265" s="1">
        <v>0.926445890494297</v>
      </c>
    </row>
    <row r="266" spans="1:14">
      <c r="A266" s="1" t="s">
        <v>2667</v>
      </c>
      <c r="B266" s="1" t="s">
        <v>2257</v>
      </c>
      <c r="C266" s="1" t="s">
        <v>2668</v>
      </c>
      <c r="D266" s="1" t="s">
        <v>2258</v>
      </c>
      <c r="E266" s="1">
        <v>18</v>
      </c>
      <c r="F266" s="1">
        <v>0.055358356</v>
      </c>
      <c r="G266" s="1">
        <v>0.04096139</v>
      </c>
      <c r="H266" s="1">
        <v>0.176542847</v>
      </c>
      <c r="I266" s="1">
        <v>-0.024925969</v>
      </c>
      <c r="J266" s="1">
        <v>0.13564268</v>
      </c>
      <c r="K266" s="1">
        <v>1.0569193</v>
      </c>
      <c r="L266" s="1">
        <v>0.975382118</v>
      </c>
      <c r="M266" s="1">
        <v>1.145272592</v>
      </c>
      <c r="N266" s="1">
        <v>0.931585973684211</v>
      </c>
    </row>
    <row r="267" spans="1:14">
      <c r="A267" s="1" t="s">
        <v>2669</v>
      </c>
      <c r="B267" s="1" t="s">
        <v>2257</v>
      </c>
      <c r="C267" s="1" t="s">
        <v>2670</v>
      </c>
      <c r="D267" s="1" t="s">
        <v>2258</v>
      </c>
      <c r="E267" s="1">
        <v>18</v>
      </c>
      <c r="F267" s="1">
        <v>0.0659894</v>
      </c>
      <c r="G267" s="1">
        <v>0.048832312</v>
      </c>
      <c r="H267" s="1">
        <v>0.176584294</v>
      </c>
      <c r="I267" s="1">
        <v>-0.029721932</v>
      </c>
      <c r="J267" s="1">
        <v>0.161700733</v>
      </c>
      <c r="K267" s="1">
        <v>1.068215394</v>
      </c>
      <c r="L267" s="1">
        <v>0.970715421</v>
      </c>
      <c r="M267" s="1">
        <v>1.175508397</v>
      </c>
      <c r="N267" s="1">
        <v>0.931585973684211</v>
      </c>
    </row>
    <row r="268" spans="1:14">
      <c r="A268" s="1" t="s">
        <v>2671</v>
      </c>
      <c r="B268" s="1" t="s">
        <v>2257</v>
      </c>
      <c r="C268" s="1" t="s">
        <v>2672</v>
      </c>
      <c r="D268" s="1" t="s">
        <v>2258</v>
      </c>
      <c r="E268" s="1">
        <v>18</v>
      </c>
      <c r="F268" s="1">
        <v>-0.038969325</v>
      </c>
      <c r="G268" s="1">
        <v>0.02886519</v>
      </c>
      <c r="H268" s="1">
        <v>0.177001335</v>
      </c>
      <c r="I268" s="1">
        <v>-0.095545097</v>
      </c>
      <c r="J268" s="1">
        <v>0.017606448</v>
      </c>
      <c r="K268" s="1">
        <v>0.961780212</v>
      </c>
      <c r="L268" s="1">
        <v>0.908877373</v>
      </c>
      <c r="M268" s="1">
        <v>1.017762355</v>
      </c>
      <c r="N268" s="1">
        <v>0.931585973684211</v>
      </c>
    </row>
    <row r="269" spans="1:14">
      <c r="A269" s="1" t="s">
        <v>2673</v>
      </c>
      <c r="B269" s="1" t="s">
        <v>2257</v>
      </c>
      <c r="C269" s="1" t="s">
        <v>2674</v>
      </c>
      <c r="D269" s="1" t="s">
        <v>2258</v>
      </c>
      <c r="E269" s="1">
        <v>18</v>
      </c>
      <c r="F269" s="1">
        <v>-0.052597811</v>
      </c>
      <c r="G269" s="1">
        <v>0.039045146</v>
      </c>
      <c r="H269" s="1">
        <v>0.177947248</v>
      </c>
      <c r="I269" s="1">
        <v>-0.129126298</v>
      </c>
      <c r="J269" s="1">
        <v>0.023930676</v>
      </c>
      <c r="K269" s="1">
        <v>0.948761517</v>
      </c>
      <c r="L269" s="1">
        <v>0.87886296</v>
      </c>
      <c r="M269" s="1">
        <v>1.024219312</v>
      </c>
      <c r="N269" s="1">
        <v>0.933056731086142</v>
      </c>
    </row>
    <row r="270" spans="1:14">
      <c r="A270" s="1" t="s">
        <v>2675</v>
      </c>
      <c r="B270" s="1" t="s">
        <v>2257</v>
      </c>
      <c r="C270" s="1" t="s">
        <v>2676</v>
      </c>
      <c r="D270" s="1" t="s">
        <v>2258</v>
      </c>
      <c r="E270" s="1">
        <v>18</v>
      </c>
      <c r="F270" s="1">
        <v>0.035810404</v>
      </c>
      <c r="G270" s="1">
        <v>0.0266371</v>
      </c>
      <c r="H270" s="1">
        <v>0.178825303</v>
      </c>
      <c r="I270" s="1">
        <v>-0.016398312</v>
      </c>
      <c r="J270" s="1">
        <v>0.088019121</v>
      </c>
      <c r="K270" s="1">
        <v>1.03645932</v>
      </c>
      <c r="L270" s="1">
        <v>0.983735408</v>
      </c>
      <c r="M270" s="1">
        <v>1.092009003</v>
      </c>
      <c r="N270" s="1">
        <v>0.934162030597015</v>
      </c>
    </row>
    <row r="271" spans="1:14">
      <c r="A271" s="1" t="s">
        <v>2677</v>
      </c>
      <c r="B271" s="1" t="s">
        <v>2257</v>
      </c>
      <c r="C271" s="1" t="s">
        <v>2678</v>
      </c>
      <c r="D271" s="1" t="s">
        <v>2258</v>
      </c>
      <c r="E271" s="1">
        <v>18</v>
      </c>
      <c r="F271" s="1">
        <v>0.084329057</v>
      </c>
      <c r="G271" s="1">
        <v>0.062996474</v>
      </c>
      <c r="H271" s="1">
        <v>0.180690703</v>
      </c>
      <c r="I271" s="1">
        <v>-0.039144032</v>
      </c>
      <c r="J271" s="1">
        <v>0.207802147</v>
      </c>
      <c r="K271" s="1">
        <v>1.087986845</v>
      </c>
      <c r="L271" s="1">
        <v>0.961612197</v>
      </c>
      <c r="M271" s="1">
        <v>1.230969594</v>
      </c>
      <c r="N271" s="1">
        <v>0.940397710780669</v>
      </c>
    </row>
    <row r="272" spans="1:14">
      <c r="A272" s="1" t="s">
        <v>2679</v>
      </c>
      <c r="B272" s="1" t="s">
        <v>2257</v>
      </c>
      <c r="C272" s="1" t="s">
        <v>2680</v>
      </c>
      <c r="D272" s="1" t="s">
        <v>2258</v>
      </c>
      <c r="E272" s="1">
        <v>18</v>
      </c>
      <c r="F272" s="1">
        <v>0.0194903</v>
      </c>
      <c r="G272" s="1">
        <v>0.014588075</v>
      </c>
      <c r="H272" s="1">
        <v>0.181535105</v>
      </c>
      <c r="I272" s="1">
        <v>-0.009102326</v>
      </c>
      <c r="J272" s="1">
        <v>0.048082927</v>
      </c>
      <c r="K272" s="1">
        <v>1.019681476</v>
      </c>
      <c r="L272" s="1">
        <v>0.990938974</v>
      </c>
      <c r="M272" s="1">
        <v>1.049257664</v>
      </c>
      <c r="N272" s="1">
        <v>0.941293137037037</v>
      </c>
    </row>
    <row r="273" spans="1:14">
      <c r="A273" s="1" t="s">
        <v>2681</v>
      </c>
      <c r="B273" s="1" t="s">
        <v>2257</v>
      </c>
      <c r="C273" s="1" t="s">
        <v>2682</v>
      </c>
      <c r="D273" s="1" t="s">
        <v>2258</v>
      </c>
      <c r="E273" s="1">
        <v>18</v>
      </c>
      <c r="F273" s="1">
        <v>0.101271266</v>
      </c>
      <c r="G273" s="1">
        <v>0.076225207</v>
      </c>
      <c r="H273" s="1">
        <v>0.183986661</v>
      </c>
      <c r="I273" s="1">
        <v>-0.048130141</v>
      </c>
      <c r="J273" s="1">
        <v>0.250672672</v>
      </c>
      <c r="K273" s="1">
        <v>1.106576777</v>
      </c>
      <c r="L273" s="1">
        <v>0.953009754</v>
      </c>
      <c r="M273" s="1">
        <v>1.284889435</v>
      </c>
      <c r="N273" s="1">
        <v>0.944665846153846</v>
      </c>
    </row>
    <row r="274" spans="1:14">
      <c r="A274" s="1" t="s">
        <v>2683</v>
      </c>
      <c r="B274" s="1" t="s">
        <v>2257</v>
      </c>
      <c r="C274" s="1" t="s">
        <v>2684</v>
      </c>
      <c r="D274" s="1" t="s">
        <v>2258</v>
      </c>
      <c r="E274" s="1">
        <v>18</v>
      </c>
      <c r="F274" s="1">
        <v>-0.070577878</v>
      </c>
      <c r="G274" s="1">
        <v>0.053123141</v>
      </c>
      <c r="H274" s="1">
        <v>0.18398946</v>
      </c>
      <c r="I274" s="1">
        <v>-0.174699234</v>
      </c>
      <c r="J274" s="1">
        <v>0.033543478</v>
      </c>
      <c r="K274" s="1">
        <v>0.931855166</v>
      </c>
      <c r="L274" s="1">
        <v>0.839709539</v>
      </c>
      <c r="M274" s="1">
        <v>1.034112404</v>
      </c>
      <c r="N274" s="1">
        <v>0.944665846153846</v>
      </c>
    </row>
    <row r="275" spans="1:14">
      <c r="A275" s="1" t="s">
        <v>2685</v>
      </c>
      <c r="B275" s="1" t="s">
        <v>2257</v>
      </c>
      <c r="C275" s="1" t="s">
        <v>2686</v>
      </c>
      <c r="D275" s="1" t="s">
        <v>2258</v>
      </c>
      <c r="E275" s="1">
        <v>18</v>
      </c>
      <c r="F275" s="1">
        <v>0.051753547</v>
      </c>
      <c r="G275" s="1">
        <v>0.038973863</v>
      </c>
      <c r="H275" s="1">
        <v>0.18420984</v>
      </c>
      <c r="I275" s="1">
        <v>-0.024635225</v>
      </c>
      <c r="J275" s="1">
        <v>0.128142319</v>
      </c>
      <c r="K275" s="1">
        <v>1.053116167</v>
      </c>
      <c r="L275" s="1">
        <v>0.975665746</v>
      </c>
      <c r="M275" s="1">
        <v>1.136714767</v>
      </c>
      <c r="N275" s="1">
        <v>0.944665846153846</v>
      </c>
    </row>
    <row r="276" spans="1:14">
      <c r="A276" s="1" t="s">
        <v>2687</v>
      </c>
      <c r="B276" s="1" t="s">
        <v>2257</v>
      </c>
      <c r="C276" s="1" t="s">
        <v>2688</v>
      </c>
      <c r="D276" s="1" t="s">
        <v>2258</v>
      </c>
      <c r="E276" s="1">
        <v>18</v>
      </c>
      <c r="F276" s="1">
        <v>0.074660845</v>
      </c>
      <c r="G276" s="1">
        <v>0.056354355</v>
      </c>
      <c r="H276" s="1">
        <v>0.185222214</v>
      </c>
      <c r="I276" s="1">
        <v>-0.03579369</v>
      </c>
      <c r="J276" s="1">
        <v>0.185115381</v>
      </c>
      <c r="K276" s="1">
        <v>1.077518643</v>
      </c>
      <c r="L276" s="1">
        <v>0.964839328</v>
      </c>
      <c r="M276" s="1">
        <v>1.203357276</v>
      </c>
      <c r="N276" s="1">
        <v>0.946390874452555</v>
      </c>
    </row>
    <row r="277" spans="1:14">
      <c r="A277" s="1" t="s">
        <v>2689</v>
      </c>
      <c r="B277" s="1" t="s">
        <v>2257</v>
      </c>
      <c r="C277" s="1" t="s">
        <v>2690</v>
      </c>
      <c r="D277" s="1" t="s">
        <v>2258</v>
      </c>
      <c r="E277" s="1">
        <v>18</v>
      </c>
      <c r="F277" s="1">
        <v>-0.074191028</v>
      </c>
      <c r="G277" s="1">
        <v>0.056317465</v>
      </c>
      <c r="H277" s="1">
        <v>0.187714107</v>
      </c>
      <c r="I277" s="1">
        <v>-0.18457326</v>
      </c>
      <c r="J277" s="1">
        <v>0.036191205</v>
      </c>
      <c r="K277" s="1">
        <v>0.928494309</v>
      </c>
      <c r="L277" s="1">
        <v>0.831459025</v>
      </c>
      <c r="M277" s="1">
        <v>1.036854079</v>
      </c>
      <c r="N277" s="1">
        <v>0.951037795121951</v>
      </c>
    </row>
    <row r="278" spans="1:14">
      <c r="A278" s="1" t="s">
        <v>2691</v>
      </c>
      <c r="B278" s="1" t="s">
        <v>2257</v>
      </c>
      <c r="C278" s="1" t="s">
        <v>2692</v>
      </c>
      <c r="D278" s="1" t="s">
        <v>2258</v>
      </c>
      <c r="E278" s="1">
        <v>18</v>
      </c>
      <c r="F278" s="1">
        <v>0.070554079</v>
      </c>
      <c r="G278" s="1">
        <v>0.053634712</v>
      </c>
      <c r="H278" s="1">
        <v>0.188356849</v>
      </c>
      <c r="I278" s="1">
        <v>-0.034569956</v>
      </c>
      <c r="J278" s="1">
        <v>0.175678115</v>
      </c>
      <c r="K278" s="1">
        <v>1.073102601</v>
      </c>
      <c r="L278" s="1">
        <v>0.966020758</v>
      </c>
      <c r="M278" s="1">
        <v>1.192054293</v>
      </c>
      <c r="N278" s="1">
        <v>0.951037795121951</v>
      </c>
    </row>
    <row r="279" spans="1:14">
      <c r="A279" s="1" t="s">
        <v>2693</v>
      </c>
      <c r="B279" s="1" t="s">
        <v>2257</v>
      </c>
      <c r="C279" s="1" t="s">
        <v>2694</v>
      </c>
      <c r="D279" s="1" t="s">
        <v>2258</v>
      </c>
      <c r="E279" s="1">
        <v>18</v>
      </c>
      <c r="F279" s="1">
        <v>0.067164617</v>
      </c>
      <c r="G279" s="1">
        <v>0.05131161</v>
      </c>
      <c r="H279" s="1">
        <v>0.190549407</v>
      </c>
      <c r="I279" s="1">
        <v>-0.033406139</v>
      </c>
      <c r="J279" s="1">
        <v>0.167735372</v>
      </c>
      <c r="K279" s="1">
        <v>1.069471517</v>
      </c>
      <c r="L279" s="1">
        <v>0.967145685</v>
      </c>
      <c r="M279" s="1">
        <v>1.182623614</v>
      </c>
      <c r="N279" s="1">
        <v>0.951037795121951</v>
      </c>
    </row>
    <row r="280" spans="1:14">
      <c r="A280" s="1" t="s">
        <v>2695</v>
      </c>
      <c r="B280" s="1" t="s">
        <v>2257</v>
      </c>
      <c r="C280" s="1" t="s">
        <v>2696</v>
      </c>
      <c r="D280" s="1" t="s">
        <v>2258</v>
      </c>
      <c r="E280" s="1">
        <v>18</v>
      </c>
      <c r="F280" s="1">
        <v>0.035453421</v>
      </c>
      <c r="G280" s="1">
        <v>0.027092636</v>
      </c>
      <c r="H280" s="1">
        <v>0.190669907</v>
      </c>
      <c r="I280" s="1">
        <v>-0.017648145</v>
      </c>
      <c r="J280" s="1">
        <v>0.088554987</v>
      </c>
      <c r="K280" s="1">
        <v>1.036089387</v>
      </c>
      <c r="L280" s="1">
        <v>0.982506671</v>
      </c>
      <c r="M280" s="1">
        <v>1.09259433</v>
      </c>
      <c r="N280" s="1">
        <v>0.951037795121951</v>
      </c>
    </row>
    <row r="281" spans="1:14">
      <c r="A281" s="1" t="s">
        <v>2697</v>
      </c>
      <c r="B281" s="1" t="s">
        <v>2257</v>
      </c>
      <c r="C281" s="1" t="s">
        <v>2698</v>
      </c>
      <c r="D281" s="1" t="s">
        <v>2258</v>
      </c>
      <c r="E281" s="1">
        <v>18</v>
      </c>
      <c r="F281" s="1">
        <v>0.088554452</v>
      </c>
      <c r="G281" s="1">
        <v>0.067705065</v>
      </c>
      <c r="H281" s="1">
        <v>0.190892216</v>
      </c>
      <c r="I281" s="1">
        <v>-0.044147477</v>
      </c>
      <c r="J281" s="1">
        <v>0.22125638</v>
      </c>
      <c r="K281" s="1">
        <v>1.092593745</v>
      </c>
      <c r="L281" s="1">
        <v>0.95681284</v>
      </c>
      <c r="M281" s="1">
        <v>1.24764326</v>
      </c>
      <c r="N281" s="1">
        <v>0.951037795121951</v>
      </c>
    </row>
    <row r="282" spans="1:14">
      <c r="A282" s="1" t="s">
        <v>2699</v>
      </c>
      <c r="B282" s="1" t="s">
        <v>2257</v>
      </c>
      <c r="C282" s="1" t="s">
        <v>2700</v>
      </c>
      <c r="D282" s="1" t="s">
        <v>2258</v>
      </c>
      <c r="E282" s="1">
        <v>18</v>
      </c>
      <c r="F282" s="1">
        <v>0.054936347</v>
      </c>
      <c r="G282" s="1">
        <v>0.042038671</v>
      </c>
      <c r="H282" s="1">
        <v>0.191278932</v>
      </c>
      <c r="I282" s="1">
        <v>-0.027459448</v>
      </c>
      <c r="J282" s="1">
        <v>0.137332141</v>
      </c>
      <c r="K282" s="1">
        <v>1.056473365</v>
      </c>
      <c r="L282" s="1">
        <v>0.972914136</v>
      </c>
      <c r="M282" s="1">
        <v>1.147209121</v>
      </c>
      <c r="N282" s="1">
        <v>0.951037795121951</v>
      </c>
    </row>
    <row r="283" spans="1:14">
      <c r="A283" s="1" t="s">
        <v>2701</v>
      </c>
      <c r="B283" s="1" t="s">
        <v>2257</v>
      </c>
      <c r="C283" s="1" t="s">
        <v>2702</v>
      </c>
      <c r="D283" s="1" t="s">
        <v>2258</v>
      </c>
      <c r="E283" s="1">
        <v>18</v>
      </c>
      <c r="F283" s="1">
        <v>-0.045714685</v>
      </c>
      <c r="G283" s="1">
        <v>0.034991441</v>
      </c>
      <c r="H283" s="1">
        <v>0.191398439</v>
      </c>
      <c r="I283" s="1">
        <v>-0.11429791</v>
      </c>
      <c r="J283" s="1">
        <v>0.02286854</v>
      </c>
      <c r="K283" s="1">
        <v>0.955314489</v>
      </c>
      <c r="L283" s="1">
        <v>0.891992183</v>
      </c>
      <c r="M283" s="1">
        <v>1.02313203</v>
      </c>
      <c r="N283" s="1">
        <v>0.951037795121951</v>
      </c>
    </row>
    <row r="284" spans="1:14">
      <c r="A284" s="1" t="s">
        <v>2703</v>
      </c>
      <c r="B284" s="1" t="s">
        <v>2257</v>
      </c>
      <c r="C284" s="1" t="s">
        <v>2704</v>
      </c>
      <c r="D284" s="1" t="s">
        <v>2258</v>
      </c>
      <c r="E284" s="1">
        <v>19</v>
      </c>
      <c r="F284" s="1">
        <v>0.068177886</v>
      </c>
      <c r="G284" s="1">
        <v>0.052456948</v>
      </c>
      <c r="H284" s="1">
        <v>0.193706486</v>
      </c>
      <c r="I284" s="1">
        <v>-0.034637732</v>
      </c>
      <c r="J284" s="1">
        <v>0.170993504</v>
      </c>
      <c r="K284" s="1">
        <v>1.070555728</v>
      </c>
      <c r="L284" s="1">
        <v>0.965955287</v>
      </c>
      <c r="M284" s="1">
        <v>1.186483041</v>
      </c>
      <c r="N284" s="1">
        <v>0.951037795121951</v>
      </c>
    </row>
    <row r="285" spans="1:14">
      <c r="A285" s="1" t="s">
        <v>2705</v>
      </c>
      <c r="B285" s="1" t="s">
        <v>2257</v>
      </c>
      <c r="C285" s="1" t="s">
        <v>2706</v>
      </c>
      <c r="D285" s="1" t="s">
        <v>2258</v>
      </c>
      <c r="E285" s="1">
        <v>19</v>
      </c>
      <c r="F285" s="1">
        <v>-0.053049455</v>
      </c>
      <c r="G285" s="1">
        <v>0.040832791</v>
      </c>
      <c r="H285" s="1">
        <v>0.193879565</v>
      </c>
      <c r="I285" s="1">
        <v>-0.133081725</v>
      </c>
      <c r="J285" s="1">
        <v>0.026982816</v>
      </c>
      <c r="K285" s="1">
        <v>0.948333112</v>
      </c>
      <c r="L285" s="1">
        <v>0.875393548</v>
      </c>
      <c r="M285" s="1">
        <v>1.027350148</v>
      </c>
      <c r="N285" s="1">
        <v>0.951037795121951</v>
      </c>
    </row>
    <row r="286" spans="1:14">
      <c r="A286" s="1" t="s">
        <v>2707</v>
      </c>
      <c r="B286" s="1" t="s">
        <v>2257</v>
      </c>
      <c r="C286" s="1" t="s">
        <v>2708</v>
      </c>
      <c r="D286" s="1" t="s">
        <v>2258</v>
      </c>
      <c r="E286" s="1">
        <v>19</v>
      </c>
      <c r="F286" s="1">
        <v>-0.059655309</v>
      </c>
      <c r="G286" s="1">
        <v>0.04598318</v>
      </c>
      <c r="H286" s="1">
        <v>0.194518045</v>
      </c>
      <c r="I286" s="1">
        <v>-0.149782342</v>
      </c>
      <c r="J286" s="1">
        <v>0.030471725</v>
      </c>
      <c r="K286" s="1">
        <v>0.942089208</v>
      </c>
      <c r="L286" s="1">
        <v>0.860895337</v>
      </c>
      <c r="M286" s="1">
        <v>1.030940739</v>
      </c>
      <c r="N286" s="1">
        <v>0.951037795121951</v>
      </c>
    </row>
    <row r="287" spans="1:14">
      <c r="A287" s="1" t="s">
        <v>2709</v>
      </c>
      <c r="B287" s="1" t="s">
        <v>2257</v>
      </c>
      <c r="C287" s="1" t="s">
        <v>2710</v>
      </c>
      <c r="D287" s="1" t="s">
        <v>2258</v>
      </c>
      <c r="E287" s="1">
        <v>19</v>
      </c>
      <c r="F287" s="1">
        <v>0.047171166</v>
      </c>
      <c r="G287" s="1">
        <v>0.036394628</v>
      </c>
      <c r="H287" s="1">
        <v>0.1949402</v>
      </c>
      <c r="I287" s="1">
        <v>-0.024162305</v>
      </c>
      <c r="J287" s="1">
        <v>0.118504637</v>
      </c>
      <c r="K287" s="1">
        <v>1.048301427</v>
      </c>
      <c r="L287" s="1">
        <v>0.976127266</v>
      </c>
      <c r="M287" s="1">
        <v>1.125812095</v>
      </c>
      <c r="N287" s="1">
        <v>0.951037795121951</v>
      </c>
    </row>
    <row r="288" spans="1:14">
      <c r="A288" s="1" t="s">
        <v>2711</v>
      </c>
      <c r="B288" s="1" t="s">
        <v>2257</v>
      </c>
      <c r="C288" s="1" t="s">
        <v>2712</v>
      </c>
      <c r="D288" s="1" t="s">
        <v>2258</v>
      </c>
      <c r="E288" s="1">
        <v>19</v>
      </c>
      <c r="F288" s="1">
        <v>0.041590186</v>
      </c>
      <c r="G288" s="1">
        <v>0.032090015</v>
      </c>
      <c r="H288" s="1">
        <v>0.194959098</v>
      </c>
      <c r="I288" s="1">
        <v>-0.021306244</v>
      </c>
      <c r="J288" s="1">
        <v>0.104486615</v>
      </c>
      <c r="K288" s="1">
        <v>1.042467173</v>
      </c>
      <c r="L288" s="1">
        <v>0.978919131</v>
      </c>
      <c r="M288" s="1">
        <v>1.110140535</v>
      </c>
      <c r="N288" s="1">
        <v>0.951037795121951</v>
      </c>
    </row>
    <row r="289" spans="1:14">
      <c r="A289" s="1" t="s">
        <v>2713</v>
      </c>
      <c r="B289" s="1" t="s">
        <v>2257</v>
      </c>
      <c r="C289" s="1" t="s">
        <v>2714</v>
      </c>
      <c r="D289" s="1" t="s">
        <v>2258</v>
      </c>
      <c r="E289" s="1">
        <v>19</v>
      </c>
      <c r="F289" s="1">
        <v>0.038012431</v>
      </c>
      <c r="G289" s="1">
        <v>0.029329743</v>
      </c>
      <c r="H289" s="1">
        <v>0.194962748</v>
      </c>
      <c r="I289" s="1">
        <v>-0.019473865</v>
      </c>
      <c r="J289" s="1">
        <v>0.095498727</v>
      </c>
      <c r="K289" s="1">
        <v>1.038744146</v>
      </c>
      <c r="L289" s="1">
        <v>0.980714526</v>
      </c>
      <c r="M289" s="1">
        <v>1.100207422</v>
      </c>
      <c r="N289" s="1">
        <v>0.951037795121951</v>
      </c>
    </row>
    <row r="290" spans="1:14">
      <c r="A290" s="1" t="s">
        <v>2715</v>
      </c>
      <c r="B290" s="1" t="s">
        <v>2257</v>
      </c>
      <c r="C290" s="1" t="s">
        <v>2716</v>
      </c>
      <c r="D290" s="1" t="s">
        <v>2258</v>
      </c>
      <c r="E290" s="1">
        <v>19</v>
      </c>
      <c r="F290" s="1">
        <v>-0.065126824</v>
      </c>
      <c r="G290" s="1">
        <v>0.050454145</v>
      </c>
      <c r="H290" s="1">
        <v>0.196768824</v>
      </c>
      <c r="I290" s="1">
        <v>-0.164016948</v>
      </c>
      <c r="J290" s="1">
        <v>0.033763301</v>
      </c>
      <c r="K290" s="1">
        <v>0.936948629</v>
      </c>
      <c r="L290" s="1">
        <v>0.848727637</v>
      </c>
      <c r="M290" s="1">
        <v>1.034339751</v>
      </c>
      <c r="N290" s="1">
        <v>0.956515116666667</v>
      </c>
    </row>
    <row r="291" spans="1:14">
      <c r="A291" s="1" t="s">
        <v>2717</v>
      </c>
      <c r="B291" s="1" t="s">
        <v>2257</v>
      </c>
      <c r="C291" s="1" t="s">
        <v>2718</v>
      </c>
      <c r="D291" s="1" t="s">
        <v>2258</v>
      </c>
      <c r="E291" s="1">
        <v>19</v>
      </c>
      <c r="F291" s="1">
        <v>-0.0898591</v>
      </c>
      <c r="G291" s="1">
        <v>0.069827861</v>
      </c>
      <c r="H291" s="1">
        <v>0.198141002</v>
      </c>
      <c r="I291" s="1">
        <v>-0.226721707</v>
      </c>
      <c r="J291" s="1">
        <v>0.047003508</v>
      </c>
      <c r="K291" s="1">
        <v>0.914059968</v>
      </c>
      <c r="L291" s="1">
        <v>0.79714259</v>
      </c>
      <c r="M291" s="1">
        <v>1.048125686</v>
      </c>
      <c r="N291" s="1">
        <v>0.959852604844291</v>
      </c>
    </row>
    <row r="292" spans="1:14">
      <c r="A292" s="1" t="s">
        <v>2719</v>
      </c>
      <c r="B292" s="1" t="s">
        <v>2257</v>
      </c>
      <c r="C292" s="1" t="s">
        <v>2720</v>
      </c>
      <c r="D292" s="1" t="s">
        <v>2258</v>
      </c>
      <c r="E292" s="1">
        <v>19</v>
      </c>
      <c r="F292" s="1">
        <v>-0.080545429</v>
      </c>
      <c r="G292" s="1">
        <v>0.062762518</v>
      </c>
      <c r="H292" s="1">
        <v>0.199374219</v>
      </c>
      <c r="I292" s="1">
        <v>-0.203559964</v>
      </c>
      <c r="J292" s="1">
        <v>0.042469107</v>
      </c>
      <c r="K292" s="1">
        <v>0.922612989</v>
      </c>
      <c r="L292" s="1">
        <v>0.815821283</v>
      </c>
      <c r="M292" s="1">
        <v>1.043383822</v>
      </c>
      <c r="N292" s="1">
        <v>0.962496229655172</v>
      </c>
    </row>
    <row r="293" spans="1:14">
      <c r="A293" s="1" t="s">
        <v>2721</v>
      </c>
      <c r="B293" s="1" t="s">
        <v>2257</v>
      </c>
      <c r="C293" s="1" t="s">
        <v>2722</v>
      </c>
      <c r="D293" s="1" t="s">
        <v>2258</v>
      </c>
      <c r="E293" s="1">
        <v>19</v>
      </c>
      <c r="F293" s="1">
        <v>-0.084124413</v>
      </c>
      <c r="G293" s="1">
        <v>0.065767291</v>
      </c>
      <c r="H293" s="1">
        <v>0.200853965</v>
      </c>
      <c r="I293" s="1">
        <v>-0.213028303</v>
      </c>
      <c r="J293" s="1">
        <v>0.044779477</v>
      </c>
      <c r="K293" s="1">
        <v>0.919316874</v>
      </c>
      <c r="L293" s="1">
        <v>0.808133265</v>
      </c>
      <c r="M293" s="1">
        <v>1.045797212</v>
      </c>
      <c r="N293" s="1">
        <v>0.966307735395189</v>
      </c>
    </row>
    <row r="294" spans="1:14">
      <c r="A294" s="1" t="s">
        <v>2723</v>
      </c>
      <c r="B294" s="1" t="s">
        <v>2257</v>
      </c>
      <c r="C294" s="1" t="s">
        <v>2724</v>
      </c>
      <c r="D294" s="1" t="s">
        <v>2258</v>
      </c>
      <c r="E294" s="1">
        <v>19</v>
      </c>
      <c r="F294" s="1">
        <v>0.067994765</v>
      </c>
      <c r="G294" s="1">
        <v>0.053280939</v>
      </c>
      <c r="H294" s="1">
        <v>0.201900545</v>
      </c>
      <c r="I294" s="1">
        <v>-0.036435875</v>
      </c>
      <c r="J294" s="1">
        <v>0.172425405</v>
      </c>
      <c r="K294" s="1">
        <v>1.070359705</v>
      </c>
      <c r="L294" s="1">
        <v>0.964219922</v>
      </c>
      <c r="M294" s="1">
        <v>1.188183185</v>
      </c>
      <c r="N294" s="1">
        <v>0.967011607103825</v>
      </c>
    </row>
    <row r="295" spans="1:14">
      <c r="A295" s="1" t="s">
        <v>2725</v>
      </c>
      <c r="B295" s="1" t="s">
        <v>2257</v>
      </c>
      <c r="C295" s="1" t="s">
        <v>2726</v>
      </c>
      <c r="D295" s="1" t="s">
        <v>2258</v>
      </c>
      <c r="E295" s="1">
        <v>19</v>
      </c>
      <c r="F295" s="1">
        <v>-0.043742798</v>
      </c>
      <c r="G295" s="1">
        <v>0.034323272</v>
      </c>
      <c r="H295" s="1">
        <v>0.202509099</v>
      </c>
      <c r="I295" s="1">
        <v>-0.11101641</v>
      </c>
      <c r="J295" s="1">
        <v>0.023530815</v>
      </c>
      <c r="K295" s="1">
        <v>0.95720012</v>
      </c>
      <c r="L295" s="1">
        <v>0.894924063</v>
      </c>
      <c r="M295" s="1">
        <v>1.023809849</v>
      </c>
      <c r="N295" s="1">
        <v>0.967011607103825</v>
      </c>
    </row>
    <row r="296" spans="1:14">
      <c r="A296" s="1" t="s">
        <v>2727</v>
      </c>
      <c r="B296" s="1" t="s">
        <v>2257</v>
      </c>
      <c r="C296" s="1" t="s">
        <v>2728</v>
      </c>
      <c r="D296" s="1" t="s">
        <v>2258</v>
      </c>
      <c r="E296" s="1">
        <v>19</v>
      </c>
      <c r="F296" s="1">
        <v>-0.057368301</v>
      </c>
      <c r="G296" s="1">
        <v>0.045298735</v>
      </c>
      <c r="H296" s="1">
        <v>0.205354245</v>
      </c>
      <c r="I296" s="1">
        <v>-0.146153822</v>
      </c>
      <c r="J296" s="1">
        <v>0.031417219</v>
      </c>
      <c r="K296" s="1">
        <v>0.944246238</v>
      </c>
      <c r="L296" s="1">
        <v>0.864024787</v>
      </c>
      <c r="M296" s="1">
        <v>1.031915949</v>
      </c>
      <c r="N296" s="1">
        <v>0.967011607103825</v>
      </c>
    </row>
    <row r="297" spans="1:14">
      <c r="A297" s="1" t="s">
        <v>2729</v>
      </c>
      <c r="B297" s="1" t="s">
        <v>2257</v>
      </c>
      <c r="C297" s="1" t="s">
        <v>2730</v>
      </c>
      <c r="D297" s="1" t="s">
        <v>2258</v>
      </c>
      <c r="E297" s="1">
        <v>19</v>
      </c>
      <c r="F297" s="1">
        <v>-0.062141224</v>
      </c>
      <c r="G297" s="1">
        <v>0.049120014</v>
      </c>
      <c r="H297" s="1">
        <v>0.20583917</v>
      </c>
      <c r="I297" s="1">
        <v>-0.158416452</v>
      </c>
      <c r="J297" s="1">
        <v>0.034134003</v>
      </c>
      <c r="K297" s="1">
        <v>0.939750162</v>
      </c>
      <c r="L297" s="1">
        <v>0.853494269</v>
      </c>
      <c r="M297" s="1">
        <v>1.034723253</v>
      </c>
      <c r="N297" s="1">
        <v>0.967011607103825</v>
      </c>
    </row>
    <row r="298" spans="1:14">
      <c r="A298" s="1" t="s">
        <v>2731</v>
      </c>
      <c r="B298" s="1" t="s">
        <v>2257</v>
      </c>
      <c r="C298" s="1" t="s">
        <v>2732</v>
      </c>
      <c r="D298" s="1" t="s">
        <v>2258</v>
      </c>
      <c r="E298" s="1">
        <v>19</v>
      </c>
      <c r="F298" s="1">
        <v>-0.053706349</v>
      </c>
      <c r="G298" s="1">
        <v>0.042482288</v>
      </c>
      <c r="H298" s="1">
        <v>0.206156221</v>
      </c>
      <c r="I298" s="1">
        <v>-0.136971633</v>
      </c>
      <c r="J298" s="1">
        <v>0.029558936</v>
      </c>
      <c r="K298" s="1">
        <v>0.947710362</v>
      </c>
      <c r="L298" s="1">
        <v>0.871994962</v>
      </c>
      <c r="M298" s="1">
        <v>1.030000137</v>
      </c>
      <c r="N298" s="1">
        <v>0.967011607103825</v>
      </c>
    </row>
    <row r="299" spans="1:14">
      <c r="A299" s="1" t="s">
        <v>2733</v>
      </c>
      <c r="B299" s="1" t="s">
        <v>2257</v>
      </c>
      <c r="C299" s="1" t="s">
        <v>2734</v>
      </c>
      <c r="D299" s="1" t="s">
        <v>2258</v>
      </c>
      <c r="E299" s="1">
        <v>19</v>
      </c>
      <c r="F299" s="1">
        <v>0.049317106</v>
      </c>
      <c r="G299" s="1">
        <v>0.039010865</v>
      </c>
      <c r="H299" s="1">
        <v>0.206162196</v>
      </c>
      <c r="I299" s="1">
        <v>-0.027144189</v>
      </c>
      <c r="J299" s="1">
        <v>0.125778402</v>
      </c>
      <c r="K299" s="1">
        <v>1.050553435</v>
      </c>
      <c r="L299" s="1">
        <v>0.973220904</v>
      </c>
      <c r="M299" s="1">
        <v>1.134030841</v>
      </c>
      <c r="N299" s="1">
        <v>0.967011607103825</v>
      </c>
    </row>
    <row r="300" spans="1:14">
      <c r="A300" s="1" t="s">
        <v>2735</v>
      </c>
      <c r="B300" s="1" t="s">
        <v>2257</v>
      </c>
      <c r="C300" s="1" t="s">
        <v>2736</v>
      </c>
      <c r="D300" s="1" t="s">
        <v>2258</v>
      </c>
      <c r="E300" s="1">
        <v>19</v>
      </c>
      <c r="F300" s="1">
        <v>-0.055442047</v>
      </c>
      <c r="G300" s="1">
        <v>0.043936108</v>
      </c>
      <c r="H300" s="1">
        <v>0.206992367</v>
      </c>
      <c r="I300" s="1">
        <v>-0.141556818</v>
      </c>
      <c r="J300" s="1">
        <v>0.030672724</v>
      </c>
      <c r="K300" s="1">
        <v>0.946066849</v>
      </c>
      <c r="L300" s="1">
        <v>0.868005856</v>
      </c>
      <c r="M300" s="1">
        <v>1.031147979</v>
      </c>
      <c r="N300" s="1">
        <v>0.967011607103825</v>
      </c>
    </row>
    <row r="301" spans="1:14">
      <c r="A301" s="1" t="s">
        <v>2737</v>
      </c>
      <c r="B301" s="1" t="s">
        <v>2257</v>
      </c>
      <c r="C301" s="1" t="s">
        <v>2738</v>
      </c>
      <c r="D301" s="1" t="s">
        <v>2258</v>
      </c>
      <c r="E301" s="1">
        <v>19</v>
      </c>
      <c r="F301" s="1">
        <v>0.042027109</v>
      </c>
      <c r="G301" s="1">
        <v>0.033351942</v>
      </c>
      <c r="H301" s="1">
        <v>0.207629754</v>
      </c>
      <c r="I301" s="1">
        <v>-0.023342697</v>
      </c>
      <c r="J301" s="1">
        <v>0.107396915</v>
      </c>
      <c r="K301" s="1">
        <v>1.042922751</v>
      </c>
      <c r="L301" s="1">
        <v>0.976927636</v>
      </c>
      <c r="M301" s="1">
        <v>1.113376083</v>
      </c>
      <c r="N301" s="1">
        <v>0.967011607103825</v>
      </c>
    </row>
    <row r="302" spans="1:14">
      <c r="A302" s="1" t="s">
        <v>2739</v>
      </c>
      <c r="B302" s="1" t="s">
        <v>2257</v>
      </c>
      <c r="C302" s="1" t="s">
        <v>2740</v>
      </c>
      <c r="D302" s="1" t="s">
        <v>2258</v>
      </c>
      <c r="E302" s="1">
        <v>19</v>
      </c>
      <c r="F302" s="1">
        <v>-0.048043638</v>
      </c>
      <c r="G302" s="1">
        <v>0.038176423</v>
      </c>
      <c r="H302" s="1">
        <v>0.208224154</v>
      </c>
      <c r="I302" s="1">
        <v>-0.122869427</v>
      </c>
      <c r="J302" s="1">
        <v>0.026782152</v>
      </c>
      <c r="K302" s="1">
        <v>0.953092195</v>
      </c>
      <c r="L302" s="1">
        <v>0.884379131</v>
      </c>
      <c r="M302" s="1">
        <v>1.027144017</v>
      </c>
      <c r="N302" s="1">
        <v>0.967011607103825</v>
      </c>
    </row>
    <row r="303" spans="1:14">
      <c r="A303" s="1" t="s">
        <v>2741</v>
      </c>
      <c r="B303" s="1" t="s">
        <v>2257</v>
      </c>
      <c r="C303" s="1" t="s">
        <v>2742</v>
      </c>
      <c r="D303" s="1" t="s">
        <v>2258</v>
      </c>
      <c r="E303" s="1">
        <v>19</v>
      </c>
      <c r="F303" s="1">
        <v>-0.050237895</v>
      </c>
      <c r="G303" s="1">
        <v>0.039959581</v>
      </c>
      <c r="H303" s="1">
        <v>0.208674787</v>
      </c>
      <c r="I303" s="1">
        <v>-0.128558674</v>
      </c>
      <c r="J303" s="1">
        <v>0.028082883</v>
      </c>
      <c r="K303" s="1">
        <v>0.951003158</v>
      </c>
      <c r="L303" s="1">
        <v>0.879361966</v>
      </c>
      <c r="M303" s="1">
        <v>1.028480924</v>
      </c>
      <c r="N303" s="1">
        <v>0.967011607103825</v>
      </c>
    </row>
    <row r="304" spans="1:14">
      <c r="A304" s="1" t="s">
        <v>2743</v>
      </c>
      <c r="B304" s="1" t="s">
        <v>2257</v>
      </c>
      <c r="C304" s="1" t="s">
        <v>2744</v>
      </c>
      <c r="D304" s="1" t="s">
        <v>2258</v>
      </c>
      <c r="E304" s="1">
        <v>19</v>
      </c>
      <c r="F304" s="1">
        <v>0.047003041</v>
      </c>
      <c r="G304" s="1">
        <v>0.037485423</v>
      </c>
      <c r="H304" s="1">
        <v>0.209877685</v>
      </c>
      <c r="I304" s="1">
        <v>-0.026468388</v>
      </c>
      <c r="J304" s="1">
        <v>0.120474471</v>
      </c>
      <c r="K304" s="1">
        <v>1.048125197</v>
      </c>
      <c r="L304" s="1">
        <v>0.973878829</v>
      </c>
      <c r="M304" s="1">
        <v>1.128031943</v>
      </c>
      <c r="N304" s="1">
        <v>0.967011607103825</v>
      </c>
    </row>
    <row r="305" spans="1:14">
      <c r="A305" s="1" t="s">
        <v>2745</v>
      </c>
      <c r="B305" s="1" t="s">
        <v>2257</v>
      </c>
      <c r="C305" s="1" t="s">
        <v>2746</v>
      </c>
      <c r="D305" s="1" t="s">
        <v>2258</v>
      </c>
      <c r="E305" s="1">
        <v>19</v>
      </c>
      <c r="F305" s="1">
        <v>0.067921225</v>
      </c>
      <c r="G305" s="1">
        <v>0.054397182</v>
      </c>
      <c r="H305" s="1">
        <v>0.211805337</v>
      </c>
      <c r="I305" s="1">
        <v>-0.038697252</v>
      </c>
      <c r="J305" s="1">
        <v>0.174539702</v>
      </c>
      <c r="K305" s="1">
        <v>1.070280994</v>
      </c>
      <c r="L305" s="1">
        <v>0.962041921</v>
      </c>
      <c r="M305" s="1">
        <v>1.190698014</v>
      </c>
      <c r="N305" s="1">
        <v>0.967011607103825</v>
      </c>
    </row>
    <row r="306" spans="1:14">
      <c r="A306" s="1" t="s">
        <v>2747</v>
      </c>
      <c r="B306" s="1" t="s">
        <v>2257</v>
      </c>
      <c r="C306" s="1" t="s">
        <v>2748</v>
      </c>
      <c r="D306" s="1" t="s">
        <v>2258</v>
      </c>
      <c r="E306" s="1">
        <v>19</v>
      </c>
      <c r="F306" s="1">
        <v>-0.053435765</v>
      </c>
      <c r="G306" s="1">
        <v>0.042822622</v>
      </c>
      <c r="H306" s="1">
        <v>0.212089785</v>
      </c>
      <c r="I306" s="1">
        <v>-0.137368104</v>
      </c>
      <c r="J306" s="1">
        <v>0.030496573</v>
      </c>
      <c r="K306" s="1">
        <v>0.947966831</v>
      </c>
      <c r="L306" s="1">
        <v>0.87164931</v>
      </c>
      <c r="M306" s="1">
        <v>1.030966357</v>
      </c>
      <c r="N306" s="1">
        <v>0.967011607103825</v>
      </c>
    </row>
    <row r="307" spans="1:14">
      <c r="A307" s="1" t="s">
        <v>2749</v>
      </c>
      <c r="B307" s="1" t="s">
        <v>2257</v>
      </c>
      <c r="C307" s="1" t="s">
        <v>2750</v>
      </c>
      <c r="D307" s="1" t="s">
        <v>2258</v>
      </c>
      <c r="E307" s="1">
        <v>19</v>
      </c>
      <c r="F307" s="1">
        <v>-0.025985976</v>
      </c>
      <c r="G307" s="1">
        <v>0.020835789</v>
      </c>
      <c r="H307" s="1">
        <v>0.212331562</v>
      </c>
      <c r="I307" s="1">
        <v>-0.066824122</v>
      </c>
      <c r="J307" s="1">
        <v>0.01485217</v>
      </c>
      <c r="K307" s="1">
        <v>0.974348754</v>
      </c>
      <c r="L307" s="1">
        <v>0.935359696</v>
      </c>
      <c r="M307" s="1">
        <v>1.014963012</v>
      </c>
      <c r="N307" s="1">
        <v>0.967011607103825</v>
      </c>
    </row>
    <row r="308" spans="1:14">
      <c r="A308" s="1" t="s">
        <v>2751</v>
      </c>
      <c r="B308" s="1" t="s">
        <v>2257</v>
      </c>
      <c r="C308" s="1" t="s">
        <v>2752</v>
      </c>
      <c r="D308" s="1" t="s">
        <v>2258</v>
      </c>
      <c r="E308" s="1">
        <v>19</v>
      </c>
      <c r="F308" s="1">
        <v>-0.049064037</v>
      </c>
      <c r="G308" s="1">
        <v>0.039510989</v>
      </c>
      <c r="H308" s="1">
        <v>0.214316996</v>
      </c>
      <c r="I308" s="1">
        <v>-0.126505576</v>
      </c>
      <c r="J308" s="1">
        <v>0.028377503</v>
      </c>
      <c r="K308" s="1">
        <v>0.952120157</v>
      </c>
      <c r="L308" s="1">
        <v>0.881169236</v>
      </c>
      <c r="M308" s="1">
        <v>1.02878398</v>
      </c>
      <c r="N308" s="1">
        <v>0.967011607103825</v>
      </c>
    </row>
    <row r="309" spans="1:14">
      <c r="A309" s="1" t="s">
        <v>2753</v>
      </c>
      <c r="B309" s="1" t="s">
        <v>2257</v>
      </c>
      <c r="C309" s="1" t="s">
        <v>2754</v>
      </c>
      <c r="D309" s="1" t="s">
        <v>2258</v>
      </c>
      <c r="E309" s="1">
        <v>19</v>
      </c>
      <c r="F309" s="1">
        <v>0.072940671</v>
      </c>
      <c r="G309" s="1">
        <v>0.058778496</v>
      </c>
      <c r="H309" s="1">
        <v>0.214627384</v>
      </c>
      <c r="I309" s="1">
        <v>-0.042265181</v>
      </c>
      <c r="J309" s="1">
        <v>0.188146522</v>
      </c>
      <c r="K309" s="1">
        <v>1.075666717</v>
      </c>
      <c r="L309" s="1">
        <v>0.958615541</v>
      </c>
      <c r="M309" s="1">
        <v>1.207010356</v>
      </c>
      <c r="N309" s="1">
        <v>0.967011607103825</v>
      </c>
    </row>
    <row r="310" spans="1:14">
      <c r="A310" s="1" t="s">
        <v>2755</v>
      </c>
      <c r="B310" s="1" t="s">
        <v>2257</v>
      </c>
      <c r="C310" s="1" t="s">
        <v>2756</v>
      </c>
      <c r="D310" s="1" t="s">
        <v>2258</v>
      </c>
      <c r="E310" s="1">
        <v>19</v>
      </c>
      <c r="F310" s="1">
        <v>0.046078502</v>
      </c>
      <c r="G310" s="1">
        <v>0.037164812</v>
      </c>
      <c r="H310" s="1">
        <v>0.21503376</v>
      </c>
      <c r="I310" s="1">
        <v>-0.026764528</v>
      </c>
      <c r="J310" s="1">
        <v>0.118921533</v>
      </c>
      <c r="K310" s="1">
        <v>1.047156612</v>
      </c>
      <c r="L310" s="1">
        <v>0.973590467</v>
      </c>
      <c r="M310" s="1">
        <v>1.126281539</v>
      </c>
      <c r="N310" s="1">
        <v>0.967011607103825</v>
      </c>
    </row>
    <row r="311" spans="1:14">
      <c r="A311" s="1" t="s">
        <v>2757</v>
      </c>
      <c r="B311" s="1" t="s">
        <v>2257</v>
      </c>
      <c r="C311" s="1" t="s">
        <v>2758</v>
      </c>
      <c r="D311" s="1" t="s">
        <v>2258</v>
      </c>
      <c r="E311" s="1">
        <v>19</v>
      </c>
      <c r="F311" s="1">
        <v>0.061069981</v>
      </c>
      <c r="G311" s="1">
        <v>0.049293168</v>
      </c>
      <c r="H311" s="1">
        <v>0.21537746</v>
      </c>
      <c r="I311" s="1">
        <v>-0.035544628</v>
      </c>
      <c r="J311" s="1">
        <v>0.15768459</v>
      </c>
      <c r="K311" s="1">
        <v>1.0629733</v>
      </c>
      <c r="L311" s="1">
        <v>0.965079664</v>
      </c>
      <c r="M311" s="1">
        <v>1.170796856</v>
      </c>
      <c r="N311" s="1">
        <v>0.967011607103825</v>
      </c>
    </row>
    <row r="312" spans="1:14">
      <c r="A312" s="1" t="s">
        <v>2759</v>
      </c>
      <c r="B312" s="1" t="s">
        <v>2257</v>
      </c>
      <c r="C312" s="1" t="s">
        <v>2760</v>
      </c>
      <c r="D312" s="1" t="s">
        <v>2258</v>
      </c>
      <c r="E312" s="1">
        <v>19</v>
      </c>
      <c r="F312" s="1">
        <v>0.056378533</v>
      </c>
      <c r="G312" s="1">
        <v>0.045701953</v>
      </c>
      <c r="H312" s="1">
        <v>0.217347067</v>
      </c>
      <c r="I312" s="1">
        <v>-0.033197295</v>
      </c>
      <c r="J312" s="1">
        <v>0.145954362</v>
      </c>
      <c r="K312" s="1">
        <v>1.057998095</v>
      </c>
      <c r="L312" s="1">
        <v>0.967347688</v>
      </c>
      <c r="M312" s="1">
        <v>1.157143377</v>
      </c>
      <c r="N312" s="1">
        <v>0.967011607103825</v>
      </c>
    </row>
    <row r="313" spans="1:14">
      <c r="A313" s="1" t="s">
        <v>2761</v>
      </c>
      <c r="B313" s="1" t="s">
        <v>2257</v>
      </c>
      <c r="C313" s="1" t="s">
        <v>2762</v>
      </c>
      <c r="D313" s="1" t="s">
        <v>2258</v>
      </c>
      <c r="E313" s="1">
        <v>19</v>
      </c>
      <c r="F313" s="1">
        <v>-0.047159405</v>
      </c>
      <c r="G313" s="1">
        <v>0.038233669</v>
      </c>
      <c r="H313" s="1">
        <v>0.217407084</v>
      </c>
      <c r="I313" s="1">
        <v>-0.122097396</v>
      </c>
      <c r="J313" s="1">
        <v>0.027778586</v>
      </c>
      <c r="K313" s="1">
        <v>0.953935324</v>
      </c>
      <c r="L313" s="1">
        <v>0.885062163</v>
      </c>
      <c r="M313" s="1">
        <v>1.028168009</v>
      </c>
      <c r="N313" s="1">
        <v>0.967011607103825</v>
      </c>
    </row>
    <row r="314" spans="1:14">
      <c r="A314" s="1" t="s">
        <v>2763</v>
      </c>
      <c r="B314" s="1" t="s">
        <v>2257</v>
      </c>
      <c r="C314" s="1" t="s">
        <v>2764</v>
      </c>
      <c r="D314" s="1" t="s">
        <v>2258</v>
      </c>
      <c r="E314" s="1">
        <v>19</v>
      </c>
      <c r="F314" s="1">
        <v>-0.025899589</v>
      </c>
      <c r="G314" s="1">
        <v>0.021048913</v>
      </c>
      <c r="H314" s="1">
        <v>0.218529472</v>
      </c>
      <c r="I314" s="1">
        <v>-0.067155459</v>
      </c>
      <c r="J314" s="1">
        <v>0.015356282</v>
      </c>
      <c r="K314" s="1">
        <v>0.974432929</v>
      </c>
      <c r="L314" s="1">
        <v>0.935049828</v>
      </c>
      <c r="M314" s="1">
        <v>1.015474795</v>
      </c>
      <c r="N314" s="1">
        <v>0.967011607103825</v>
      </c>
    </row>
    <row r="315" spans="1:14">
      <c r="A315" s="1" t="s">
        <v>2765</v>
      </c>
      <c r="B315" s="1" t="s">
        <v>2257</v>
      </c>
      <c r="C315" s="1" t="s">
        <v>2766</v>
      </c>
      <c r="D315" s="1" t="s">
        <v>2258</v>
      </c>
      <c r="E315" s="1">
        <v>19</v>
      </c>
      <c r="F315" s="1">
        <v>0.055914711</v>
      </c>
      <c r="G315" s="1">
        <v>0.045483338</v>
      </c>
      <c r="H315" s="1">
        <v>0.218942501</v>
      </c>
      <c r="I315" s="1">
        <v>-0.03323263</v>
      </c>
      <c r="J315" s="1">
        <v>0.145062053</v>
      </c>
      <c r="K315" s="1">
        <v>1.057507486</v>
      </c>
      <c r="L315" s="1">
        <v>0.967313507</v>
      </c>
      <c r="M315" s="1">
        <v>1.156111308</v>
      </c>
      <c r="N315" s="1">
        <v>0.967011607103825</v>
      </c>
    </row>
    <row r="316" spans="1:14">
      <c r="A316" s="1" t="s">
        <v>2767</v>
      </c>
      <c r="B316" s="1" t="s">
        <v>2257</v>
      </c>
      <c r="C316" s="1" t="s">
        <v>2768</v>
      </c>
      <c r="D316" s="1" t="s">
        <v>2258</v>
      </c>
      <c r="E316" s="1">
        <v>19</v>
      </c>
      <c r="F316" s="1">
        <v>-0.057852543</v>
      </c>
      <c r="G316" s="1">
        <v>0.047071325</v>
      </c>
      <c r="H316" s="1">
        <v>0.2190568</v>
      </c>
      <c r="I316" s="1">
        <v>-0.150112341</v>
      </c>
      <c r="J316" s="1">
        <v>0.034407255</v>
      </c>
      <c r="K316" s="1">
        <v>0.943789106</v>
      </c>
      <c r="L316" s="1">
        <v>0.860611289</v>
      </c>
      <c r="M316" s="1">
        <v>1.035006032</v>
      </c>
      <c r="N316" s="1">
        <v>0.967011607103825</v>
      </c>
    </row>
    <row r="317" spans="1:14">
      <c r="A317" s="1" t="s">
        <v>2769</v>
      </c>
      <c r="B317" s="1" t="s">
        <v>2257</v>
      </c>
      <c r="C317" s="1" t="s">
        <v>2770</v>
      </c>
      <c r="D317" s="1" t="s">
        <v>2258</v>
      </c>
      <c r="E317" s="1">
        <v>19</v>
      </c>
      <c r="F317" s="1">
        <v>-0.087264049</v>
      </c>
      <c r="G317" s="1">
        <v>0.071060422</v>
      </c>
      <c r="H317" s="1">
        <v>0.21943719</v>
      </c>
      <c r="I317" s="1">
        <v>-0.226542477</v>
      </c>
      <c r="J317" s="1">
        <v>0.052014378</v>
      </c>
      <c r="K317" s="1">
        <v>0.91643508</v>
      </c>
      <c r="L317" s="1">
        <v>0.797285476</v>
      </c>
      <c r="M317" s="1">
        <v>1.053390888</v>
      </c>
      <c r="N317" s="1">
        <v>0.967011607103825</v>
      </c>
    </row>
    <row r="318" spans="1:14">
      <c r="A318" s="1" t="s">
        <v>2771</v>
      </c>
      <c r="B318" s="1" t="s">
        <v>2257</v>
      </c>
      <c r="C318" s="1" t="s">
        <v>2772</v>
      </c>
      <c r="D318" s="1" t="s">
        <v>2258</v>
      </c>
      <c r="E318" s="1">
        <v>19</v>
      </c>
      <c r="F318" s="1">
        <v>-0.047832962</v>
      </c>
      <c r="G318" s="1">
        <v>0.038955249</v>
      </c>
      <c r="H318" s="1">
        <v>0.219486325</v>
      </c>
      <c r="I318" s="1">
        <v>-0.124185251</v>
      </c>
      <c r="J318" s="1">
        <v>0.028519326</v>
      </c>
      <c r="K318" s="1">
        <v>0.95329301</v>
      </c>
      <c r="L318" s="1">
        <v>0.883216209</v>
      </c>
      <c r="M318" s="1">
        <v>1.028929896</v>
      </c>
      <c r="N318" s="1">
        <v>0.967011607103825</v>
      </c>
    </row>
    <row r="319" spans="1:14">
      <c r="A319" s="1" t="s">
        <v>2773</v>
      </c>
      <c r="B319" s="1" t="s">
        <v>2257</v>
      </c>
      <c r="C319" s="1" t="s">
        <v>2774</v>
      </c>
      <c r="D319" s="1" t="s">
        <v>2258</v>
      </c>
      <c r="E319" s="1">
        <v>19</v>
      </c>
      <c r="F319" s="1">
        <v>0.060961026</v>
      </c>
      <c r="G319" s="1">
        <v>0.049648088</v>
      </c>
      <c r="H319" s="1">
        <v>0.219498586</v>
      </c>
      <c r="I319" s="1">
        <v>-0.036349227</v>
      </c>
      <c r="J319" s="1">
        <v>0.158271278</v>
      </c>
      <c r="K319" s="1">
        <v>1.062857489</v>
      </c>
      <c r="L319" s="1">
        <v>0.964303474</v>
      </c>
      <c r="M319" s="1">
        <v>1.17148395</v>
      </c>
      <c r="N319" s="1">
        <v>0.967011607103825</v>
      </c>
    </row>
    <row r="320" spans="1:14">
      <c r="A320" s="1" t="s">
        <v>2775</v>
      </c>
      <c r="B320" s="1" t="s">
        <v>2257</v>
      </c>
      <c r="C320" s="1" t="s">
        <v>2776</v>
      </c>
      <c r="D320" s="1" t="s">
        <v>2258</v>
      </c>
      <c r="E320" s="1">
        <v>19</v>
      </c>
      <c r="F320" s="1">
        <v>-0.046517185</v>
      </c>
      <c r="G320" s="1">
        <v>0.038142529</v>
      </c>
      <c r="H320" s="1">
        <v>0.2226309</v>
      </c>
      <c r="I320" s="1">
        <v>-0.121276543</v>
      </c>
      <c r="J320" s="1">
        <v>0.028242172</v>
      </c>
      <c r="K320" s="1">
        <v>0.954548156</v>
      </c>
      <c r="L320" s="1">
        <v>0.885788967</v>
      </c>
      <c r="M320" s="1">
        <v>1.028644764</v>
      </c>
      <c r="N320" s="1">
        <v>0.967011607103825</v>
      </c>
    </row>
    <row r="321" spans="1:14">
      <c r="A321" s="1" t="s">
        <v>2777</v>
      </c>
      <c r="B321" s="1" t="s">
        <v>2257</v>
      </c>
      <c r="C321" s="1" t="s">
        <v>2778</v>
      </c>
      <c r="D321" s="1" t="s">
        <v>2258</v>
      </c>
      <c r="E321" s="1">
        <v>19</v>
      </c>
      <c r="F321" s="1">
        <v>0.047161028</v>
      </c>
      <c r="G321" s="1">
        <v>0.038674454</v>
      </c>
      <c r="H321" s="1">
        <v>0.222678691</v>
      </c>
      <c r="I321" s="1">
        <v>-0.028640902</v>
      </c>
      <c r="J321" s="1">
        <v>0.122962958</v>
      </c>
      <c r="K321" s="1">
        <v>1.0482908</v>
      </c>
      <c r="L321" s="1">
        <v>0.971765361</v>
      </c>
      <c r="M321" s="1">
        <v>1.130842532</v>
      </c>
      <c r="N321" s="1">
        <v>0.967011607103825</v>
      </c>
    </row>
    <row r="322" spans="1:14">
      <c r="A322" s="1" t="s">
        <v>2779</v>
      </c>
      <c r="B322" s="1" t="s">
        <v>2257</v>
      </c>
      <c r="C322" s="1" t="s">
        <v>2780</v>
      </c>
      <c r="D322" s="1" t="s">
        <v>2258</v>
      </c>
      <c r="E322" s="1">
        <v>19</v>
      </c>
      <c r="F322" s="1">
        <v>-0.063951043</v>
      </c>
      <c r="G322" s="1">
        <v>0.052468827</v>
      </c>
      <c r="H322" s="1">
        <v>0.222905377</v>
      </c>
      <c r="I322" s="1">
        <v>-0.166789943</v>
      </c>
      <c r="J322" s="1">
        <v>0.038887858</v>
      </c>
      <c r="K322" s="1">
        <v>0.938050923</v>
      </c>
      <c r="L322" s="1">
        <v>0.84637738</v>
      </c>
      <c r="M322" s="1">
        <v>1.039653888</v>
      </c>
      <c r="N322" s="1">
        <v>0.967011607103825</v>
      </c>
    </row>
    <row r="323" spans="1:14">
      <c r="A323" s="1" t="s">
        <v>2781</v>
      </c>
      <c r="B323" s="1" t="s">
        <v>2257</v>
      </c>
      <c r="C323" s="1" t="s">
        <v>2782</v>
      </c>
      <c r="D323" s="1" t="s">
        <v>2258</v>
      </c>
      <c r="E323" s="1">
        <v>19</v>
      </c>
      <c r="F323" s="1">
        <v>0.060786165</v>
      </c>
      <c r="G323" s="1">
        <v>0.049949792</v>
      </c>
      <c r="H323" s="1">
        <v>0.223625023</v>
      </c>
      <c r="I323" s="1">
        <v>-0.037115427</v>
      </c>
      <c r="J323" s="1">
        <v>0.158687757</v>
      </c>
      <c r="K323" s="1">
        <v>1.062671654</v>
      </c>
      <c r="L323" s="1">
        <v>0.963564908</v>
      </c>
      <c r="M323" s="1">
        <v>1.17197195</v>
      </c>
      <c r="N323" s="1">
        <v>0.967011607103825</v>
      </c>
    </row>
    <row r="324" spans="1:14">
      <c r="A324" s="1" t="s">
        <v>2783</v>
      </c>
      <c r="B324" s="1" t="s">
        <v>2257</v>
      </c>
      <c r="C324" s="1" t="s">
        <v>2784</v>
      </c>
      <c r="D324" s="1" t="s">
        <v>2258</v>
      </c>
      <c r="E324" s="1">
        <v>19</v>
      </c>
      <c r="F324" s="1">
        <v>0.091509725</v>
      </c>
      <c r="G324" s="1">
        <v>0.075222705</v>
      </c>
      <c r="H324" s="1">
        <v>0.223787905</v>
      </c>
      <c r="I324" s="1">
        <v>-0.055926776</v>
      </c>
      <c r="J324" s="1">
        <v>0.238946227</v>
      </c>
      <c r="K324" s="1">
        <v>1.095827434</v>
      </c>
      <c r="L324" s="1">
        <v>0.945608375</v>
      </c>
      <c r="M324" s="1">
        <v>1.269910247</v>
      </c>
      <c r="N324" s="1">
        <v>0.967011607103825</v>
      </c>
    </row>
    <row r="325" spans="1:14">
      <c r="A325" s="1" t="s">
        <v>2785</v>
      </c>
      <c r="B325" s="1" t="s">
        <v>2257</v>
      </c>
      <c r="C325" s="1" t="s">
        <v>2786</v>
      </c>
      <c r="D325" s="1" t="s">
        <v>2258</v>
      </c>
      <c r="E325" s="1">
        <v>19</v>
      </c>
      <c r="F325" s="1">
        <v>0.06435974</v>
      </c>
      <c r="G325" s="1">
        <v>0.053065405</v>
      </c>
      <c r="H325" s="1">
        <v>0.225191758</v>
      </c>
      <c r="I325" s="1">
        <v>-0.039648453</v>
      </c>
      <c r="J325" s="1">
        <v>0.168367933</v>
      </c>
      <c r="K325" s="1">
        <v>1.066475984</v>
      </c>
      <c r="L325" s="1">
        <v>0.961127261</v>
      </c>
      <c r="M325" s="1">
        <v>1.183371932</v>
      </c>
      <c r="N325" s="1">
        <v>0.967011607103825</v>
      </c>
    </row>
    <row r="326" spans="1:14">
      <c r="A326" s="1" t="s">
        <v>2787</v>
      </c>
      <c r="B326" s="1" t="s">
        <v>2257</v>
      </c>
      <c r="C326" s="1" t="s">
        <v>2788</v>
      </c>
      <c r="D326" s="1" t="s">
        <v>2258</v>
      </c>
      <c r="E326" s="1">
        <v>19</v>
      </c>
      <c r="F326" s="1">
        <v>-0.058054717</v>
      </c>
      <c r="G326" s="1">
        <v>0.047880647</v>
      </c>
      <c r="H326" s="1">
        <v>0.225325572</v>
      </c>
      <c r="I326" s="1">
        <v>-0.151900785</v>
      </c>
      <c r="J326" s="1">
        <v>0.03579135</v>
      </c>
      <c r="K326" s="1">
        <v>0.943598315</v>
      </c>
      <c r="L326" s="1">
        <v>0.859073509</v>
      </c>
      <c r="M326" s="1">
        <v>1.036439571</v>
      </c>
      <c r="N326" s="1">
        <v>0.967011607103825</v>
      </c>
    </row>
    <row r="327" spans="1:14">
      <c r="A327" s="1" t="s">
        <v>2789</v>
      </c>
      <c r="B327" s="1" t="s">
        <v>2257</v>
      </c>
      <c r="C327" s="1" t="s">
        <v>2790</v>
      </c>
      <c r="D327" s="1" t="s">
        <v>2258</v>
      </c>
      <c r="E327" s="1">
        <v>19</v>
      </c>
      <c r="F327" s="1">
        <v>-0.034876248</v>
      </c>
      <c r="G327" s="1">
        <v>0.028770542</v>
      </c>
      <c r="H327" s="1">
        <v>0.225427882</v>
      </c>
      <c r="I327" s="1">
        <v>-0.09126651</v>
      </c>
      <c r="J327" s="1">
        <v>0.021514013</v>
      </c>
      <c r="K327" s="1">
        <v>0.965724919</v>
      </c>
      <c r="L327" s="1">
        <v>0.912774415</v>
      </c>
      <c r="M327" s="1">
        <v>1.021747108</v>
      </c>
      <c r="N327" s="1">
        <v>0.967011607103825</v>
      </c>
    </row>
    <row r="328" spans="1:14">
      <c r="A328" s="1" t="s">
        <v>2791</v>
      </c>
      <c r="B328" s="1" t="s">
        <v>2257</v>
      </c>
      <c r="C328" s="1" t="s">
        <v>2792</v>
      </c>
      <c r="D328" s="1" t="s">
        <v>2258</v>
      </c>
      <c r="E328" s="1">
        <v>19</v>
      </c>
      <c r="F328" s="1">
        <v>0.054202174</v>
      </c>
      <c r="G328" s="1">
        <v>0.044721342</v>
      </c>
      <c r="H328" s="1">
        <v>0.225513164</v>
      </c>
      <c r="I328" s="1">
        <v>-0.033451655</v>
      </c>
      <c r="J328" s="1">
        <v>0.141856004</v>
      </c>
      <c r="K328" s="1">
        <v>1.055698016</v>
      </c>
      <c r="L328" s="1">
        <v>0.967101665</v>
      </c>
      <c r="M328" s="1">
        <v>1.152410694</v>
      </c>
      <c r="N328" s="1">
        <v>0.967011607103825</v>
      </c>
    </row>
    <row r="329" spans="1:14">
      <c r="A329" s="1" t="s">
        <v>2793</v>
      </c>
      <c r="B329" s="1" t="s">
        <v>2257</v>
      </c>
      <c r="C329" s="1" t="s">
        <v>2794</v>
      </c>
      <c r="D329" s="1" t="s">
        <v>2258</v>
      </c>
      <c r="E329" s="1">
        <v>19</v>
      </c>
      <c r="F329" s="1">
        <v>0.059320734</v>
      </c>
      <c r="G329" s="1">
        <v>0.049059524</v>
      </c>
      <c r="H329" s="1">
        <v>0.226602008</v>
      </c>
      <c r="I329" s="1">
        <v>-0.036835933</v>
      </c>
      <c r="J329" s="1">
        <v>0.155477402</v>
      </c>
      <c r="K329" s="1">
        <v>1.061115522</v>
      </c>
      <c r="L329" s="1">
        <v>0.963834255</v>
      </c>
      <c r="M329" s="1">
        <v>1.168215537</v>
      </c>
      <c r="N329" s="1">
        <v>0.967011607103825</v>
      </c>
    </row>
    <row r="330" spans="1:14">
      <c r="A330" s="1" t="s">
        <v>2795</v>
      </c>
      <c r="B330" s="1" t="s">
        <v>2257</v>
      </c>
      <c r="C330" s="1" t="s">
        <v>2796</v>
      </c>
      <c r="D330" s="1" t="s">
        <v>2258</v>
      </c>
      <c r="E330" s="1">
        <v>19</v>
      </c>
      <c r="F330" s="1">
        <v>0.042051186</v>
      </c>
      <c r="G330" s="1">
        <v>0.034895412</v>
      </c>
      <c r="H330" s="1">
        <v>0.2281788</v>
      </c>
      <c r="I330" s="1">
        <v>-0.026343821</v>
      </c>
      <c r="J330" s="1">
        <v>0.110446194</v>
      </c>
      <c r="K330" s="1">
        <v>1.042947862</v>
      </c>
      <c r="L330" s="1">
        <v>0.97400015</v>
      </c>
      <c r="M330" s="1">
        <v>1.116776258</v>
      </c>
      <c r="N330" s="1">
        <v>0.967011607103825</v>
      </c>
    </row>
    <row r="331" spans="1:14">
      <c r="A331" s="1" t="s">
        <v>2797</v>
      </c>
      <c r="B331" s="1" t="s">
        <v>2257</v>
      </c>
      <c r="C331" s="1" t="s">
        <v>2798</v>
      </c>
      <c r="D331" s="1" t="s">
        <v>2258</v>
      </c>
      <c r="E331" s="1">
        <v>19</v>
      </c>
      <c r="F331" s="1">
        <v>-0.060931618</v>
      </c>
      <c r="G331" s="1">
        <v>0.050743893</v>
      </c>
      <c r="H331" s="1">
        <v>0.229841398</v>
      </c>
      <c r="I331" s="1">
        <v>-0.160389649</v>
      </c>
      <c r="J331" s="1">
        <v>0.038526412</v>
      </c>
      <c r="K331" s="1">
        <v>0.940887577</v>
      </c>
      <c r="L331" s="1">
        <v>0.851811817</v>
      </c>
      <c r="M331" s="1">
        <v>1.039278178</v>
      </c>
      <c r="N331" s="1">
        <v>0.967011607103825</v>
      </c>
    </row>
    <row r="332" spans="1:14">
      <c r="A332" s="1" t="s">
        <v>2799</v>
      </c>
      <c r="B332" s="1" t="s">
        <v>2257</v>
      </c>
      <c r="C332" s="1" t="s">
        <v>2800</v>
      </c>
      <c r="D332" s="1" t="s">
        <v>2258</v>
      </c>
      <c r="E332" s="1">
        <v>19</v>
      </c>
      <c r="F332" s="1">
        <v>0.052277626</v>
      </c>
      <c r="G332" s="1">
        <v>0.04355583</v>
      </c>
      <c r="H332" s="1">
        <v>0.230044566</v>
      </c>
      <c r="I332" s="1">
        <v>-0.0330918</v>
      </c>
      <c r="J332" s="1">
        <v>0.137647052</v>
      </c>
      <c r="K332" s="1">
        <v>1.053668228</v>
      </c>
      <c r="L332" s="1">
        <v>0.967449744</v>
      </c>
      <c r="M332" s="1">
        <v>1.147570446</v>
      </c>
      <c r="N332" s="1">
        <v>0.967011607103825</v>
      </c>
    </row>
    <row r="333" spans="1:14">
      <c r="A333" s="1" t="s">
        <v>2801</v>
      </c>
      <c r="B333" s="1" t="s">
        <v>2257</v>
      </c>
      <c r="C333" s="1" t="s">
        <v>2802</v>
      </c>
      <c r="D333" s="1" t="s">
        <v>2258</v>
      </c>
      <c r="E333" s="1">
        <v>19</v>
      </c>
      <c r="F333" s="1">
        <v>-0.033824724</v>
      </c>
      <c r="G333" s="1">
        <v>0.028184018</v>
      </c>
      <c r="H333" s="1">
        <v>0.230085568</v>
      </c>
      <c r="I333" s="1">
        <v>-0.089065399</v>
      </c>
      <c r="J333" s="1">
        <v>0.021415951</v>
      </c>
      <c r="K333" s="1">
        <v>0.966740936</v>
      </c>
      <c r="L333" s="1">
        <v>0.914785746</v>
      </c>
      <c r="M333" s="1">
        <v>1.021646918</v>
      </c>
      <c r="N333" s="1">
        <v>0.967011607103825</v>
      </c>
    </row>
    <row r="334" spans="1:14">
      <c r="A334" s="1" t="s">
        <v>2803</v>
      </c>
      <c r="B334" s="1" t="s">
        <v>2257</v>
      </c>
      <c r="C334" s="1" t="s">
        <v>2804</v>
      </c>
      <c r="D334" s="1" t="s">
        <v>2258</v>
      </c>
      <c r="E334" s="1">
        <v>19</v>
      </c>
      <c r="F334" s="1">
        <v>-0.059577882</v>
      </c>
      <c r="G334" s="1">
        <v>0.049707731</v>
      </c>
      <c r="H334" s="1">
        <v>0.23069764</v>
      </c>
      <c r="I334" s="1">
        <v>-0.157005034</v>
      </c>
      <c r="J334" s="1">
        <v>0.037849271</v>
      </c>
      <c r="K334" s="1">
        <v>0.942162153</v>
      </c>
      <c r="L334" s="1">
        <v>0.854699756</v>
      </c>
      <c r="M334" s="1">
        <v>1.038574677</v>
      </c>
      <c r="N334" s="1">
        <v>0.967011607103825</v>
      </c>
    </row>
    <row r="335" spans="1:14">
      <c r="A335" s="1" t="s">
        <v>2805</v>
      </c>
      <c r="B335" s="1" t="s">
        <v>2257</v>
      </c>
      <c r="C335" s="1" t="s">
        <v>2806</v>
      </c>
      <c r="D335" s="1" t="s">
        <v>2258</v>
      </c>
      <c r="E335" s="1">
        <v>19</v>
      </c>
      <c r="F335" s="1">
        <v>0.059485574</v>
      </c>
      <c r="G335" s="1">
        <v>0.049761087</v>
      </c>
      <c r="H335" s="1">
        <v>0.231921598</v>
      </c>
      <c r="I335" s="1">
        <v>-0.038046157</v>
      </c>
      <c r="J335" s="1">
        <v>0.157017306</v>
      </c>
      <c r="K335" s="1">
        <v>1.061290451</v>
      </c>
      <c r="L335" s="1">
        <v>0.962668506</v>
      </c>
      <c r="M335" s="1">
        <v>1.170015862</v>
      </c>
      <c r="N335" s="1">
        <v>0.967011607103825</v>
      </c>
    </row>
    <row r="336" spans="1:14">
      <c r="A336" s="1" t="s">
        <v>2807</v>
      </c>
      <c r="B336" s="1" t="s">
        <v>2257</v>
      </c>
      <c r="C336" s="1" t="s">
        <v>2808</v>
      </c>
      <c r="D336" s="1" t="s">
        <v>2258</v>
      </c>
      <c r="E336" s="1">
        <v>19</v>
      </c>
      <c r="F336" s="1">
        <v>0.041103566</v>
      </c>
      <c r="G336" s="1">
        <v>0.034412936</v>
      </c>
      <c r="H336" s="1">
        <v>0.232312951</v>
      </c>
      <c r="I336" s="1">
        <v>-0.026345788</v>
      </c>
      <c r="J336" s="1">
        <v>0.10855292</v>
      </c>
      <c r="K336" s="1">
        <v>1.041960012</v>
      </c>
      <c r="L336" s="1">
        <v>0.973998235</v>
      </c>
      <c r="M336" s="1">
        <v>1.114663895</v>
      </c>
      <c r="N336" s="1">
        <v>0.967011607103825</v>
      </c>
    </row>
    <row r="337" spans="1:14">
      <c r="A337" s="1" t="s">
        <v>2809</v>
      </c>
      <c r="B337" s="1" t="s">
        <v>2257</v>
      </c>
      <c r="C337" s="1" t="s">
        <v>2810</v>
      </c>
      <c r="D337" s="1" t="s">
        <v>2258</v>
      </c>
      <c r="E337" s="1">
        <v>19</v>
      </c>
      <c r="F337" s="1">
        <v>-0.041987243</v>
      </c>
      <c r="G337" s="1">
        <v>0.035302044</v>
      </c>
      <c r="H337" s="1">
        <v>0.234293527</v>
      </c>
      <c r="I337" s="1">
        <v>-0.111179249</v>
      </c>
      <c r="J337" s="1">
        <v>0.027204763</v>
      </c>
      <c r="K337" s="1">
        <v>0.958882013</v>
      </c>
      <c r="L337" s="1">
        <v>0.894778346</v>
      </c>
      <c r="M337" s="1">
        <v>1.027578191</v>
      </c>
      <c r="N337" s="1">
        <v>0.967011607103825</v>
      </c>
    </row>
    <row r="338" spans="1:14">
      <c r="A338" s="1" t="s">
        <v>2811</v>
      </c>
      <c r="B338" s="1" t="s">
        <v>2257</v>
      </c>
      <c r="C338" s="1" t="s">
        <v>2812</v>
      </c>
      <c r="D338" s="1" t="s">
        <v>2258</v>
      </c>
      <c r="E338" s="1">
        <v>19</v>
      </c>
      <c r="F338" s="1">
        <v>-0.056565515</v>
      </c>
      <c r="G338" s="1">
        <v>0.047676226</v>
      </c>
      <c r="H338" s="1">
        <v>0.235444164</v>
      </c>
      <c r="I338" s="1">
        <v>-0.150010917</v>
      </c>
      <c r="J338" s="1">
        <v>0.036879887</v>
      </c>
      <c r="K338" s="1">
        <v>0.945004571</v>
      </c>
      <c r="L338" s="1">
        <v>0.86069858</v>
      </c>
      <c r="M338" s="1">
        <v>1.037568388</v>
      </c>
      <c r="N338" s="1">
        <v>0.967011607103825</v>
      </c>
    </row>
    <row r="339" spans="1:14">
      <c r="A339" s="1" t="s">
        <v>2813</v>
      </c>
      <c r="B339" s="1" t="s">
        <v>2257</v>
      </c>
      <c r="C339" s="1" t="s">
        <v>2814</v>
      </c>
      <c r="D339" s="1" t="s">
        <v>2258</v>
      </c>
      <c r="E339" s="1">
        <v>19</v>
      </c>
      <c r="F339" s="1">
        <v>-0.084818211</v>
      </c>
      <c r="G339" s="1">
        <v>0.071661014</v>
      </c>
      <c r="H339" s="1">
        <v>0.236570138</v>
      </c>
      <c r="I339" s="1">
        <v>-0.225273798</v>
      </c>
      <c r="J339" s="1">
        <v>0.055637375</v>
      </c>
      <c r="K339" s="1">
        <v>0.918679275</v>
      </c>
      <c r="L339" s="1">
        <v>0.798297616</v>
      </c>
      <c r="M339" s="1">
        <v>1.057214242</v>
      </c>
      <c r="N339" s="1">
        <v>0.967011607103825</v>
      </c>
    </row>
    <row r="340" spans="1:14">
      <c r="A340" s="1" t="s">
        <v>2815</v>
      </c>
      <c r="B340" s="1" t="s">
        <v>2257</v>
      </c>
      <c r="C340" s="1" t="s">
        <v>2816</v>
      </c>
      <c r="D340" s="1" t="s">
        <v>2258</v>
      </c>
      <c r="E340" s="1">
        <v>19</v>
      </c>
      <c r="F340" s="1">
        <v>0.046244487</v>
      </c>
      <c r="G340" s="1">
        <v>0.039079769</v>
      </c>
      <c r="H340" s="1">
        <v>0.236676114</v>
      </c>
      <c r="I340" s="1">
        <v>-0.03035186</v>
      </c>
      <c r="J340" s="1">
        <v>0.122840834</v>
      </c>
      <c r="K340" s="1">
        <v>1.047330439</v>
      </c>
      <c r="L340" s="1">
        <v>0.970104133</v>
      </c>
      <c r="M340" s="1">
        <v>1.130704437</v>
      </c>
      <c r="N340" s="1">
        <v>0.967011607103825</v>
      </c>
    </row>
    <row r="341" spans="1:14">
      <c r="A341" s="1" t="s">
        <v>2817</v>
      </c>
      <c r="B341" s="1" t="s">
        <v>2257</v>
      </c>
      <c r="C341" s="1" t="s">
        <v>2818</v>
      </c>
      <c r="D341" s="1" t="s">
        <v>2258</v>
      </c>
      <c r="E341" s="1">
        <v>19</v>
      </c>
      <c r="F341" s="1">
        <v>0.058584605</v>
      </c>
      <c r="G341" s="1">
        <v>0.049603175</v>
      </c>
      <c r="H341" s="1">
        <v>0.237576653</v>
      </c>
      <c r="I341" s="1">
        <v>-0.038637618</v>
      </c>
      <c r="J341" s="1">
        <v>0.155806827</v>
      </c>
      <c r="K341" s="1">
        <v>1.060334691</v>
      </c>
      <c r="L341" s="1">
        <v>0.962099294</v>
      </c>
      <c r="M341" s="1">
        <v>1.168600439</v>
      </c>
      <c r="N341" s="1">
        <v>0.967011607103825</v>
      </c>
    </row>
    <row r="342" spans="1:14">
      <c r="A342" s="1" t="s">
        <v>2819</v>
      </c>
      <c r="B342" s="1" t="s">
        <v>2257</v>
      </c>
      <c r="C342" s="1" t="s">
        <v>2820</v>
      </c>
      <c r="D342" s="1" t="s">
        <v>2258</v>
      </c>
      <c r="E342" s="1">
        <v>19</v>
      </c>
      <c r="F342" s="1">
        <v>-0.053917746</v>
      </c>
      <c r="G342" s="1">
        <v>0.045658498</v>
      </c>
      <c r="H342" s="1">
        <v>0.237645705</v>
      </c>
      <c r="I342" s="1">
        <v>-0.143408401</v>
      </c>
      <c r="J342" s="1">
        <v>0.035572909</v>
      </c>
      <c r="K342" s="1">
        <v>0.94751004</v>
      </c>
      <c r="L342" s="1">
        <v>0.866400158</v>
      </c>
      <c r="M342" s="1">
        <v>1.036213195</v>
      </c>
      <c r="N342" s="1">
        <v>0.967011607103825</v>
      </c>
    </row>
    <row r="343" spans="1:14">
      <c r="A343" s="1" t="s">
        <v>2821</v>
      </c>
      <c r="B343" s="1" t="s">
        <v>2257</v>
      </c>
      <c r="C343" s="1" t="s">
        <v>2822</v>
      </c>
      <c r="D343" s="1" t="s">
        <v>2258</v>
      </c>
      <c r="E343" s="1">
        <v>19</v>
      </c>
      <c r="F343" s="1">
        <v>0.060679226</v>
      </c>
      <c r="G343" s="1">
        <v>0.051558718</v>
      </c>
      <c r="H343" s="1">
        <v>0.2392372</v>
      </c>
      <c r="I343" s="1">
        <v>-0.040375862</v>
      </c>
      <c r="J343" s="1">
        <v>0.161734313</v>
      </c>
      <c r="K343" s="1">
        <v>1.062558018</v>
      </c>
      <c r="L343" s="1">
        <v>0.960428383</v>
      </c>
      <c r="M343" s="1">
        <v>1.175547872</v>
      </c>
      <c r="N343" s="1">
        <v>0.967011607103825</v>
      </c>
    </row>
    <row r="344" spans="1:14">
      <c r="A344" s="1" t="s">
        <v>2823</v>
      </c>
      <c r="B344" s="1" t="s">
        <v>2257</v>
      </c>
      <c r="C344" s="1" t="s">
        <v>2824</v>
      </c>
      <c r="D344" s="1" t="s">
        <v>2258</v>
      </c>
      <c r="E344" s="1">
        <v>19</v>
      </c>
      <c r="F344" s="1">
        <v>-0.046746834</v>
      </c>
      <c r="G344" s="1">
        <v>0.039758085</v>
      </c>
      <c r="H344" s="1">
        <v>0.239682075</v>
      </c>
      <c r="I344" s="1">
        <v>-0.124672681</v>
      </c>
      <c r="J344" s="1">
        <v>0.031179014</v>
      </c>
      <c r="K344" s="1">
        <v>0.954328971</v>
      </c>
      <c r="L344" s="1">
        <v>0.882785808</v>
      </c>
      <c r="M344" s="1">
        <v>1.03167017</v>
      </c>
      <c r="N344" s="1">
        <v>0.967011607103825</v>
      </c>
    </row>
    <row r="345" spans="1:14">
      <c r="A345" s="1" t="s">
        <v>2825</v>
      </c>
      <c r="B345" s="1" t="s">
        <v>2257</v>
      </c>
      <c r="C345" s="1" t="s">
        <v>2826</v>
      </c>
      <c r="D345" s="1" t="s">
        <v>2258</v>
      </c>
      <c r="E345" s="1">
        <v>19</v>
      </c>
      <c r="F345" s="1">
        <v>0.076334147</v>
      </c>
      <c r="G345" s="1">
        <v>0.064963214</v>
      </c>
      <c r="H345" s="1">
        <v>0.239980119</v>
      </c>
      <c r="I345" s="1">
        <v>-0.050993753</v>
      </c>
      <c r="J345" s="1">
        <v>0.203662046</v>
      </c>
      <c r="K345" s="1">
        <v>1.079323166</v>
      </c>
      <c r="L345" s="1">
        <v>0.950284607</v>
      </c>
      <c r="M345" s="1">
        <v>1.225883791</v>
      </c>
      <c r="N345" s="1">
        <v>0.967011607103825</v>
      </c>
    </row>
    <row r="346" spans="1:14">
      <c r="A346" s="1" t="s">
        <v>2827</v>
      </c>
      <c r="B346" s="1" t="s">
        <v>2257</v>
      </c>
      <c r="C346" s="1" t="s">
        <v>2828</v>
      </c>
      <c r="D346" s="1" t="s">
        <v>2258</v>
      </c>
      <c r="E346" s="1">
        <v>19</v>
      </c>
      <c r="F346" s="1">
        <v>-0.060865109</v>
      </c>
      <c r="G346" s="1">
        <v>0.051908362</v>
      </c>
      <c r="H346" s="1">
        <v>0.240976623</v>
      </c>
      <c r="I346" s="1">
        <v>-0.162605499</v>
      </c>
      <c r="J346" s="1">
        <v>0.04087528</v>
      </c>
      <c r="K346" s="1">
        <v>0.940950157</v>
      </c>
      <c r="L346" s="1">
        <v>0.849926419</v>
      </c>
      <c r="M346" s="1">
        <v>1.041722174</v>
      </c>
      <c r="N346" s="1">
        <v>0.967011607103825</v>
      </c>
    </row>
    <row r="347" spans="1:14">
      <c r="A347" s="1" t="s">
        <v>2829</v>
      </c>
      <c r="B347" s="1" t="s">
        <v>2257</v>
      </c>
      <c r="C347" s="1" t="s">
        <v>2830</v>
      </c>
      <c r="D347" s="1" t="s">
        <v>2258</v>
      </c>
      <c r="E347" s="1">
        <v>19</v>
      </c>
      <c r="F347" s="1">
        <v>0.059783944</v>
      </c>
      <c r="G347" s="1">
        <v>0.051093806</v>
      </c>
      <c r="H347" s="1">
        <v>0.241967954</v>
      </c>
      <c r="I347" s="1">
        <v>-0.040359914</v>
      </c>
      <c r="J347" s="1">
        <v>0.159927803</v>
      </c>
      <c r="K347" s="1">
        <v>1.061607156</v>
      </c>
      <c r="L347" s="1">
        <v>0.960443699</v>
      </c>
      <c r="M347" s="1">
        <v>1.17342615</v>
      </c>
      <c r="N347" s="1">
        <v>0.967011607103825</v>
      </c>
    </row>
    <row r="348" spans="1:14">
      <c r="A348" s="1" t="s">
        <v>2831</v>
      </c>
      <c r="B348" s="1" t="s">
        <v>2257</v>
      </c>
      <c r="C348" s="1" t="s">
        <v>2832</v>
      </c>
      <c r="D348" s="1" t="s">
        <v>2258</v>
      </c>
      <c r="E348" s="1">
        <v>19</v>
      </c>
      <c r="F348" s="1">
        <v>0.051826584</v>
      </c>
      <c r="G348" s="1">
        <v>0.044295979</v>
      </c>
      <c r="H348" s="1">
        <v>0.241998344</v>
      </c>
      <c r="I348" s="1">
        <v>-0.034993535</v>
      </c>
      <c r="J348" s="1">
        <v>0.138646703</v>
      </c>
      <c r="K348" s="1">
        <v>1.053193087</v>
      </c>
      <c r="L348" s="1">
        <v>0.965611659</v>
      </c>
      <c r="M348" s="1">
        <v>1.14871819</v>
      </c>
      <c r="N348" s="1">
        <v>0.967011607103825</v>
      </c>
    </row>
    <row r="349" spans="1:14">
      <c r="A349" s="1" t="s">
        <v>2833</v>
      </c>
      <c r="B349" s="1" t="s">
        <v>2257</v>
      </c>
      <c r="C349" s="1" t="s">
        <v>2834</v>
      </c>
      <c r="D349" s="1" t="s">
        <v>2258</v>
      </c>
      <c r="E349" s="1">
        <v>19</v>
      </c>
      <c r="F349" s="1">
        <v>0.071116648</v>
      </c>
      <c r="G349" s="1">
        <v>0.061018713</v>
      </c>
      <c r="H349" s="1">
        <v>0.24382105</v>
      </c>
      <c r="I349" s="1">
        <v>-0.04848003</v>
      </c>
      <c r="J349" s="1">
        <v>0.190713325</v>
      </c>
      <c r="K349" s="1">
        <v>1.073706464</v>
      </c>
      <c r="L349" s="1">
        <v>0.952676364</v>
      </c>
      <c r="M349" s="1">
        <v>1.210112494</v>
      </c>
      <c r="N349" s="1">
        <v>0.967011607103825</v>
      </c>
    </row>
    <row r="350" spans="1:14">
      <c r="A350" s="1" t="s">
        <v>2835</v>
      </c>
      <c r="B350" s="1" t="s">
        <v>2257</v>
      </c>
      <c r="C350" s="1" t="s">
        <v>2836</v>
      </c>
      <c r="D350" s="1" t="s">
        <v>2258</v>
      </c>
      <c r="E350" s="1">
        <v>19</v>
      </c>
      <c r="F350" s="1">
        <v>-0.034591482</v>
      </c>
      <c r="G350" s="1">
        <v>0.029695517</v>
      </c>
      <c r="H350" s="1">
        <v>0.244070727</v>
      </c>
      <c r="I350" s="1">
        <v>-0.092794696</v>
      </c>
      <c r="J350" s="1">
        <v>0.023611731</v>
      </c>
      <c r="K350" s="1">
        <v>0.965999964</v>
      </c>
      <c r="L350" s="1">
        <v>0.911380591</v>
      </c>
      <c r="M350" s="1">
        <v>1.023892695</v>
      </c>
      <c r="N350" s="1">
        <v>0.967011607103825</v>
      </c>
    </row>
    <row r="351" spans="1:14">
      <c r="A351" s="1" t="s">
        <v>2837</v>
      </c>
      <c r="B351" s="1" t="s">
        <v>2257</v>
      </c>
      <c r="C351" s="1" t="s">
        <v>2838</v>
      </c>
      <c r="D351" s="1" t="s">
        <v>2258</v>
      </c>
      <c r="E351" s="1">
        <v>19</v>
      </c>
      <c r="F351" s="1">
        <v>0.056032886</v>
      </c>
      <c r="G351" s="1">
        <v>0.048163658</v>
      </c>
      <c r="H351" s="1">
        <v>0.244673252</v>
      </c>
      <c r="I351" s="1">
        <v>-0.038367883</v>
      </c>
      <c r="J351" s="1">
        <v>0.150433656</v>
      </c>
      <c r="K351" s="1">
        <v>1.057632465</v>
      </c>
      <c r="L351" s="1">
        <v>0.962358841</v>
      </c>
      <c r="M351" s="1">
        <v>1.162338188</v>
      </c>
      <c r="N351" s="1">
        <v>0.967011607103825</v>
      </c>
    </row>
    <row r="352" spans="1:14">
      <c r="A352" s="1" t="s">
        <v>2839</v>
      </c>
      <c r="B352" s="1" t="s">
        <v>2257</v>
      </c>
      <c r="C352" s="1" t="s">
        <v>2840</v>
      </c>
      <c r="D352" s="1" t="s">
        <v>2258</v>
      </c>
      <c r="E352" s="1">
        <v>19</v>
      </c>
      <c r="F352" s="1">
        <v>0.032049864</v>
      </c>
      <c r="G352" s="1">
        <v>0.027582608</v>
      </c>
      <c r="H352" s="1">
        <v>0.245252059</v>
      </c>
      <c r="I352" s="1">
        <v>-0.022012048</v>
      </c>
      <c r="J352" s="1">
        <v>0.086111775</v>
      </c>
      <c r="K352" s="1">
        <v>1.032568992</v>
      </c>
      <c r="L352" s="1">
        <v>0.978228449</v>
      </c>
      <c r="M352" s="1">
        <v>1.089928149</v>
      </c>
      <c r="N352" s="1">
        <v>0.967011607103825</v>
      </c>
    </row>
    <row r="353" spans="1:14">
      <c r="A353" s="1" t="s">
        <v>2841</v>
      </c>
      <c r="B353" s="1" t="s">
        <v>2257</v>
      </c>
      <c r="C353" s="1" t="s">
        <v>2842</v>
      </c>
      <c r="D353" s="1" t="s">
        <v>2258</v>
      </c>
      <c r="E353" s="1">
        <v>19</v>
      </c>
      <c r="F353" s="1">
        <v>-0.069356533</v>
      </c>
      <c r="G353" s="1">
        <v>0.059806676</v>
      </c>
      <c r="H353" s="1">
        <v>0.246179613</v>
      </c>
      <c r="I353" s="1">
        <v>-0.186577617</v>
      </c>
      <c r="J353" s="1">
        <v>0.047864552</v>
      </c>
      <c r="K353" s="1">
        <v>0.932993978</v>
      </c>
      <c r="L353" s="1">
        <v>0.829794153</v>
      </c>
      <c r="M353" s="1">
        <v>1.049028556</v>
      </c>
      <c r="N353" s="1">
        <v>0.967011607103825</v>
      </c>
    </row>
    <row r="354" spans="1:14">
      <c r="A354" s="1" t="s">
        <v>2843</v>
      </c>
      <c r="B354" s="1" t="s">
        <v>2257</v>
      </c>
      <c r="C354" s="1" t="s">
        <v>2844</v>
      </c>
      <c r="D354" s="1" t="s">
        <v>2258</v>
      </c>
      <c r="E354" s="1">
        <v>19</v>
      </c>
      <c r="F354" s="1">
        <v>-0.040942423</v>
      </c>
      <c r="G354" s="1">
        <v>0.035341597</v>
      </c>
      <c r="H354" s="1">
        <v>0.246669484</v>
      </c>
      <c r="I354" s="1">
        <v>-0.110211954</v>
      </c>
      <c r="J354" s="1">
        <v>0.028327108</v>
      </c>
      <c r="K354" s="1">
        <v>0.959884395</v>
      </c>
      <c r="L354" s="1">
        <v>0.89564428</v>
      </c>
      <c r="M354" s="1">
        <v>1.028732135</v>
      </c>
      <c r="N354" s="1">
        <v>0.967011607103825</v>
      </c>
    </row>
    <row r="355" spans="1:14">
      <c r="A355" s="1" t="s">
        <v>2845</v>
      </c>
      <c r="B355" s="1" t="s">
        <v>2257</v>
      </c>
      <c r="C355" s="1" t="s">
        <v>2846</v>
      </c>
      <c r="D355" s="1" t="s">
        <v>2258</v>
      </c>
      <c r="E355" s="1">
        <v>19</v>
      </c>
      <c r="F355" s="1">
        <v>0.067556332</v>
      </c>
      <c r="G355" s="1">
        <v>0.058328998</v>
      </c>
      <c r="H355" s="1">
        <v>0.24678462</v>
      </c>
      <c r="I355" s="1">
        <v>-0.046768504</v>
      </c>
      <c r="J355" s="1">
        <v>0.181881167</v>
      </c>
      <c r="K355" s="1">
        <v>1.069890527</v>
      </c>
      <c r="L355" s="1">
        <v>0.954308291</v>
      </c>
      <c r="M355" s="1">
        <v>1.199471648</v>
      </c>
      <c r="N355" s="1">
        <v>0.967011607103825</v>
      </c>
    </row>
    <row r="356" spans="1:14">
      <c r="A356" s="1" t="s">
        <v>2847</v>
      </c>
      <c r="B356" s="1" t="s">
        <v>2257</v>
      </c>
      <c r="C356" s="1" t="s">
        <v>2848</v>
      </c>
      <c r="D356" s="1" t="s">
        <v>2258</v>
      </c>
      <c r="E356" s="1">
        <v>19</v>
      </c>
      <c r="F356" s="1">
        <v>-0.055488774</v>
      </c>
      <c r="G356" s="1">
        <v>0.047947129</v>
      </c>
      <c r="H356" s="1">
        <v>0.247153545</v>
      </c>
      <c r="I356" s="1">
        <v>-0.149465147</v>
      </c>
      <c r="J356" s="1">
        <v>0.038487599</v>
      </c>
      <c r="K356" s="1">
        <v>0.946022643</v>
      </c>
      <c r="L356" s="1">
        <v>0.861168452</v>
      </c>
      <c r="M356" s="1">
        <v>1.03923784</v>
      </c>
      <c r="N356" s="1">
        <v>0.967011607103825</v>
      </c>
    </row>
    <row r="357" spans="1:14">
      <c r="A357" s="1" t="s">
        <v>2849</v>
      </c>
      <c r="B357" s="1" t="s">
        <v>2257</v>
      </c>
      <c r="C357" s="1" t="s">
        <v>2850</v>
      </c>
      <c r="D357" s="1" t="s">
        <v>2258</v>
      </c>
      <c r="E357" s="1">
        <v>19</v>
      </c>
      <c r="F357" s="1">
        <v>-0.054356903</v>
      </c>
      <c r="G357" s="1">
        <v>0.046970181</v>
      </c>
      <c r="H357" s="1">
        <v>0.247164481</v>
      </c>
      <c r="I357" s="1">
        <v>-0.146418457</v>
      </c>
      <c r="J357" s="1">
        <v>0.037704651</v>
      </c>
      <c r="K357" s="1">
        <v>0.947094025</v>
      </c>
      <c r="L357" s="1">
        <v>0.863796166</v>
      </c>
      <c r="M357" s="1">
        <v>1.03842449</v>
      </c>
      <c r="N357" s="1">
        <v>0.967011607103825</v>
      </c>
    </row>
    <row r="358" spans="1:14">
      <c r="A358" s="1" t="s">
        <v>2851</v>
      </c>
      <c r="B358" s="1" t="s">
        <v>2257</v>
      </c>
      <c r="C358" s="1" t="s">
        <v>2852</v>
      </c>
      <c r="D358" s="1" t="s">
        <v>2258</v>
      </c>
      <c r="E358" s="1">
        <v>19</v>
      </c>
      <c r="F358" s="1">
        <v>-0.045615706</v>
      </c>
      <c r="G358" s="1">
        <v>0.039474407</v>
      </c>
      <c r="H358" s="1">
        <v>0.247854326</v>
      </c>
      <c r="I358" s="1">
        <v>-0.122985543</v>
      </c>
      <c r="J358" s="1">
        <v>0.031754131</v>
      </c>
      <c r="K358" s="1">
        <v>0.955409049</v>
      </c>
      <c r="L358" s="1">
        <v>0.884276446</v>
      </c>
      <c r="M358" s="1">
        <v>1.032263672</v>
      </c>
      <c r="N358" s="1">
        <v>0.967011607103825</v>
      </c>
    </row>
    <row r="359" spans="1:14">
      <c r="A359" s="1" t="s">
        <v>2853</v>
      </c>
      <c r="B359" s="1" t="s">
        <v>2257</v>
      </c>
      <c r="C359" s="1" t="s">
        <v>2854</v>
      </c>
      <c r="D359" s="1" t="s">
        <v>2258</v>
      </c>
      <c r="E359" s="1">
        <v>19</v>
      </c>
      <c r="F359" s="1">
        <v>0.044222833</v>
      </c>
      <c r="G359" s="1">
        <v>0.038300837</v>
      </c>
      <c r="H359" s="1">
        <v>0.248246925</v>
      </c>
      <c r="I359" s="1">
        <v>-0.030846808</v>
      </c>
      <c r="J359" s="1">
        <v>0.119292475</v>
      </c>
      <c r="K359" s="1">
        <v>1.045215238</v>
      </c>
      <c r="L359" s="1">
        <v>0.9696241</v>
      </c>
      <c r="M359" s="1">
        <v>1.126699401</v>
      </c>
      <c r="N359" s="1">
        <v>0.967011607103825</v>
      </c>
    </row>
    <row r="360" spans="1:14">
      <c r="A360" s="1" t="s">
        <v>2855</v>
      </c>
      <c r="B360" s="1" t="s">
        <v>2257</v>
      </c>
      <c r="C360" s="1" t="s">
        <v>2856</v>
      </c>
      <c r="D360" s="1" t="s">
        <v>2258</v>
      </c>
      <c r="E360" s="1">
        <v>19</v>
      </c>
      <c r="F360" s="1">
        <v>0.084358529</v>
      </c>
      <c r="G360" s="1">
        <v>0.073074074</v>
      </c>
      <c r="H360" s="1">
        <v>0.248326021</v>
      </c>
      <c r="I360" s="1">
        <v>-0.058866656</v>
      </c>
      <c r="J360" s="1">
        <v>0.227583715</v>
      </c>
      <c r="K360" s="1">
        <v>1.088018911</v>
      </c>
      <c r="L360" s="1">
        <v>0.942832482</v>
      </c>
      <c r="M360" s="1">
        <v>1.255562545</v>
      </c>
      <c r="N360" s="1">
        <v>0.967011607103825</v>
      </c>
    </row>
    <row r="361" spans="1:14">
      <c r="A361" s="1" t="s">
        <v>2857</v>
      </c>
      <c r="B361" s="1" t="s">
        <v>2257</v>
      </c>
      <c r="C361" s="1" t="s">
        <v>2858</v>
      </c>
      <c r="D361" s="1" t="s">
        <v>2258</v>
      </c>
      <c r="E361" s="1">
        <v>19</v>
      </c>
      <c r="F361" s="1">
        <v>0.074414941</v>
      </c>
      <c r="G361" s="1">
        <v>0.064466384</v>
      </c>
      <c r="H361" s="1">
        <v>0.248368338</v>
      </c>
      <c r="I361" s="1">
        <v>-0.051939172</v>
      </c>
      <c r="J361" s="1">
        <v>0.200769053</v>
      </c>
      <c r="K361" s="1">
        <v>1.077253709</v>
      </c>
      <c r="L361" s="1">
        <v>0.949386614</v>
      </c>
      <c r="M361" s="1">
        <v>1.222342443</v>
      </c>
      <c r="N361" s="1">
        <v>0.967011607103825</v>
      </c>
    </row>
    <row r="362" spans="1:14">
      <c r="A362" s="1" t="s">
        <v>2859</v>
      </c>
      <c r="B362" s="1" t="s">
        <v>2257</v>
      </c>
      <c r="C362" s="1" t="s">
        <v>2860</v>
      </c>
      <c r="D362" s="1" t="s">
        <v>2258</v>
      </c>
      <c r="E362" s="1">
        <v>19</v>
      </c>
      <c r="F362" s="1">
        <v>-0.071660193</v>
      </c>
      <c r="G362" s="1">
        <v>0.062152441</v>
      </c>
      <c r="H362" s="1">
        <v>0.24892076</v>
      </c>
      <c r="I362" s="1">
        <v>-0.193478977</v>
      </c>
      <c r="J362" s="1">
        <v>0.050158591</v>
      </c>
      <c r="K362" s="1">
        <v>0.93084715</v>
      </c>
      <c r="L362" s="1">
        <v>0.824087161</v>
      </c>
      <c r="M362" s="1">
        <v>1.051437831</v>
      </c>
      <c r="N362" s="1">
        <v>0.967011607103825</v>
      </c>
    </row>
    <row r="363" spans="1:14">
      <c r="A363" s="1" t="s">
        <v>2861</v>
      </c>
      <c r="B363" s="1" t="s">
        <v>2257</v>
      </c>
      <c r="C363" s="1" t="s">
        <v>2862</v>
      </c>
      <c r="D363" s="1" t="s">
        <v>2258</v>
      </c>
      <c r="E363" s="1">
        <v>19</v>
      </c>
      <c r="F363" s="1">
        <v>-0.051964168</v>
      </c>
      <c r="G363" s="1">
        <v>0.04513723</v>
      </c>
      <c r="H363" s="1">
        <v>0.249630013</v>
      </c>
      <c r="I363" s="1">
        <v>-0.140433139</v>
      </c>
      <c r="J363" s="1">
        <v>0.036504802</v>
      </c>
      <c r="K363" s="1">
        <v>0.949362883</v>
      </c>
      <c r="L363" s="1">
        <v>0.868981764</v>
      </c>
      <c r="M363" s="1">
        <v>1.037179284</v>
      </c>
      <c r="N363" s="1">
        <v>0.967011607103825</v>
      </c>
    </row>
    <row r="364" spans="1:14">
      <c r="A364" s="1" t="s">
        <v>2863</v>
      </c>
      <c r="B364" s="1" t="s">
        <v>2257</v>
      </c>
      <c r="C364" s="1" t="s">
        <v>2864</v>
      </c>
      <c r="D364" s="1" t="s">
        <v>2258</v>
      </c>
      <c r="E364" s="1">
        <v>19</v>
      </c>
      <c r="F364" s="1">
        <v>-0.049145585</v>
      </c>
      <c r="G364" s="1">
        <v>0.042726814</v>
      </c>
      <c r="H364" s="1">
        <v>0.250049914</v>
      </c>
      <c r="I364" s="1">
        <v>-0.132890141</v>
      </c>
      <c r="J364" s="1">
        <v>0.034598971</v>
      </c>
      <c r="K364" s="1">
        <v>0.952042517</v>
      </c>
      <c r="L364" s="1">
        <v>0.875561275</v>
      </c>
      <c r="M364" s="1">
        <v>1.035204479</v>
      </c>
      <c r="N364" s="1">
        <v>0.967011607103825</v>
      </c>
    </row>
    <row r="365" spans="1:14">
      <c r="A365" s="1" t="s">
        <v>2865</v>
      </c>
      <c r="B365" s="1" t="s">
        <v>2257</v>
      </c>
      <c r="C365" s="1" t="s">
        <v>2866</v>
      </c>
      <c r="D365" s="1" t="s">
        <v>2258</v>
      </c>
      <c r="E365" s="1">
        <v>19</v>
      </c>
      <c r="F365" s="1">
        <v>0.05108345</v>
      </c>
      <c r="G365" s="1">
        <v>0.044479081</v>
      </c>
      <c r="H365" s="1">
        <v>0.250769403</v>
      </c>
      <c r="I365" s="1">
        <v>-0.03609555</v>
      </c>
      <c r="J365" s="1">
        <v>0.138262449</v>
      </c>
      <c r="K365" s="1">
        <v>1.052410713</v>
      </c>
      <c r="L365" s="1">
        <v>0.964548127</v>
      </c>
      <c r="M365" s="1">
        <v>1.148276875</v>
      </c>
      <c r="N365" s="1">
        <v>0.967011607103825</v>
      </c>
    </row>
    <row r="366" spans="1:14">
      <c r="A366" s="1" t="s">
        <v>2867</v>
      </c>
      <c r="B366" s="1" t="s">
        <v>2257</v>
      </c>
      <c r="C366" s="1" t="s">
        <v>2868</v>
      </c>
      <c r="D366" s="1" t="s">
        <v>2258</v>
      </c>
      <c r="E366" s="1">
        <v>19</v>
      </c>
      <c r="F366" s="1">
        <v>0.05517463</v>
      </c>
      <c r="G366" s="1">
        <v>0.048119881</v>
      </c>
      <c r="H366" s="1">
        <v>0.251543758</v>
      </c>
      <c r="I366" s="1">
        <v>-0.039140337</v>
      </c>
      <c r="J366" s="1">
        <v>0.149489597</v>
      </c>
      <c r="K366" s="1">
        <v>1.056725135</v>
      </c>
      <c r="L366" s="1">
        <v>0.96161575</v>
      </c>
      <c r="M366" s="1">
        <v>1.16124139</v>
      </c>
      <c r="N366" s="1">
        <v>0.967011607103825</v>
      </c>
    </row>
    <row r="367" spans="1:14">
      <c r="A367" s="1" t="s">
        <v>2869</v>
      </c>
      <c r="B367" s="1" t="s">
        <v>2257</v>
      </c>
      <c r="C367" s="1" t="s">
        <v>2870</v>
      </c>
      <c r="D367" s="1" t="s">
        <v>2258</v>
      </c>
      <c r="E367" s="1">
        <v>19</v>
      </c>
      <c r="F367" s="1">
        <v>0.05331536</v>
      </c>
      <c r="G367" s="1">
        <v>0.046601817</v>
      </c>
      <c r="H367" s="1">
        <v>0.25259799</v>
      </c>
      <c r="I367" s="1">
        <v>-0.0380242</v>
      </c>
      <c r="J367" s="1">
        <v>0.144654921</v>
      </c>
      <c r="K367" s="1">
        <v>1.054762223</v>
      </c>
      <c r="L367" s="1">
        <v>0.962689643</v>
      </c>
      <c r="M367" s="1">
        <v>1.155640714</v>
      </c>
      <c r="N367" s="1">
        <v>0.967011607103825</v>
      </c>
    </row>
    <row r="368" spans="1:14">
      <c r="A368" s="1" t="s">
        <v>2871</v>
      </c>
      <c r="B368" s="1" t="s">
        <v>2257</v>
      </c>
      <c r="C368" s="1" t="s">
        <v>2872</v>
      </c>
      <c r="D368" s="1" t="s">
        <v>2258</v>
      </c>
      <c r="E368" s="1">
        <v>19</v>
      </c>
      <c r="F368" s="1">
        <v>0.040284619</v>
      </c>
      <c r="G368" s="1">
        <v>0.035227251</v>
      </c>
      <c r="H368" s="1">
        <v>0.252804463</v>
      </c>
      <c r="I368" s="1">
        <v>-0.028760793</v>
      </c>
      <c r="J368" s="1">
        <v>0.109330031</v>
      </c>
      <c r="K368" s="1">
        <v>1.041107051</v>
      </c>
      <c r="L368" s="1">
        <v>0.971648862</v>
      </c>
      <c r="M368" s="1">
        <v>1.115530449</v>
      </c>
      <c r="N368" s="1">
        <v>0.967011607103825</v>
      </c>
    </row>
    <row r="369" spans="1:14">
      <c r="A369" s="1" t="s">
        <v>2873</v>
      </c>
      <c r="B369" s="1" t="s">
        <v>2257</v>
      </c>
      <c r="C369" s="1" t="s">
        <v>2874</v>
      </c>
      <c r="D369" s="1" t="s">
        <v>2258</v>
      </c>
      <c r="E369" s="1">
        <v>19</v>
      </c>
      <c r="F369" s="1">
        <v>0.040281087</v>
      </c>
      <c r="G369" s="1">
        <v>0.035291331</v>
      </c>
      <c r="H369" s="1">
        <v>0.253708668</v>
      </c>
      <c r="I369" s="1">
        <v>-0.028889922</v>
      </c>
      <c r="J369" s="1">
        <v>0.109452095</v>
      </c>
      <c r="K369" s="1">
        <v>1.041103374</v>
      </c>
      <c r="L369" s="1">
        <v>0.971523402</v>
      </c>
      <c r="M369" s="1">
        <v>1.115666624</v>
      </c>
      <c r="N369" s="1">
        <v>0.96782598147139</v>
      </c>
    </row>
    <row r="370" spans="1:14">
      <c r="A370" s="1" t="s">
        <v>2875</v>
      </c>
      <c r="B370" s="1" t="s">
        <v>2257</v>
      </c>
      <c r="C370" s="1" t="s">
        <v>2876</v>
      </c>
      <c r="D370" s="1" t="s">
        <v>2258</v>
      </c>
      <c r="E370" s="1">
        <v>19</v>
      </c>
      <c r="F370" s="1">
        <v>-0.064082951</v>
      </c>
      <c r="G370" s="1">
        <v>0.056239327</v>
      </c>
      <c r="H370" s="1">
        <v>0.254507724</v>
      </c>
      <c r="I370" s="1">
        <v>-0.174312032</v>
      </c>
      <c r="J370" s="1">
        <v>0.046146129</v>
      </c>
      <c r="K370" s="1">
        <v>0.937927194</v>
      </c>
      <c r="L370" s="1">
        <v>0.840034739</v>
      </c>
      <c r="M370" s="1">
        <v>1.04722743</v>
      </c>
      <c r="N370" s="1">
        <v>0.968235906521739</v>
      </c>
    </row>
    <row r="371" spans="1:14">
      <c r="A371" s="1" t="s">
        <v>2877</v>
      </c>
      <c r="B371" s="1" t="s">
        <v>2257</v>
      </c>
      <c r="C371" s="1" t="s">
        <v>2878</v>
      </c>
      <c r="D371" s="1" t="s">
        <v>2258</v>
      </c>
      <c r="E371" s="1">
        <v>19</v>
      </c>
      <c r="F371" s="1">
        <v>0.045479794</v>
      </c>
      <c r="G371" s="1">
        <v>0.040015688</v>
      </c>
      <c r="H371" s="1">
        <v>0.255726825</v>
      </c>
      <c r="I371" s="1">
        <v>-0.032950954</v>
      </c>
      <c r="J371" s="1">
        <v>0.123910543</v>
      </c>
      <c r="K371" s="1">
        <v>1.046529859</v>
      </c>
      <c r="L371" s="1">
        <v>0.967586015</v>
      </c>
      <c r="M371" s="1">
        <v>1.131914609</v>
      </c>
      <c r="N371" s="1">
        <v>0.970237276422764</v>
      </c>
    </row>
    <row r="372" spans="1:14">
      <c r="A372" s="1" t="s">
        <v>2879</v>
      </c>
      <c r="B372" s="1" t="s">
        <v>2257</v>
      </c>
      <c r="C372" s="1" t="s">
        <v>2880</v>
      </c>
      <c r="D372" s="1" t="s">
        <v>2258</v>
      </c>
      <c r="E372" s="1">
        <v>19</v>
      </c>
      <c r="F372" s="1">
        <v>-0.042782959</v>
      </c>
      <c r="G372" s="1">
        <v>0.037827353</v>
      </c>
      <c r="H372" s="1">
        <v>0.258052613</v>
      </c>
      <c r="I372" s="1">
        <v>-0.11692457</v>
      </c>
      <c r="J372" s="1">
        <v>0.031358653</v>
      </c>
      <c r="K372" s="1">
        <v>0.958119319</v>
      </c>
      <c r="L372" s="1">
        <v>0.889652297</v>
      </c>
      <c r="M372" s="1">
        <v>1.031855515</v>
      </c>
      <c r="N372" s="1">
        <v>0.971153103485255</v>
      </c>
    </row>
    <row r="373" spans="1:14">
      <c r="A373" s="1" t="s">
        <v>2881</v>
      </c>
      <c r="B373" s="1" t="s">
        <v>2257</v>
      </c>
      <c r="C373" s="1" t="s">
        <v>2882</v>
      </c>
      <c r="D373" s="1" t="s">
        <v>2258</v>
      </c>
      <c r="E373" s="1">
        <v>19</v>
      </c>
      <c r="F373" s="1">
        <v>0.071846835</v>
      </c>
      <c r="G373" s="1">
        <v>0.063531886</v>
      </c>
      <c r="H373" s="1">
        <v>0.258106291</v>
      </c>
      <c r="I373" s="1">
        <v>-0.052675661</v>
      </c>
      <c r="J373" s="1">
        <v>0.196369331</v>
      </c>
      <c r="K373" s="1">
        <v>1.074490757</v>
      </c>
      <c r="L373" s="1">
        <v>0.948687659</v>
      </c>
      <c r="M373" s="1">
        <v>1.21697629</v>
      </c>
      <c r="N373" s="1">
        <v>0.971153103485255</v>
      </c>
    </row>
    <row r="374" spans="1:14">
      <c r="A374" s="1" t="s">
        <v>2883</v>
      </c>
      <c r="B374" s="1" t="s">
        <v>2257</v>
      </c>
      <c r="C374" s="1" t="s">
        <v>2884</v>
      </c>
      <c r="D374" s="1" t="s">
        <v>2258</v>
      </c>
      <c r="E374" s="1">
        <v>19</v>
      </c>
      <c r="F374" s="1">
        <v>-0.038933454</v>
      </c>
      <c r="G374" s="1">
        <v>0.034465928</v>
      </c>
      <c r="H374" s="1">
        <v>0.258635739</v>
      </c>
      <c r="I374" s="1">
        <v>-0.106486673</v>
      </c>
      <c r="J374" s="1">
        <v>0.028619765</v>
      </c>
      <c r="K374" s="1">
        <v>0.961814712</v>
      </c>
      <c r="L374" s="1">
        <v>0.898987029</v>
      </c>
      <c r="M374" s="1">
        <v>1.029033245</v>
      </c>
      <c r="N374" s="1">
        <v>0.971153103485255</v>
      </c>
    </row>
    <row r="375" spans="1:14">
      <c r="A375" s="1" t="s">
        <v>2885</v>
      </c>
      <c r="B375" s="1" t="s">
        <v>2257</v>
      </c>
      <c r="C375" s="1" t="s">
        <v>2886</v>
      </c>
      <c r="D375" s="1" t="s">
        <v>2258</v>
      </c>
      <c r="E375" s="1">
        <v>19</v>
      </c>
      <c r="F375" s="1">
        <v>0.033196835</v>
      </c>
      <c r="G375" s="1">
        <v>0.029394189</v>
      </c>
      <c r="H375" s="1">
        <v>0.258742934</v>
      </c>
      <c r="I375" s="1">
        <v>-0.024415775</v>
      </c>
      <c r="J375" s="1">
        <v>0.090809445</v>
      </c>
      <c r="K375" s="1">
        <v>1.033753998</v>
      </c>
      <c r="L375" s="1">
        <v>0.975879879</v>
      </c>
      <c r="M375" s="1">
        <v>1.095060316</v>
      </c>
      <c r="N375" s="1">
        <v>0.971153103485255</v>
      </c>
    </row>
    <row r="376" spans="1:14">
      <c r="A376" s="1" t="s">
        <v>2887</v>
      </c>
      <c r="B376" s="1" t="s">
        <v>2257</v>
      </c>
      <c r="C376" s="1" t="s">
        <v>2888</v>
      </c>
      <c r="D376" s="1" t="s">
        <v>2258</v>
      </c>
      <c r="E376" s="1">
        <v>19</v>
      </c>
      <c r="F376" s="1">
        <v>-0.036928453</v>
      </c>
      <c r="G376" s="1">
        <v>0.032844848</v>
      </c>
      <c r="H376" s="1">
        <v>0.260872996</v>
      </c>
      <c r="I376" s="1">
        <v>-0.101304355</v>
      </c>
      <c r="J376" s="1">
        <v>0.02744745</v>
      </c>
      <c r="K376" s="1">
        <v>0.963745086</v>
      </c>
      <c r="L376" s="1">
        <v>0.903657958</v>
      </c>
      <c r="M376" s="1">
        <v>1.027827601</v>
      </c>
      <c r="N376" s="1">
        <v>0.973358905759162</v>
      </c>
    </row>
    <row r="377" spans="1:14">
      <c r="A377" s="1" t="s">
        <v>2889</v>
      </c>
      <c r="B377" s="1" t="s">
        <v>2257</v>
      </c>
      <c r="C377" s="1" t="s">
        <v>2890</v>
      </c>
      <c r="D377" s="1" t="s">
        <v>2258</v>
      </c>
      <c r="E377" s="1">
        <v>19</v>
      </c>
      <c r="F377" s="1">
        <v>0.047744398</v>
      </c>
      <c r="G377" s="1">
        <v>0.042471798</v>
      </c>
      <c r="H377" s="1">
        <v>0.260952132</v>
      </c>
      <c r="I377" s="1">
        <v>-0.035500326</v>
      </c>
      <c r="J377" s="1">
        <v>0.130989122</v>
      </c>
      <c r="K377" s="1">
        <v>1.048902519</v>
      </c>
      <c r="L377" s="1">
        <v>0.965122419</v>
      </c>
      <c r="M377" s="1">
        <v>1.139955381</v>
      </c>
      <c r="N377" s="1">
        <v>0.973358905759162</v>
      </c>
    </row>
    <row r="378" spans="1:14">
      <c r="A378" s="1" t="s">
        <v>2891</v>
      </c>
      <c r="B378" s="1" t="s">
        <v>2257</v>
      </c>
      <c r="C378" s="1" t="s">
        <v>2892</v>
      </c>
      <c r="D378" s="1" t="s">
        <v>2258</v>
      </c>
      <c r="E378" s="1">
        <v>19</v>
      </c>
      <c r="F378" s="1">
        <v>0.043382631</v>
      </c>
      <c r="G378" s="1">
        <v>0.038757924</v>
      </c>
      <c r="H378" s="1">
        <v>0.263002416</v>
      </c>
      <c r="I378" s="1">
        <v>-0.0325829</v>
      </c>
      <c r="J378" s="1">
        <v>0.119348163</v>
      </c>
      <c r="K378" s="1">
        <v>1.044337415</v>
      </c>
      <c r="L378" s="1">
        <v>0.967942204</v>
      </c>
      <c r="M378" s="1">
        <v>1.126762147</v>
      </c>
      <c r="N378" s="1">
        <v>0.973358905759162</v>
      </c>
    </row>
    <row r="379" spans="1:14">
      <c r="A379" s="1" t="s">
        <v>2893</v>
      </c>
      <c r="B379" s="1" t="s">
        <v>2257</v>
      </c>
      <c r="C379" s="1" t="s">
        <v>2894</v>
      </c>
      <c r="D379" s="1" t="s">
        <v>2258</v>
      </c>
      <c r="E379" s="1">
        <v>19</v>
      </c>
      <c r="F379" s="1">
        <v>-0.032828854</v>
      </c>
      <c r="G379" s="1">
        <v>0.029361638</v>
      </c>
      <c r="H379" s="1">
        <v>0.263530009</v>
      </c>
      <c r="I379" s="1">
        <v>-0.090377665</v>
      </c>
      <c r="J379" s="1">
        <v>0.024719957</v>
      </c>
      <c r="K379" s="1">
        <v>0.967704164</v>
      </c>
      <c r="L379" s="1">
        <v>0.91358609</v>
      </c>
      <c r="M379" s="1">
        <v>1.025028028</v>
      </c>
      <c r="N379" s="1">
        <v>0.973358905759162</v>
      </c>
    </row>
    <row r="380" spans="1:14">
      <c r="A380" s="1" t="s">
        <v>2895</v>
      </c>
      <c r="B380" s="1" t="s">
        <v>2257</v>
      </c>
      <c r="C380" s="1" t="s">
        <v>2896</v>
      </c>
      <c r="D380" s="1" t="s">
        <v>2258</v>
      </c>
      <c r="E380" s="1">
        <v>19</v>
      </c>
      <c r="F380" s="1">
        <v>0.044638894</v>
      </c>
      <c r="G380" s="1">
        <v>0.040014793</v>
      </c>
      <c r="H380" s="1">
        <v>0.264610611</v>
      </c>
      <c r="I380" s="1">
        <v>-0.0337901</v>
      </c>
      <c r="J380" s="1">
        <v>0.123067888</v>
      </c>
      <c r="K380" s="1">
        <v>1.045650201</v>
      </c>
      <c r="L380" s="1">
        <v>0.966774409</v>
      </c>
      <c r="M380" s="1">
        <v>1.130961197</v>
      </c>
      <c r="N380" s="1">
        <v>0.973358905759162</v>
      </c>
    </row>
    <row r="381" spans="1:14">
      <c r="A381" s="1" t="s">
        <v>2897</v>
      </c>
      <c r="B381" s="1" t="s">
        <v>2257</v>
      </c>
      <c r="C381" s="1" t="s">
        <v>2898</v>
      </c>
      <c r="D381" s="1" t="s">
        <v>2258</v>
      </c>
      <c r="E381" s="1">
        <v>19</v>
      </c>
      <c r="F381" s="1">
        <v>0.043150672</v>
      </c>
      <c r="G381" s="1">
        <v>0.038682665</v>
      </c>
      <c r="H381" s="1">
        <v>0.264634447</v>
      </c>
      <c r="I381" s="1">
        <v>-0.03266735</v>
      </c>
      <c r="J381" s="1">
        <v>0.118968695</v>
      </c>
      <c r="K381" s="1">
        <v>1.044095199</v>
      </c>
      <c r="L381" s="1">
        <v>0.967860465</v>
      </c>
      <c r="M381" s="1">
        <v>1.126334658</v>
      </c>
      <c r="N381" s="1">
        <v>0.973358905759162</v>
      </c>
    </row>
    <row r="382" spans="1:14">
      <c r="A382" s="1" t="s">
        <v>2899</v>
      </c>
      <c r="B382" s="1" t="s">
        <v>2257</v>
      </c>
      <c r="C382" s="1" t="s">
        <v>2900</v>
      </c>
      <c r="D382" s="1" t="s">
        <v>2258</v>
      </c>
      <c r="E382" s="1">
        <v>19</v>
      </c>
      <c r="F382" s="1">
        <v>0.045864482</v>
      </c>
      <c r="G382" s="1">
        <v>0.041145076</v>
      </c>
      <c r="H382" s="1">
        <v>0.26497832</v>
      </c>
      <c r="I382" s="1">
        <v>-0.034779867</v>
      </c>
      <c r="J382" s="1">
        <v>0.12650883</v>
      </c>
      <c r="K382" s="1">
        <v>1.046932523</v>
      </c>
      <c r="L382" s="1">
        <v>0.965818001</v>
      </c>
      <c r="M382" s="1">
        <v>1.134859472</v>
      </c>
      <c r="N382" s="1">
        <v>0.973358905759162</v>
      </c>
    </row>
    <row r="383" spans="1:14">
      <c r="A383" s="1" t="s">
        <v>2901</v>
      </c>
      <c r="B383" s="1" t="s">
        <v>2257</v>
      </c>
      <c r="C383" s="1" t="s">
        <v>2902</v>
      </c>
      <c r="D383" s="1" t="s">
        <v>2258</v>
      </c>
      <c r="E383" s="1">
        <v>20</v>
      </c>
      <c r="F383" s="1">
        <v>-0.078793803</v>
      </c>
      <c r="G383" s="1">
        <v>0.070713482</v>
      </c>
      <c r="H383" s="1">
        <v>0.26516403</v>
      </c>
      <c r="I383" s="1">
        <v>-0.217392227</v>
      </c>
      <c r="J383" s="1">
        <v>0.059804621</v>
      </c>
      <c r="K383" s="1">
        <v>0.924230478</v>
      </c>
      <c r="L383" s="1">
        <v>0.804614316</v>
      </c>
      <c r="M383" s="1">
        <v>1.061629107</v>
      </c>
      <c r="N383" s="1">
        <v>0.973358905759162</v>
      </c>
    </row>
    <row r="384" spans="1:14">
      <c r="A384" s="1" t="s">
        <v>2903</v>
      </c>
      <c r="B384" s="1" t="s">
        <v>2257</v>
      </c>
      <c r="C384" s="1" t="s">
        <v>2904</v>
      </c>
      <c r="D384" s="1" t="s">
        <v>2258</v>
      </c>
      <c r="E384" s="1">
        <v>20</v>
      </c>
      <c r="F384" s="1">
        <v>-0.049829365</v>
      </c>
      <c r="G384" s="1">
        <v>0.044759034</v>
      </c>
      <c r="H384" s="1">
        <v>0.26558793</v>
      </c>
      <c r="I384" s="1">
        <v>-0.137557071</v>
      </c>
      <c r="J384" s="1">
        <v>0.037898342</v>
      </c>
      <c r="K384" s="1">
        <v>0.951391752</v>
      </c>
      <c r="L384" s="1">
        <v>0.871484612</v>
      </c>
      <c r="M384" s="1">
        <v>1.038625643</v>
      </c>
      <c r="N384" s="1">
        <v>0.973358905759162</v>
      </c>
    </row>
    <row r="385" spans="1:14">
      <c r="A385" s="1" t="s">
        <v>2905</v>
      </c>
      <c r="B385" s="1" t="s">
        <v>2257</v>
      </c>
      <c r="C385" s="1" t="s">
        <v>2906</v>
      </c>
      <c r="D385" s="1" t="s">
        <v>2258</v>
      </c>
      <c r="E385" s="1">
        <v>20</v>
      </c>
      <c r="F385" s="1">
        <v>-0.068123186</v>
      </c>
      <c r="G385" s="1">
        <v>0.061343959</v>
      </c>
      <c r="H385" s="1">
        <v>0.266778579</v>
      </c>
      <c r="I385" s="1">
        <v>-0.188357346</v>
      </c>
      <c r="J385" s="1">
        <v>0.052110974</v>
      </c>
      <c r="K385" s="1">
        <v>0.934145393</v>
      </c>
      <c r="L385" s="1">
        <v>0.828318658</v>
      </c>
      <c r="M385" s="1">
        <v>1.053492646</v>
      </c>
      <c r="N385" s="1">
        <v>0.974820506941839</v>
      </c>
    </row>
    <row r="386" spans="1:14">
      <c r="A386" s="1" t="s">
        <v>2907</v>
      </c>
      <c r="B386" s="1" t="s">
        <v>2257</v>
      </c>
      <c r="C386" s="1" t="s">
        <v>2908</v>
      </c>
      <c r="D386" s="1" t="s">
        <v>2258</v>
      </c>
      <c r="E386" s="1">
        <v>20</v>
      </c>
      <c r="F386" s="1">
        <v>-0.040573391</v>
      </c>
      <c r="G386" s="1">
        <v>0.036663887</v>
      </c>
      <c r="H386" s="1">
        <v>0.268453536</v>
      </c>
      <c r="I386" s="1">
        <v>-0.112434609</v>
      </c>
      <c r="J386" s="1">
        <v>0.031287828</v>
      </c>
      <c r="K386" s="1">
        <v>0.960238689</v>
      </c>
      <c r="L386" s="1">
        <v>0.893655782</v>
      </c>
      <c r="M386" s="1">
        <v>1.031782437</v>
      </c>
      <c r="N386" s="1">
        <v>0.974820506941839</v>
      </c>
    </row>
    <row r="387" spans="1:14">
      <c r="A387" s="1" t="s">
        <v>2909</v>
      </c>
      <c r="B387" s="1" t="s">
        <v>2257</v>
      </c>
      <c r="C387" s="1" t="s">
        <v>2910</v>
      </c>
      <c r="D387" s="1" t="s">
        <v>2258</v>
      </c>
      <c r="E387" s="1">
        <v>20</v>
      </c>
      <c r="F387" s="1">
        <v>-0.055322213</v>
      </c>
      <c r="G387" s="1">
        <v>0.050041683</v>
      </c>
      <c r="H387" s="1">
        <v>0.26893319</v>
      </c>
      <c r="I387" s="1">
        <v>-0.153403911</v>
      </c>
      <c r="J387" s="1">
        <v>0.042759485</v>
      </c>
      <c r="K387" s="1">
        <v>0.946180227</v>
      </c>
      <c r="L387" s="1">
        <v>0.857783184</v>
      </c>
      <c r="M387" s="1">
        <v>1.043686842</v>
      </c>
      <c r="N387" s="1">
        <v>0.974820506941839</v>
      </c>
    </row>
    <row r="388" spans="1:14">
      <c r="A388" s="1" t="s">
        <v>2911</v>
      </c>
      <c r="B388" s="1" t="s">
        <v>2257</v>
      </c>
      <c r="C388" s="1" t="s">
        <v>2912</v>
      </c>
      <c r="D388" s="1" t="s">
        <v>2258</v>
      </c>
      <c r="E388" s="1">
        <v>20</v>
      </c>
      <c r="F388" s="1">
        <v>-0.060712721</v>
      </c>
      <c r="G388" s="1">
        <v>0.055326846</v>
      </c>
      <c r="H388" s="1">
        <v>0.272489948</v>
      </c>
      <c r="I388" s="1">
        <v>-0.16915334</v>
      </c>
      <c r="J388" s="1">
        <v>0.047727897</v>
      </c>
      <c r="K388" s="1">
        <v>0.941093557</v>
      </c>
      <c r="L388" s="1">
        <v>0.844379416</v>
      </c>
      <c r="M388" s="1">
        <v>1.048885212</v>
      </c>
      <c r="N388" s="1">
        <v>0.974820506941839</v>
      </c>
    </row>
    <row r="389" spans="1:14">
      <c r="A389" s="1" t="s">
        <v>2913</v>
      </c>
      <c r="B389" s="1" t="s">
        <v>2257</v>
      </c>
      <c r="C389" s="1" t="s">
        <v>2914</v>
      </c>
      <c r="D389" s="1" t="s">
        <v>2258</v>
      </c>
      <c r="E389" s="1">
        <v>20</v>
      </c>
      <c r="F389" s="1">
        <v>0.050033526</v>
      </c>
      <c r="G389" s="1">
        <v>0.045702453</v>
      </c>
      <c r="H389" s="1">
        <v>0.273618831</v>
      </c>
      <c r="I389" s="1">
        <v>-0.039543281</v>
      </c>
      <c r="J389" s="1">
        <v>0.139610333</v>
      </c>
      <c r="K389" s="1">
        <v>1.051306342</v>
      </c>
      <c r="L389" s="1">
        <v>0.96122835</v>
      </c>
      <c r="M389" s="1">
        <v>1.149825663</v>
      </c>
      <c r="N389" s="1">
        <v>0.974820506941839</v>
      </c>
    </row>
    <row r="390" spans="1:14">
      <c r="A390" s="1" t="s">
        <v>2915</v>
      </c>
      <c r="B390" s="1" t="s">
        <v>2257</v>
      </c>
      <c r="C390" s="1" t="s">
        <v>2916</v>
      </c>
      <c r="D390" s="1" t="s">
        <v>2258</v>
      </c>
      <c r="E390" s="1">
        <v>20</v>
      </c>
      <c r="F390" s="1">
        <v>0.045013148</v>
      </c>
      <c r="G390" s="1">
        <v>0.041127859</v>
      </c>
      <c r="H390" s="1">
        <v>0.273749537</v>
      </c>
      <c r="I390" s="1">
        <v>-0.035597456</v>
      </c>
      <c r="J390" s="1">
        <v>0.125623753</v>
      </c>
      <c r="K390" s="1">
        <v>1.046041614</v>
      </c>
      <c r="L390" s="1">
        <v>0.965028682</v>
      </c>
      <c r="M390" s="1">
        <v>1.133855478</v>
      </c>
      <c r="N390" s="1">
        <v>0.974820506941839</v>
      </c>
    </row>
    <row r="391" spans="1:14">
      <c r="A391" s="1" t="s">
        <v>2917</v>
      </c>
      <c r="B391" s="1" t="s">
        <v>2257</v>
      </c>
      <c r="C391" s="1" t="s">
        <v>2918</v>
      </c>
      <c r="D391" s="1" t="s">
        <v>2258</v>
      </c>
      <c r="E391" s="1">
        <v>20</v>
      </c>
      <c r="F391" s="1">
        <v>0.100400985</v>
      </c>
      <c r="G391" s="1">
        <v>0.091914878</v>
      </c>
      <c r="H391" s="1">
        <v>0.274689961</v>
      </c>
      <c r="I391" s="1">
        <v>-0.079752176</v>
      </c>
      <c r="J391" s="1">
        <v>0.280554146</v>
      </c>
      <c r="K391" s="1">
        <v>1.105614164</v>
      </c>
      <c r="L391" s="1">
        <v>0.923345145</v>
      </c>
      <c r="M391" s="1">
        <v>1.323863223</v>
      </c>
      <c r="N391" s="1">
        <v>0.974820506941839</v>
      </c>
    </row>
    <row r="392" spans="1:14">
      <c r="A392" s="1" t="s">
        <v>2919</v>
      </c>
      <c r="B392" s="1" t="s">
        <v>2257</v>
      </c>
      <c r="C392" s="1" t="s">
        <v>2920</v>
      </c>
      <c r="D392" s="1" t="s">
        <v>2258</v>
      </c>
      <c r="E392" s="1">
        <v>20</v>
      </c>
      <c r="F392" s="1">
        <v>-0.032624656</v>
      </c>
      <c r="G392" s="1">
        <v>0.029892681</v>
      </c>
      <c r="H392" s="1">
        <v>0.275100086</v>
      </c>
      <c r="I392" s="1">
        <v>-0.091214311</v>
      </c>
      <c r="J392" s="1">
        <v>0.025964998</v>
      </c>
      <c r="K392" s="1">
        <v>0.967901787</v>
      </c>
      <c r="L392" s="1">
        <v>0.912822062</v>
      </c>
      <c r="M392" s="1">
        <v>1.026305026</v>
      </c>
      <c r="N392" s="1">
        <v>0.974820506941839</v>
      </c>
    </row>
    <row r="393" spans="1:14">
      <c r="A393" s="1" t="s">
        <v>2921</v>
      </c>
      <c r="B393" s="1" t="s">
        <v>2257</v>
      </c>
      <c r="C393" s="1" t="s">
        <v>2922</v>
      </c>
      <c r="D393" s="1" t="s">
        <v>2258</v>
      </c>
      <c r="E393" s="1">
        <v>20</v>
      </c>
      <c r="F393" s="1">
        <v>0.055397539</v>
      </c>
      <c r="G393" s="1">
        <v>0.050782524</v>
      </c>
      <c r="H393" s="1">
        <v>0.275326563</v>
      </c>
      <c r="I393" s="1">
        <v>-0.044136208</v>
      </c>
      <c r="J393" s="1">
        <v>0.154931287</v>
      </c>
      <c r="K393" s="1">
        <v>1.056960715</v>
      </c>
      <c r="L393" s="1">
        <v>0.956823621</v>
      </c>
      <c r="M393" s="1">
        <v>1.16757773</v>
      </c>
      <c r="N393" s="1">
        <v>0.974820506941839</v>
      </c>
    </row>
    <row r="394" spans="1:14">
      <c r="A394" s="1" t="s">
        <v>2923</v>
      </c>
      <c r="B394" s="1" t="s">
        <v>2257</v>
      </c>
      <c r="C394" s="1" t="s">
        <v>2924</v>
      </c>
      <c r="D394" s="1" t="s">
        <v>2258</v>
      </c>
      <c r="E394" s="1">
        <v>20</v>
      </c>
      <c r="F394" s="1">
        <v>-0.055897499</v>
      </c>
      <c r="G394" s="1">
        <v>0.051246608</v>
      </c>
      <c r="H394" s="1">
        <v>0.275380658</v>
      </c>
      <c r="I394" s="1">
        <v>-0.156340851</v>
      </c>
      <c r="J394" s="1">
        <v>0.044545853</v>
      </c>
      <c r="K394" s="1">
        <v>0.945636059</v>
      </c>
      <c r="L394" s="1">
        <v>0.855267622</v>
      </c>
      <c r="M394" s="1">
        <v>1.045552917</v>
      </c>
      <c r="N394" s="1">
        <v>0.974820506941839</v>
      </c>
    </row>
    <row r="395" spans="1:14">
      <c r="A395" s="1" t="s">
        <v>2925</v>
      </c>
      <c r="B395" s="1" t="s">
        <v>2257</v>
      </c>
      <c r="C395" s="1" t="s">
        <v>2926</v>
      </c>
      <c r="D395" s="1" t="s">
        <v>2258</v>
      </c>
      <c r="E395" s="1">
        <v>20</v>
      </c>
      <c r="F395" s="1">
        <v>0.039492674</v>
      </c>
      <c r="G395" s="1">
        <v>0.036228834</v>
      </c>
      <c r="H395" s="1">
        <v>0.275673679</v>
      </c>
      <c r="I395" s="1">
        <v>-0.031515839</v>
      </c>
      <c r="J395" s="1">
        <v>0.110501188</v>
      </c>
      <c r="K395" s="1">
        <v>1.040282878</v>
      </c>
      <c r="L395" s="1">
        <v>0.968975609</v>
      </c>
      <c r="M395" s="1">
        <v>1.116837676</v>
      </c>
      <c r="N395" s="1">
        <v>0.974820506941839</v>
      </c>
    </row>
    <row r="396" spans="1:14">
      <c r="A396" s="1" t="s">
        <v>2927</v>
      </c>
      <c r="B396" s="1" t="s">
        <v>2257</v>
      </c>
      <c r="C396" s="1" t="s">
        <v>2928</v>
      </c>
      <c r="D396" s="1" t="s">
        <v>2258</v>
      </c>
      <c r="E396" s="1">
        <v>20</v>
      </c>
      <c r="F396" s="1">
        <v>-0.017128793</v>
      </c>
      <c r="G396" s="1">
        <v>0.0157277</v>
      </c>
      <c r="H396" s="1">
        <v>0.276116671</v>
      </c>
      <c r="I396" s="1">
        <v>-0.047955086</v>
      </c>
      <c r="J396" s="1">
        <v>0.0136975</v>
      </c>
      <c r="K396" s="1">
        <v>0.983017071</v>
      </c>
      <c r="L396" s="1">
        <v>0.953176597</v>
      </c>
      <c r="M396" s="1">
        <v>1.01379174</v>
      </c>
      <c r="N396" s="1">
        <v>0.974820506941839</v>
      </c>
    </row>
    <row r="397" spans="1:14">
      <c r="A397" s="1" t="s">
        <v>2929</v>
      </c>
      <c r="B397" s="1" t="s">
        <v>2257</v>
      </c>
      <c r="C397" s="1" t="s">
        <v>2930</v>
      </c>
      <c r="D397" s="1" t="s">
        <v>2258</v>
      </c>
      <c r="E397" s="1">
        <v>20</v>
      </c>
      <c r="F397" s="1">
        <v>0.027816889</v>
      </c>
      <c r="G397" s="1">
        <v>0.025596582</v>
      </c>
      <c r="H397" s="1">
        <v>0.277150707</v>
      </c>
      <c r="I397" s="1">
        <v>-0.022352412</v>
      </c>
      <c r="J397" s="1">
        <v>0.077986191</v>
      </c>
      <c r="K397" s="1">
        <v>1.028207391</v>
      </c>
      <c r="L397" s="1">
        <v>0.977895552</v>
      </c>
      <c r="M397" s="1">
        <v>1.081107729</v>
      </c>
      <c r="N397" s="1">
        <v>0.974820506941839</v>
      </c>
    </row>
    <row r="398" spans="1:14">
      <c r="A398" s="1" t="s">
        <v>2931</v>
      </c>
      <c r="B398" s="1" t="s">
        <v>2257</v>
      </c>
      <c r="C398" s="1" t="s">
        <v>2932</v>
      </c>
      <c r="D398" s="1" t="s">
        <v>2258</v>
      </c>
      <c r="E398" s="1">
        <v>20</v>
      </c>
      <c r="F398" s="1">
        <v>-0.054522746</v>
      </c>
      <c r="G398" s="1">
        <v>0.050182602</v>
      </c>
      <c r="H398" s="1">
        <v>0.277263578</v>
      </c>
      <c r="I398" s="1">
        <v>-0.152880645</v>
      </c>
      <c r="J398" s="1">
        <v>0.043835154</v>
      </c>
      <c r="K398" s="1">
        <v>0.94693697</v>
      </c>
      <c r="L398" s="1">
        <v>0.85823215</v>
      </c>
      <c r="M398" s="1">
        <v>1.044810107</v>
      </c>
      <c r="N398" s="1">
        <v>0.974820506941839</v>
      </c>
    </row>
    <row r="399" spans="1:14">
      <c r="A399" s="1" t="s">
        <v>2933</v>
      </c>
      <c r="B399" s="1" t="s">
        <v>2257</v>
      </c>
      <c r="C399" s="1" t="s">
        <v>2934</v>
      </c>
      <c r="D399" s="1" t="s">
        <v>2258</v>
      </c>
      <c r="E399" s="1">
        <v>20</v>
      </c>
      <c r="F399" s="1">
        <v>0.047033793</v>
      </c>
      <c r="G399" s="1">
        <v>0.043294928</v>
      </c>
      <c r="H399" s="1">
        <v>0.277320618</v>
      </c>
      <c r="I399" s="1">
        <v>-0.037824266</v>
      </c>
      <c r="J399" s="1">
        <v>0.131891852</v>
      </c>
      <c r="K399" s="1">
        <v>1.048157429</v>
      </c>
      <c r="L399" s="1">
        <v>0.962882137</v>
      </c>
      <c r="M399" s="1">
        <v>1.140984918</v>
      </c>
      <c r="N399" s="1">
        <v>0.974820506941839</v>
      </c>
    </row>
    <row r="400" spans="1:14">
      <c r="A400" s="1" t="s">
        <v>2935</v>
      </c>
      <c r="B400" s="1" t="s">
        <v>2257</v>
      </c>
      <c r="C400" s="1" t="s">
        <v>2936</v>
      </c>
      <c r="D400" s="1" t="s">
        <v>2258</v>
      </c>
      <c r="E400" s="1">
        <v>20</v>
      </c>
      <c r="F400" s="1">
        <v>-0.039891556</v>
      </c>
      <c r="G400" s="1">
        <v>0.036804316</v>
      </c>
      <c r="H400" s="1">
        <v>0.278416877</v>
      </c>
      <c r="I400" s="1">
        <v>-0.112028014</v>
      </c>
      <c r="J400" s="1">
        <v>0.032244903</v>
      </c>
      <c r="K400" s="1">
        <v>0.960893637</v>
      </c>
      <c r="L400" s="1">
        <v>0.894019212</v>
      </c>
      <c r="M400" s="1">
        <v>1.032770403</v>
      </c>
      <c r="N400" s="1">
        <v>0.974820506941839</v>
      </c>
    </row>
    <row r="401" spans="1:14">
      <c r="A401" s="1" t="s">
        <v>2937</v>
      </c>
      <c r="B401" s="1" t="s">
        <v>2257</v>
      </c>
      <c r="C401" s="1" t="s">
        <v>2938</v>
      </c>
      <c r="D401" s="1" t="s">
        <v>2258</v>
      </c>
      <c r="E401" s="1">
        <v>20</v>
      </c>
      <c r="F401" s="1">
        <v>0.041106756</v>
      </c>
      <c r="G401" s="1">
        <v>0.037935511</v>
      </c>
      <c r="H401" s="1">
        <v>0.2785441</v>
      </c>
      <c r="I401" s="1">
        <v>-0.033246845</v>
      </c>
      <c r="J401" s="1">
        <v>0.115460358</v>
      </c>
      <c r="K401" s="1">
        <v>1.041963336</v>
      </c>
      <c r="L401" s="1">
        <v>0.967299757</v>
      </c>
      <c r="M401" s="1">
        <v>1.12239002</v>
      </c>
      <c r="N401" s="1">
        <v>0.974820506941839</v>
      </c>
    </row>
    <row r="402" spans="1:14">
      <c r="A402" s="1" t="s">
        <v>2939</v>
      </c>
      <c r="B402" s="1" t="s">
        <v>2257</v>
      </c>
      <c r="C402" s="1" t="s">
        <v>2940</v>
      </c>
      <c r="D402" s="1" t="s">
        <v>2258</v>
      </c>
      <c r="E402" s="1">
        <v>20</v>
      </c>
      <c r="F402" s="1">
        <v>0.078994128</v>
      </c>
      <c r="G402" s="1">
        <v>0.07291088</v>
      </c>
      <c r="H402" s="1">
        <v>0.278615819</v>
      </c>
      <c r="I402" s="1">
        <v>-0.063911196</v>
      </c>
      <c r="J402" s="1">
        <v>0.221899452</v>
      </c>
      <c r="K402" s="1">
        <v>1.082197967</v>
      </c>
      <c r="L402" s="1">
        <v>0.938088302</v>
      </c>
      <c r="M402" s="1">
        <v>1.248445843</v>
      </c>
      <c r="N402" s="1">
        <v>0.974820506941839</v>
      </c>
    </row>
    <row r="403" spans="1:14">
      <c r="A403" s="1" t="s">
        <v>2941</v>
      </c>
      <c r="B403" s="1" t="s">
        <v>2257</v>
      </c>
      <c r="C403" s="1" t="s">
        <v>2942</v>
      </c>
      <c r="D403" s="1" t="s">
        <v>2258</v>
      </c>
      <c r="E403" s="1">
        <v>20</v>
      </c>
      <c r="F403" s="1">
        <v>-0.052752931</v>
      </c>
      <c r="G403" s="1">
        <v>0.048801338</v>
      </c>
      <c r="H403" s="1">
        <v>0.279709103</v>
      </c>
      <c r="I403" s="1">
        <v>-0.148403554</v>
      </c>
      <c r="J403" s="1">
        <v>0.042897691</v>
      </c>
      <c r="K403" s="1">
        <v>0.948614357</v>
      </c>
      <c r="L403" s="1">
        <v>0.862083148</v>
      </c>
      <c r="M403" s="1">
        <v>1.043831097</v>
      </c>
      <c r="N403" s="1">
        <v>0.974820506941839</v>
      </c>
    </row>
    <row r="404" spans="1:14">
      <c r="A404" s="1" t="s">
        <v>2943</v>
      </c>
      <c r="B404" s="1" t="s">
        <v>2257</v>
      </c>
      <c r="C404" s="1" t="s">
        <v>2944</v>
      </c>
      <c r="D404" s="1" t="s">
        <v>2258</v>
      </c>
      <c r="E404" s="1">
        <v>20</v>
      </c>
      <c r="F404" s="1">
        <v>-0.021861797</v>
      </c>
      <c r="G404" s="1">
        <v>0.020250414</v>
      </c>
      <c r="H404" s="1">
        <v>0.28033244</v>
      </c>
      <c r="I404" s="1">
        <v>-0.061552609</v>
      </c>
      <c r="J404" s="1">
        <v>0.017829015</v>
      </c>
      <c r="K404" s="1">
        <v>0.97837544</v>
      </c>
      <c r="L404" s="1">
        <v>0.940303476</v>
      </c>
      <c r="M404" s="1">
        <v>1.0179889</v>
      </c>
      <c r="N404" s="1">
        <v>0.974820506941839</v>
      </c>
    </row>
    <row r="405" spans="1:14">
      <c r="A405" s="1" t="s">
        <v>2945</v>
      </c>
      <c r="B405" s="1" t="s">
        <v>2257</v>
      </c>
      <c r="C405" s="1" t="s">
        <v>2946</v>
      </c>
      <c r="D405" s="1" t="s">
        <v>2258</v>
      </c>
      <c r="E405" s="1">
        <v>20</v>
      </c>
      <c r="F405" s="1">
        <v>-0.05889784</v>
      </c>
      <c r="G405" s="1">
        <v>0.054651172</v>
      </c>
      <c r="H405" s="1">
        <v>0.281165438</v>
      </c>
      <c r="I405" s="1">
        <v>-0.166014137</v>
      </c>
      <c r="J405" s="1">
        <v>0.048218457</v>
      </c>
      <c r="K405" s="1">
        <v>0.942803081</v>
      </c>
      <c r="L405" s="1">
        <v>0.847034259</v>
      </c>
      <c r="M405" s="1">
        <v>1.049399879</v>
      </c>
      <c r="N405" s="1">
        <v>0.974820506941839</v>
      </c>
    </row>
    <row r="406" spans="1:14">
      <c r="A406" s="1" t="s">
        <v>2947</v>
      </c>
      <c r="B406" s="1" t="s">
        <v>2257</v>
      </c>
      <c r="C406" s="1" t="s">
        <v>2948</v>
      </c>
      <c r="D406" s="1" t="s">
        <v>2258</v>
      </c>
      <c r="E406" s="1">
        <v>20</v>
      </c>
      <c r="F406" s="1">
        <v>-0.031413239</v>
      </c>
      <c r="G406" s="1">
        <v>0.02921163</v>
      </c>
      <c r="H406" s="1">
        <v>0.282210193</v>
      </c>
      <c r="I406" s="1">
        <v>-0.088668033</v>
      </c>
      <c r="J406" s="1">
        <v>0.025841555</v>
      </c>
      <c r="K406" s="1">
        <v>0.96907503</v>
      </c>
      <c r="L406" s="1">
        <v>0.915149322</v>
      </c>
      <c r="M406" s="1">
        <v>1.026178343</v>
      </c>
      <c r="N406" s="1">
        <v>0.974820506941839</v>
      </c>
    </row>
    <row r="407" spans="1:14">
      <c r="A407" s="1" t="s">
        <v>2949</v>
      </c>
      <c r="B407" s="1" t="s">
        <v>2257</v>
      </c>
      <c r="C407" s="1" t="s">
        <v>2950</v>
      </c>
      <c r="D407" s="1" t="s">
        <v>2258</v>
      </c>
      <c r="E407" s="1">
        <v>20</v>
      </c>
      <c r="F407" s="1">
        <v>-0.055269714</v>
      </c>
      <c r="G407" s="1">
        <v>0.051491145</v>
      </c>
      <c r="H407" s="1">
        <v>0.283099362</v>
      </c>
      <c r="I407" s="1">
        <v>-0.156192359</v>
      </c>
      <c r="J407" s="1">
        <v>0.045652931</v>
      </c>
      <c r="K407" s="1">
        <v>0.946229902</v>
      </c>
      <c r="L407" s="1">
        <v>0.855394632</v>
      </c>
      <c r="M407" s="1">
        <v>1.046711067</v>
      </c>
      <c r="N407" s="1">
        <v>0.974820506941839</v>
      </c>
    </row>
    <row r="408" spans="1:14">
      <c r="A408" s="1" t="s">
        <v>2951</v>
      </c>
      <c r="B408" s="1" t="s">
        <v>2257</v>
      </c>
      <c r="C408" s="1" t="s">
        <v>2952</v>
      </c>
      <c r="D408" s="1" t="s">
        <v>2258</v>
      </c>
      <c r="E408" s="1">
        <v>20</v>
      </c>
      <c r="F408" s="1">
        <v>0.063733773</v>
      </c>
      <c r="G408" s="1">
        <v>0.059482772</v>
      </c>
      <c r="H408" s="1">
        <v>0.283959912</v>
      </c>
      <c r="I408" s="1">
        <v>-0.052852461</v>
      </c>
      <c r="J408" s="1">
        <v>0.180320007</v>
      </c>
      <c r="K408" s="1">
        <v>1.065808614</v>
      </c>
      <c r="L408" s="1">
        <v>0.948519946</v>
      </c>
      <c r="M408" s="1">
        <v>1.197600543</v>
      </c>
      <c r="N408" s="1">
        <v>0.974820506941839</v>
      </c>
    </row>
    <row r="409" spans="1:14">
      <c r="A409" s="1" t="s">
        <v>2953</v>
      </c>
      <c r="B409" s="1" t="s">
        <v>2257</v>
      </c>
      <c r="C409" s="1" t="s">
        <v>2954</v>
      </c>
      <c r="D409" s="1" t="s">
        <v>2258</v>
      </c>
      <c r="E409" s="1">
        <v>20</v>
      </c>
      <c r="F409" s="1">
        <v>0.049658047</v>
      </c>
      <c r="G409" s="1">
        <v>0.04649175</v>
      </c>
      <c r="H409" s="1">
        <v>0.285473375</v>
      </c>
      <c r="I409" s="1">
        <v>-0.041465782</v>
      </c>
      <c r="J409" s="1">
        <v>0.140781877</v>
      </c>
      <c r="K409" s="1">
        <v>1.050911673</v>
      </c>
      <c r="L409" s="1">
        <v>0.959382163</v>
      </c>
      <c r="M409" s="1">
        <v>1.151173523</v>
      </c>
      <c r="N409" s="1">
        <v>0.974820506941839</v>
      </c>
    </row>
    <row r="410" spans="1:14">
      <c r="A410" s="1" t="s">
        <v>2955</v>
      </c>
      <c r="B410" s="1" t="s">
        <v>2257</v>
      </c>
      <c r="C410" s="1" t="s">
        <v>2956</v>
      </c>
      <c r="D410" s="1" t="s">
        <v>2258</v>
      </c>
      <c r="E410" s="1">
        <v>20</v>
      </c>
      <c r="F410" s="1">
        <v>0.039295097</v>
      </c>
      <c r="G410" s="1">
        <v>0.036814295</v>
      </c>
      <c r="H410" s="1">
        <v>0.28579716</v>
      </c>
      <c r="I410" s="1">
        <v>-0.032860922</v>
      </c>
      <c r="J410" s="1">
        <v>0.111451116</v>
      </c>
      <c r="K410" s="1">
        <v>1.040077362</v>
      </c>
      <c r="L410" s="1">
        <v>0.967673132</v>
      </c>
      <c r="M410" s="1">
        <v>1.117899095</v>
      </c>
      <c r="N410" s="1">
        <v>0.974820506941839</v>
      </c>
    </row>
    <row r="411" spans="1:14">
      <c r="A411" s="1" t="s">
        <v>2957</v>
      </c>
      <c r="B411" s="1" t="s">
        <v>2257</v>
      </c>
      <c r="C411" s="1" t="s">
        <v>2958</v>
      </c>
      <c r="D411" s="1" t="s">
        <v>2258</v>
      </c>
      <c r="E411" s="1">
        <v>20</v>
      </c>
      <c r="F411" s="1">
        <v>-0.049184367</v>
      </c>
      <c r="G411" s="1">
        <v>0.046120517</v>
      </c>
      <c r="H411" s="1">
        <v>0.286228682</v>
      </c>
      <c r="I411" s="1">
        <v>-0.139580581</v>
      </c>
      <c r="J411" s="1">
        <v>0.041211847</v>
      </c>
      <c r="K411" s="1">
        <v>0.952005595</v>
      </c>
      <c r="L411" s="1">
        <v>0.869722937</v>
      </c>
      <c r="M411" s="1">
        <v>1.042072842</v>
      </c>
      <c r="N411" s="1">
        <v>0.974820506941839</v>
      </c>
    </row>
    <row r="412" spans="1:14">
      <c r="A412" s="1" t="s">
        <v>2959</v>
      </c>
      <c r="B412" s="1" t="s">
        <v>2257</v>
      </c>
      <c r="C412" s="1" t="s">
        <v>2960</v>
      </c>
      <c r="D412" s="1" t="s">
        <v>2258</v>
      </c>
      <c r="E412" s="1">
        <v>20</v>
      </c>
      <c r="F412" s="1">
        <v>0.030083673</v>
      </c>
      <c r="G412" s="1">
        <v>0.028244582</v>
      </c>
      <c r="H412" s="1">
        <v>0.286824777</v>
      </c>
      <c r="I412" s="1">
        <v>-0.025275708</v>
      </c>
      <c r="J412" s="1">
        <v>0.085443053</v>
      </c>
      <c r="K412" s="1">
        <v>1.030540758</v>
      </c>
      <c r="L412" s="1">
        <v>0.975041048</v>
      </c>
      <c r="M412" s="1">
        <v>1.089199533</v>
      </c>
      <c r="N412" s="1">
        <v>0.974820506941839</v>
      </c>
    </row>
    <row r="413" spans="1:14">
      <c r="A413" s="1" t="s">
        <v>2961</v>
      </c>
      <c r="B413" s="1" t="s">
        <v>2257</v>
      </c>
      <c r="C413" s="1" t="s">
        <v>2962</v>
      </c>
      <c r="D413" s="1" t="s">
        <v>2258</v>
      </c>
      <c r="E413" s="1">
        <v>20</v>
      </c>
      <c r="F413" s="1">
        <v>-0.074707442</v>
      </c>
      <c r="G413" s="1">
        <v>0.070506979</v>
      </c>
      <c r="H413" s="1">
        <v>0.28933793</v>
      </c>
      <c r="I413" s="1">
        <v>-0.21290112</v>
      </c>
      <c r="J413" s="1">
        <v>0.063486237</v>
      </c>
      <c r="K413" s="1">
        <v>0.928014945</v>
      </c>
      <c r="L413" s="1">
        <v>0.808236052</v>
      </c>
      <c r="M413" s="1">
        <v>1.06554482</v>
      </c>
      <c r="N413" s="1">
        <v>0.974820506941839</v>
      </c>
    </row>
    <row r="414" spans="1:14">
      <c r="A414" s="1" t="s">
        <v>1673</v>
      </c>
      <c r="B414" s="1" t="s">
        <v>2257</v>
      </c>
      <c r="C414" s="1" t="s">
        <v>1674</v>
      </c>
      <c r="D414" s="1" t="s">
        <v>2258</v>
      </c>
      <c r="E414" s="1">
        <v>20</v>
      </c>
      <c r="F414" s="1">
        <v>-0.044057496</v>
      </c>
      <c r="G414" s="1">
        <v>0.041655579</v>
      </c>
      <c r="H414" s="1">
        <v>0.290209865</v>
      </c>
      <c r="I414" s="1">
        <v>-0.125702432</v>
      </c>
      <c r="J414" s="1">
        <v>0.03758744</v>
      </c>
      <c r="K414" s="1">
        <v>0.956898938</v>
      </c>
      <c r="L414" s="1">
        <v>0.881877227</v>
      </c>
      <c r="M414" s="1">
        <v>1.038302782</v>
      </c>
      <c r="N414" s="1">
        <v>0.974820506941839</v>
      </c>
    </row>
    <row r="415" spans="1:14">
      <c r="A415" s="1" t="s">
        <v>2963</v>
      </c>
      <c r="B415" s="1" t="s">
        <v>2257</v>
      </c>
      <c r="C415" s="1" t="s">
        <v>2964</v>
      </c>
      <c r="D415" s="1" t="s">
        <v>2258</v>
      </c>
      <c r="E415" s="1">
        <v>20</v>
      </c>
      <c r="F415" s="1">
        <v>0.074206396</v>
      </c>
      <c r="G415" s="1">
        <v>0.070508666</v>
      </c>
      <c r="H415" s="1">
        <v>0.292596062</v>
      </c>
      <c r="I415" s="1">
        <v>-0.063990589</v>
      </c>
      <c r="J415" s="1">
        <v>0.212403382</v>
      </c>
      <c r="K415" s="1">
        <v>1.077029077</v>
      </c>
      <c r="L415" s="1">
        <v>0.938013827</v>
      </c>
      <c r="M415" s="1">
        <v>1.236646626</v>
      </c>
      <c r="N415" s="1">
        <v>0.974820506941839</v>
      </c>
    </row>
    <row r="416" spans="1:14">
      <c r="A416" s="1" t="s">
        <v>2965</v>
      </c>
      <c r="B416" s="1" t="s">
        <v>2257</v>
      </c>
      <c r="C416" s="1" t="s">
        <v>2966</v>
      </c>
      <c r="D416" s="1" t="s">
        <v>2258</v>
      </c>
      <c r="E416" s="1">
        <v>20</v>
      </c>
      <c r="F416" s="1">
        <v>-0.045396064</v>
      </c>
      <c r="G416" s="1">
        <v>0.043206657</v>
      </c>
      <c r="H416" s="1">
        <v>0.293408836</v>
      </c>
      <c r="I416" s="1">
        <v>-0.130081111</v>
      </c>
      <c r="J416" s="1">
        <v>0.039288983</v>
      </c>
      <c r="K416" s="1">
        <v>0.955618921</v>
      </c>
      <c r="L416" s="1">
        <v>0.878024211</v>
      </c>
      <c r="M416" s="1">
        <v>1.040071003</v>
      </c>
      <c r="N416" s="1">
        <v>0.974820506941839</v>
      </c>
    </row>
    <row r="417" spans="1:14">
      <c r="A417" s="1" t="s">
        <v>2967</v>
      </c>
      <c r="B417" s="1" t="s">
        <v>2257</v>
      </c>
      <c r="C417" s="1" t="s">
        <v>2968</v>
      </c>
      <c r="D417" s="1" t="s">
        <v>2258</v>
      </c>
      <c r="E417" s="1">
        <v>20</v>
      </c>
      <c r="F417" s="1">
        <v>0.061865053</v>
      </c>
      <c r="G417" s="1">
        <v>0.058928134</v>
      </c>
      <c r="H417" s="1">
        <v>0.293792137</v>
      </c>
      <c r="I417" s="1">
        <v>-0.053634089</v>
      </c>
      <c r="J417" s="1">
        <v>0.177364196</v>
      </c>
      <c r="K417" s="1">
        <v>1.063818776</v>
      </c>
      <c r="L417" s="1">
        <v>0.947778846</v>
      </c>
      <c r="M417" s="1">
        <v>1.194065888</v>
      </c>
      <c r="N417" s="1">
        <v>0.974820506941839</v>
      </c>
    </row>
    <row r="418" spans="1:14">
      <c r="A418" s="1" t="s">
        <v>2969</v>
      </c>
      <c r="B418" s="1" t="s">
        <v>2257</v>
      </c>
      <c r="C418" s="1" t="s">
        <v>2970</v>
      </c>
      <c r="D418" s="1" t="s">
        <v>2258</v>
      </c>
      <c r="E418" s="1">
        <v>20</v>
      </c>
      <c r="F418" s="1">
        <v>0.048243553</v>
      </c>
      <c r="G418" s="1">
        <v>0.045957619</v>
      </c>
      <c r="H418" s="1">
        <v>0.293837642</v>
      </c>
      <c r="I418" s="1">
        <v>-0.041833379</v>
      </c>
      <c r="J418" s="1">
        <v>0.138320485</v>
      </c>
      <c r="K418" s="1">
        <v>1.049426215</v>
      </c>
      <c r="L418" s="1">
        <v>0.959029561</v>
      </c>
      <c r="M418" s="1">
        <v>1.148343518</v>
      </c>
      <c r="N418" s="1">
        <v>0.974820506941839</v>
      </c>
    </row>
    <row r="419" spans="1:14">
      <c r="A419" s="1" t="s">
        <v>2971</v>
      </c>
      <c r="B419" s="1" t="s">
        <v>2257</v>
      </c>
      <c r="C419" s="1" t="s">
        <v>2972</v>
      </c>
      <c r="D419" s="1" t="s">
        <v>2258</v>
      </c>
      <c r="E419" s="1">
        <v>20</v>
      </c>
      <c r="F419" s="1">
        <v>0.038072935</v>
      </c>
      <c r="G419" s="1">
        <v>0.036308818</v>
      </c>
      <c r="H419" s="1">
        <v>0.294368483</v>
      </c>
      <c r="I419" s="1">
        <v>-0.033092348</v>
      </c>
      <c r="J419" s="1">
        <v>0.109238218</v>
      </c>
      <c r="K419" s="1">
        <v>1.038806996</v>
      </c>
      <c r="L419" s="1">
        <v>0.967449214</v>
      </c>
      <c r="M419" s="1">
        <v>1.115428034</v>
      </c>
      <c r="N419" s="1">
        <v>0.974820506941839</v>
      </c>
    </row>
    <row r="420" spans="1:14">
      <c r="A420" s="1" t="s">
        <v>2973</v>
      </c>
      <c r="B420" s="1" t="s">
        <v>2257</v>
      </c>
      <c r="C420" s="1" t="s">
        <v>2974</v>
      </c>
      <c r="D420" s="1" t="s">
        <v>2258</v>
      </c>
      <c r="E420" s="1">
        <v>20</v>
      </c>
      <c r="F420" s="1">
        <v>0.055698013</v>
      </c>
      <c r="G420" s="1">
        <v>0.053120135</v>
      </c>
      <c r="H420" s="1">
        <v>0.294394847</v>
      </c>
      <c r="I420" s="1">
        <v>-0.048417451</v>
      </c>
      <c r="J420" s="1">
        <v>0.159813477</v>
      </c>
      <c r="K420" s="1">
        <v>1.057278352</v>
      </c>
      <c r="L420" s="1">
        <v>0.952735984</v>
      </c>
      <c r="M420" s="1">
        <v>1.173292005</v>
      </c>
      <c r="N420" s="1">
        <v>0.974820506941839</v>
      </c>
    </row>
    <row r="421" spans="1:14">
      <c r="A421" s="1" t="s">
        <v>2975</v>
      </c>
      <c r="B421" s="1" t="s">
        <v>2257</v>
      </c>
      <c r="C421" s="1" t="s">
        <v>2976</v>
      </c>
      <c r="D421" s="1" t="s">
        <v>2258</v>
      </c>
      <c r="E421" s="1">
        <v>20</v>
      </c>
      <c r="F421" s="1">
        <v>-0.015324323</v>
      </c>
      <c r="G421" s="1">
        <v>0.014623402</v>
      </c>
      <c r="H421" s="1">
        <v>0.294670185</v>
      </c>
      <c r="I421" s="1">
        <v>-0.043986192</v>
      </c>
      <c r="J421" s="1">
        <v>0.013337545</v>
      </c>
      <c r="K421" s="1">
        <v>0.984792497</v>
      </c>
      <c r="L421" s="1">
        <v>0.956967171</v>
      </c>
      <c r="M421" s="1">
        <v>1.013426887</v>
      </c>
      <c r="N421" s="1">
        <v>0.974820506941839</v>
      </c>
    </row>
    <row r="422" spans="1:14">
      <c r="A422" s="1" t="s">
        <v>2977</v>
      </c>
      <c r="B422" s="1" t="s">
        <v>2257</v>
      </c>
      <c r="C422" s="1" t="s">
        <v>2978</v>
      </c>
      <c r="D422" s="1" t="s">
        <v>2258</v>
      </c>
      <c r="E422" s="1">
        <v>20</v>
      </c>
      <c r="F422" s="1">
        <v>-0.088066087</v>
      </c>
      <c r="G422" s="1">
        <v>0.084045171</v>
      </c>
      <c r="H422" s="1">
        <v>0.294711262</v>
      </c>
      <c r="I422" s="1">
        <v>-0.252794622</v>
      </c>
      <c r="J422" s="1">
        <v>0.076662449</v>
      </c>
      <c r="K422" s="1">
        <v>0.915700359</v>
      </c>
      <c r="L422" s="1">
        <v>0.776627368</v>
      </c>
      <c r="M422" s="1">
        <v>1.079677568</v>
      </c>
      <c r="N422" s="1">
        <v>0.974820506941839</v>
      </c>
    </row>
    <row r="423" spans="1:14">
      <c r="A423" s="1" t="s">
        <v>2979</v>
      </c>
      <c r="B423" s="1" t="s">
        <v>2257</v>
      </c>
      <c r="C423" s="1" t="s">
        <v>2980</v>
      </c>
      <c r="D423" s="1" t="s">
        <v>2258</v>
      </c>
      <c r="E423" s="1">
        <v>20</v>
      </c>
      <c r="F423" s="1">
        <v>0.031789488</v>
      </c>
      <c r="G423" s="1">
        <v>0.030423451</v>
      </c>
      <c r="H423" s="1">
        <v>0.296068834</v>
      </c>
      <c r="I423" s="1">
        <v>-0.027840477</v>
      </c>
      <c r="J423" s="1">
        <v>0.091419452</v>
      </c>
      <c r="K423" s="1">
        <v>1.03230017</v>
      </c>
      <c r="L423" s="1">
        <v>0.972543498</v>
      </c>
      <c r="M423" s="1">
        <v>1.095728514</v>
      </c>
      <c r="N423" s="1">
        <v>0.974820506941839</v>
      </c>
    </row>
    <row r="424" spans="1:14">
      <c r="A424" s="1" t="s">
        <v>2981</v>
      </c>
      <c r="B424" s="1" t="s">
        <v>2257</v>
      </c>
      <c r="C424" s="1" t="s">
        <v>2982</v>
      </c>
      <c r="D424" s="1" t="s">
        <v>2258</v>
      </c>
      <c r="E424" s="1">
        <v>20</v>
      </c>
      <c r="F424" s="1">
        <v>-0.061752892</v>
      </c>
      <c r="G424" s="1">
        <v>0.059237503</v>
      </c>
      <c r="H424" s="1">
        <v>0.297197172</v>
      </c>
      <c r="I424" s="1">
        <v>-0.177858398</v>
      </c>
      <c r="J424" s="1">
        <v>0.054352614</v>
      </c>
      <c r="K424" s="1">
        <v>0.940115168</v>
      </c>
      <c r="L424" s="1">
        <v>0.837060945</v>
      </c>
      <c r="M424" s="1">
        <v>1.055856846</v>
      </c>
      <c r="N424" s="1">
        <v>0.974820506941839</v>
      </c>
    </row>
    <row r="425" spans="1:14">
      <c r="A425" s="1" t="s">
        <v>2983</v>
      </c>
      <c r="B425" s="1" t="s">
        <v>2257</v>
      </c>
      <c r="C425" s="1" t="s">
        <v>2984</v>
      </c>
      <c r="D425" s="1" t="s">
        <v>2258</v>
      </c>
      <c r="E425" s="1">
        <v>20</v>
      </c>
      <c r="F425" s="1">
        <v>0.022257851</v>
      </c>
      <c r="G425" s="1">
        <v>0.021429093</v>
      </c>
      <c r="H425" s="1">
        <v>0.29895617</v>
      </c>
      <c r="I425" s="1">
        <v>-0.019743171</v>
      </c>
      <c r="J425" s="1">
        <v>0.064258873</v>
      </c>
      <c r="K425" s="1">
        <v>1.022507405</v>
      </c>
      <c r="L425" s="1">
        <v>0.980450449</v>
      </c>
      <c r="M425" s="1">
        <v>1.066368418</v>
      </c>
      <c r="N425" s="1">
        <v>0.974820506941839</v>
      </c>
    </row>
    <row r="426" spans="1:14">
      <c r="A426" s="1" t="s">
        <v>2985</v>
      </c>
      <c r="B426" s="1" t="s">
        <v>2257</v>
      </c>
      <c r="C426" s="1" t="s">
        <v>2986</v>
      </c>
      <c r="D426" s="1" t="s">
        <v>2258</v>
      </c>
      <c r="E426" s="1">
        <v>20</v>
      </c>
      <c r="F426" s="1">
        <v>-0.078348651</v>
      </c>
      <c r="G426" s="1">
        <v>0.075606963</v>
      </c>
      <c r="H426" s="1">
        <v>0.300079754</v>
      </c>
      <c r="I426" s="1">
        <v>-0.226538299</v>
      </c>
      <c r="J426" s="1">
        <v>0.069840997</v>
      </c>
      <c r="K426" s="1">
        <v>0.924641993</v>
      </c>
      <c r="L426" s="1">
        <v>0.797288806</v>
      </c>
      <c r="M426" s="1">
        <v>1.072337662</v>
      </c>
      <c r="N426" s="1">
        <v>0.974820506941839</v>
      </c>
    </row>
    <row r="427" spans="1:14">
      <c r="A427" s="1" t="s">
        <v>2987</v>
      </c>
      <c r="B427" s="1" t="s">
        <v>2257</v>
      </c>
      <c r="C427" s="1" t="s">
        <v>2988</v>
      </c>
      <c r="D427" s="1" t="s">
        <v>2258</v>
      </c>
      <c r="E427" s="1">
        <v>20</v>
      </c>
      <c r="F427" s="1">
        <v>0.047602086</v>
      </c>
      <c r="G427" s="1">
        <v>0.045938493</v>
      </c>
      <c r="H427" s="1">
        <v>0.300102554</v>
      </c>
      <c r="I427" s="1">
        <v>-0.04243736</v>
      </c>
      <c r="J427" s="1">
        <v>0.137641533</v>
      </c>
      <c r="K427" s="1">
        <v>1.048753259</v>
      </c>
      <c r="L427" s="1">
        <v>0.958450501</v>
      </c>
      <c r="M427" s="1">
        <v>1.147564113</v>
      </c>
      <c r="N427" s="1">
        <v>0.974820506941839</v>
      </c>
    </row>
    <row r="428" spans="1:14">
      <c r="A428" s="1" t="s">
        <v>2989</v>
      </c>
      <c r="B428" s="1" t="s">
        <v>2257</v>
      </c>
      <c r="C428" s="1" t="s">
        <v>2990</v>
      </c>
      <c r="D428" s="1" t="s">
        <v>2258</v>
      </c>
      <c r="E428" s="1">
        <v>20</v>
      </c>
      <c r="F428" s="1">
        <v>-0.039843342</v>
      </c>
      <c r="G428" s="1">
        <v>0.038495943</v>
      </c>
      <c r="H428" s="1">
        <v>0.300668418</v>
      </c>
      <c r="I428" s="1">
        <v>-0.11529539</v>
      </c>
      <c r="J428" s="1">
        <v>0.035608707</v>
      </c>
      <c r="K428" s="1">
        <v>0.960939966</v>
      </c>
      <c r="L428" s="1">
        <v>0.891102882</v>
      </c>
      <c r="M428" s="1">
        <v>1.036250289</v>
      </c>
      <c r="N428" s="1">
        <v>0.974820506941839</v>
      </c>
    </row>
    <row r="429" spans="1:14">
      <c r="A429" s="1" t="s">
        <v>2991</v>
      </c>
      <c r="B429" s="1" t="s">
        <v>2257</v>
      </c>
      <c r="C429" s="1" t="s">
        <v>2992</v>
      </c>
      <c r="D429" s="1" t="s">
        <v>2258</v>
      </c>
      <c r="E429" s="1">
        <v>20</v>
      </c>
      <c r="F429" s="1">
        <v>-0.051855319</v>
      </c>
      <c r="G429" s="1">
        <v>0.050105531</v>
      </c>
      <c r="H429" s="1">
        <v>0.300705316</v>
      </c>
      <c r="I429" s="1">
        <v>-0.150062159</v>
      </c>
      <c r="J429" s="1">
        <v>0.046351522</v>
      </c>
      <c r="K429" s="1">
        <v>0.949466227</v>
      </c>
      <c r="L429" s="1">
        <v>0.860654477</v>
      </c>
      <c r="M429" s="1">
        <v>1.047442545</v>
      </c>
      <c r="N429" s="1">
        <v>0.974820506941839</v>
      </c>
    </row>
    <row r="430" spans="1:14">
      <c r="A430" s="1" t="s">
        <v>2993</v>
      </c>
      <c r="B430" s="1" t="s">
        <v>2257</v>
      </c>
      <c r="C430" s="1" t="s">
        <v>2994</v>
      </c>
      <c r="D430" s="1" t="s">
        <v>2258</v>
      </c>
      <c r="E430" s="1">
        <v>20</v>
      </c>
      <c r="F430" s="1">
        <v>0.041860128</v>
      </c>
      <c r="G430" s="1">
        <v>0.040495837</v>
      </c>
      <c r="H430" s="1">
        <v>0.301281272</v>
      </c>
      <c r="I430" s="1">
        <v>-0.037511713</v>
      </c>
      <c r="J430" s="1">
        <v>0.121231969</v>
      </c>
      <c r="K430" s="1">
        <v>1.042748617</v>
      </c>
      <c r="L430" s="1">
        <v>0.963183136</v>
      </c>
      <c r="M430" s="1">
        <v>1.128886749</v>
      </c>
      <c r="N430" s="1">
        <v>0.974820506941839</v>
      </c>
    </row>
    <row r="431" spans="1:14">
      <c r="A431" s="1" t="s">
        <v>2995</v>
      </c>
      <c r="B431" s="1" t="s">
        <v>2257</v>
      </c>
      <c r="C431" s="1" t="s">
        <v>2996</v>
      </c>
      <c r="D431" s="1" t="s">
        <v>2258</v>
      </c>
      <c r="E431" s="1">
        <v>20</v>
      </c>
      <c r="F431" s="1">
        <v>0.065474526</v>
      </c>
      <c r="G431" s="1">
        <v>0.063503889</v>
      </c>
      <c r="H431" s="1">
        <v>0.302525928</v>
      </c>
      <c r="I431" s="1">
        <v>-0.058993096</v>
      </c>
      <c r="J431" s="1">
        <v>0.189942148</v>
      </c>
      <c r="K431" s="1">
        <v>1.067665539</v>
      </c>
      <c r="L431" s="1">
        <v>0.942713278</v>
      </c>
      <c r="M431" s="1">
        <v>1.209179642</v>
      </c>
      <c r="N431" s="1">
        <v>0.974820506941839</v>
      </c>
    </row>
    <row r="432" spans="1:14">
      <c r="A432" s="1" t="s">
        <v>2997</v>
      </c>
      <c r="B432" s="1" t="s">
        <v>2257</v>
      </c>
      <c r="C432" s="1" t="s">
        <v>2998</v>
      </c>
      <c r="D432" s="1" t="s">
        <v>2258</v>
      </c>
      <c r="E432" s="1">
        <v>20</v>
      </c>
      <c r="F432" s="1">
        <v>-0.047261577</v>
      </c>
      <c r="G432" s="1">
        <v>0.045862541</v>
      </c>
      <c r="H432" s="1">
        <v>0.30277302</v>
      </c>
      <c r="I432" s="1">
        <v>-0.137152158</v>
      </c>
      <c r="J432" s="1">
        <v>0.042629004</v>
      </c>
      <c r="K432" s="1">
        <v>0.953837863</v>
      </c>
      <c r="L432" s="1">
        <v>0.871837559</v>
      </c>
      <c r="M432" s="1">
        <v>1.04355067</v>
      </c>
      <c r="N432" s="1">
        <v>0.974820506941839</v>
      </c>
    </row>
    <row r="433" spans="1:14">
      <c r="A433" s="1" t="s">
        <v>2999</v>
      </c>
      <c r="B433" s="1" t="s">
        <v>2257</v>
      </c>
      <c r="C433" s="1" t="s">
        <v>3000</v>
      </c>
      <c r="D433" s="1" t="s">
        <v>2258</v>
      </c>
      <c r="E433" s="1">
        <v>20</v>
      </c>
      <c r="F433" s="1">
        <v>0.038616665</v>
      </c>
      <c r="G433" s="1">
        <v>0.037525945</v>
      </c>
      <c r="H433" s="1">
        <v>0.303448775</v>
      </c>
      <c r="I433" s="1">
        <v>-0.034934187</v>
      </c>
      <c r="J433" s="1">
        <v>0.112167518</v>
      </c>
      <c r="K433" s="1">
        <v>1.03937198</v>
      </c>
      <c r="L433" s="1">
        <v>0.965668967</v>
      </c>
      <c r="M433" s="1">
        <v>1.118700247</v>
      </c>
      <c r="N433" s="1">
        <v>0.974820506941839</v>
      </c>
    </row>
    <row r="434" spans="1:14">
      <c r="A434" s="1" t="s">
        <v>3001</v>
      </c>
      <c r="B434" s="1" t="s">
        <v>2257</v>
      </c>
      <c r="C434" s="1" t="s">
        <v>3002</v>
      </c>
      <c r="D434" s="1" t="s">
        <v>2258</v>
      </c>
      <c r="E434" s="1">
        <v>20</v>
      </c>
      <c r="F434" s="1">
        <v>0.02570638</v>
      </c>
      <c r="G434" s="1">
        <v>0.024994003</v>
      </c>
      <c r="H434" s="1">
        <v>0.303713781</v>
      </c>
      <c r="I434" s="1">
        <v>-0.023281865</v>
      </c>
      <c r="J434" s="1">
        <v>0.074694626</v>
      </c>
      <c r="K434" s="1">
        <v>1.026039639</v>
      </c>
      <c r="L434" s="1">
        <v>0.976987066</v>
      </c>
      <c r="M434" s="1">
        <v>1.077555044</v>
      </c>
      <c r="N434" s="1">
        <v>0.974820506941839</v>
      </c>
    </row>
    <row r="435" spans="1:14">
      <c r="A435" s="1" t="s">
        <v>3003</v>
      </c>
      <c r="B435" s="1" t="s">
        <v>2257</v>
      </c>
      <c r="C435" s="1" t="s">
        <v>3004</v>
      </c>
      <c r="D435" s="1" t="s">
        <v>2258</v>
      </c>
      <c r="E435" s="1">
        <v>20</v>
      </c>
      <c r="F435" s="1">
        <v>0.049280263</v>
      </c>
      <c r="G435" s="1">
        <v>0.048001534</v>
      </c>
      <c r="H435" s="1">
        <v>0.304590317</v>
      </c>
      <c r="I435" s="1">
        <v>-0.044802743</v>
      </c>
      <c r="J435" s="1">
        <v>0.143363269</v>
      </c>
      <c r="K435" s="1">
        <v>1.05051473</v>
      </c>
      <c r="L435" s="1">
        <v>0.956186078</v>
      </c>
      <c r="M435" s="1">
        <v>1.154148993</v>
      </c>
      <c r="N435" s="1">
        <v>0.974820506941839</v>
      </c>
    </row>
    <row r="436" spans="1:14">
      <c r="A436" s="1" t="s">
        <v>3005</v>
      </c>
      <c r="B436" s="1" t="s">
        <v>2257</v>
      </c>
      <c r="C436" s="1" t="s">
        <v>3006</v>
      </c>
      <c r="D436" s="1" t="s">
        <v>2258</v>
      </c>
      <c r="E436" s="1">
        <v>20</v>
      </c>
      <c r="F436" s="1">
        <v>0.031624316</v>
      </c>
      <c r="G436" s="1">
        <v>0.030873466</v>
      </c>
      <c r="H436" s="1">
        <v>0.305684043</v>
      </c>
      <c r="I436" s="1">
        <v>-0.028887678</v>
      </c>
      <c r="J436" s="1">
        <v>0.09213631</v>
      </c>
      <c r="K436" s="1">
        <v>1.032129678</v>
      </c>
      <c r="L436" s="1">
        <v>0.971525582</v>
      </c>
      <c r="M436" s="1">
        <v>1.096514278</v>
      </c>
      <c r="N436" s="1">
        <v>0.974820506941839</v>
      </c>
    </row>
    <row r="437" spans="1:14">
      <c r="A437" s="1" t="s">
        <v>3007</v>
      </c>
      <c r="B437" s="1" t="s">
        <v>2257</v>
      </c>
      <c r="C437" s="1" t="s">
        <v>3008</v>
      </c>
      <c r="D437" s="1" t="s">
        <v>2258</v>
      </c>
      <c r="E437" s="1">
        <v>20</v>
      </c>
      <c r="F437" s="1">
        <v>0.066636964</v>
      </c>
      <c r="G437" s="1">
        <v>0.065066949</v>
      </c>
      <c r="H437" s="1">
        <v>0.305774243</v>
      </c>
      <c r="I437" s="1">
        <v>-0.060894256</v>
      </c>
      <c r="J437" s="1">
        <v>0.194168183</v>
      </c>
      <c r="K437" s="1">
        <v>1.068907355</v>
      </c>
      <c r="L437" s="1">
        <v>0.940922732</v>
      </c>
      <c r="M437" s="1">
        <v>1.21430049</v>
      </c>
      <c r="N437" s="1">
        <v>0.974820506941839</v>
      </c>
    </row>
    <row r="438" spans="1:14">
      <c r="A438" s="1" t="s">
        <v>3009</v>
      </c>
      <c r="B438" s="1" t="s">
        <v>2257</v>
      </c>
      <c r="C438" s="1" t="s">
        <v>3010</v>
      </c>
      <c r="D438" s="1" t="s">
        <v>2258</v>
      </c>
      <c r="E438" s="1">
        <v>20</v>
      </c>
      <c r="F438" s="1">
        <v>0.04845569</v>
      </c>
      <c r="G438" s="1">
        <v>0.047434927</v>
      </c>
      <c r="H438" s="1">
        <v>0.307008503</v>
      </c>
      <c r="I438" s="1">
        <v>-0.044516766</v>
      </c>
      <c r="J438" s="1">
        <v>0.141428146</v>
      </c>
      <c r="K438" s="1">
        <v>1.04964886</v>
      </c>
      <c r="L438" s="1">
        <v>0.956459564</v>
      </c>
      <c r="M438" s="1">
        <v>1.151917731</v>
      </c>
      <c r="N438" s="1">
        <v>0.974820506941839</v>
      </c>
    </row>
    <row r="439" spans="1:14">
      <c r="A439" s="1" t="s">
        <v>3011</v>
      </c>
      <c r="B439" s="1" t="s">
        <v>2257</v>
      </c>
      <c r="C439" s="1" t="s">
        <v>3012</v>
      </c>
      <c r="D439" s="1" t="s">
        <v>2258</v>
      </c>
      <c r="E439" s="1">
        <v>20</v>
      </c>
      <c r="F439" s="1">
        <v>0.043828205</v>
      </c>
      <c r="G439" s="1">
        <v>0.042997025</v>
      </c>
      <c r="H439" s="1">
        <v>0.308045805</v>
      </c>
      <c r="I439" s="1">
        <v>-0.040445964</v>
      </c>
      <c r="J439" s="1">
        <v>0.128102374</v>
      </c>
      <c r="K439" s="1">
        <v>1.044802847</v>
      </c>
      <c r="L439" s="1">
        <v>0.960361057</v>
      </c>
      <c r="M439" s="1">
        <v>1.136669362</v>
      </c>
      <c r="N439" s="1">
        <v>0.974820506941839</v>
      </c>
    </row>
    <row r="440" spans="1:14">
      <c r="A440" s="1" t="s">
        <v>3013</v>
      </c>
      <c r="B440" s="1" t="s">
        <v>2257</v>
      </c>
      <c r="C440" s="1" t="s">
        <v>3014</v>
      </c>
      <c r="D440" s="1" t="s">
        <v>2258</v>
      </c>
      <c r="E440" s="1">
        <v>20</v>
      </c>
      <c r="F440" s="1">
        <v>0.032163349</v>
      </c>
      <c r="G440" s="1">
        <v>0.031680963</v>
      </c>
      <c r="H440" s="1">
        <v>0.309997931</v>
      </c>
      <c r="I440" s="1">
        <v>-0.029931338</v>
      </c>
      <c r="J440" s="1">
        <v>0.094258037</v>
      </c>
      <c r="K440" s="1">
        <v>1.03268618</v>
      </c>
      <c r="L440" s="1">
        <v>0.970512168</v>
      </c>
      <c r="M440" s="1">
        <v>1.098843252</v>
      </c>
      <c r="N440" s="1">
        <v>0.974820506941839</v>
      </c>
    </row>
    <row r="441" spans="1:14">
      <c r="A441" s="1" t="s">
        <v>3015</v>
      </c>
      <c r="B441" s="1" t="s">
        <v>2257</v>
      </c>
      <c r="C441" s="1" t="s">
        <v>3016</v>
      </c>
      <c r="D441" s="1" t="s">
        <v>2258</v>
      </c>
      <c r="E441" s="1">
        <v>20</v>
      </c>
      <c r="F441" s="1">
        <v>-0.052924035</v>
      </c>
      <c r="G441" s="1">
        <v>0.052204294</v>
      </c>
      <c r="H441" s="1">
        <v>0.310684396</v>
      </c>
      <c r="I441" s="1">
        <v>-0.15524445</v>
      </c>
      <c r="J441" s="1">
        <v>0.049396381</v>
      </c>
      <c r="K441" s="1">
        <v>0.948452059</v>
      </c>
      <c r="L441" s="1">
        <v>0.856205852</v>
      </c>
      <c r="M441" s="1">
        <v>1.050636721</v>
      </c>
      <c r="N441" s="1">
        <v>0.974820506941839</v>
      </c>
    </row>
    <row r="442" spans="1:14">
      <c r="A442" s="1" t="s">
        <v>3017</v>
      </c>
      <c r="B442" s="1" t="s">
        <v>2257</v>
      </c>
      <c r="C442" s="1" t="s">
        <v>3018</v>
      </c>
      <c r="D442" s="1" t="s">
        <v>2258</v>
      </c>
      <c r="E442" s="1">
        <v>20</v>
      </c>
      <c r="F442" s="1">
        <v>-0.06851027</v>
      </c>
      <c r="G442" s="1">
        <v>0.067680365</v>
      </c>
      <c r="H442" s="1">
        <v>0.311412737</v>
      </c>
      <c r="I442" s="1">
        <v>-0.201163785</v>
      </c>
      <c r="J442" s="1">
        <v>0.064143245</v>
      </c>
      <c r="K442" s="1">
        <v>0.93378387</v>
      </c>
      <c r="L442" s="1">
        <v>0.817778481</v>
      </c>
      <c r="M442" s="1">
        <v>1.066245122</v>
      </c>
      <c r="N442" s="1">
        <v>0.974820506941839</v>
      </c>
    </row>
    <row r="443" spans="1:14">
      <c r="A443" s="1" t="s">
        <v>3019</v>
      </c>
      <c r="B443" s="1" t="s">
        <v>2257</v>
      </c>
      <c r="C443" s="1" t="s">
        <v>3020</v>
      </c>
      <c r="D443" s="1" t="s">
        <v>2258</v>
      </c>
      <c r="E443" s="1">
        <v>20</v>
      </c>
      <c r="F443" s="1">
        <v>-0.053320185</v>
      </c>
      <c r="G443" s="1">
        <v>0.052748741</v>
      </c>
      <c r="H443" s="1">
        <v>0.312096212</v>
      </c>
      <c r="I443" s="1">
        <v>-0.156707717</v>
      </c>
      <c r="J443" s="1">
        <v>0.050067347</v>
      </c>
      <c r="K443" s="1">
        <v>0.948076404</v>
      </c>
      <c r="L443" s="1">
        <v>0.854953911</v>
      </c>
      <c r="M443" s="1">
        <v>1.051341899</v>
      </c>
      <c r="N443" s="1">
        <v>0.974820506941839</v>
      </c>
    </row>
    <row r="444" spans="1:14">
      <c r="A444" s="1" t="s">
        <v>3021</v>
      </c>
      <c r="B444" s="1" t="s">
        <v>2257</v>
      </c>
      <c r="C444" s="1" t="s">
        <v>3022</v>
      </c>
      <c r="D444" s="1" t="s">
        <v>2258</v>
      </c>
      <c r="E444" s="1">
        <v>20</v>
      </c>
      <c r="F444" s="1">
        <v>0.041618338</v>
      </c>
      <c r="G444" s="1">
        <v>0.041207389</v>
      </c>
      <c r="H444" s="1">
        <v>0.312508368</v>
      </c>
      <c r="I444" s="1">
        <v>-0.039148144</v>
      </c>
      <c r="J444" s="1">
        <v>0.12238482</v>
      </c>
      <c r="K444" s="1">
        <v>1.042496522</v>
      </c>
      <c r="L444" s="1">
        <v>0.961608242</v>
      </c>
      <c r="M444" s="1">
        <v>1.130188938</v>
      </c>
      <c r="N444" s="1">
        <v>0.974820506941839</v>
      </c>
    </row>
    <row r="445" spans="1:14">
      <c r="A445" s="1" t="s">
        <v>3023</v>
      </c>
      <c r="B445" s="1" t="s">
        <v>2257</v>
      </c>
      <c r="C445" s="1" t="s">
        <v>3024</v>
      </c>
      <c r="D445" s="1" t="s">
        <v>2258</v>
      </c>
      <c r="E445" s="1">
        <v>20</v>
      </c>
      <c r="F445" s="1">
        <v>0.048531485</v>
      </c>
      <c r="G445" s="1">
        <v>0.048197568</v>
      </c>
      <c r="H445" s="1">
        <v>0.313969339</v>
      </c>
      <c r="I445" s="1">
        <v>-0.045935749</v>
      </c>
      <c r="J445" s="1">
        <v>0.142998718</v>
      </c>
      <c r="K445" s="1">
        <v>1.049728422</v>
      </c>
      <c r="L445" s="1">
        <v>0.955103327</v>
      </c>
      <c r="M445" s="1">
        <v>1.153728323</v>
      </c>
      <c r="N445" s="1">
        <v>0.974820506941839</v>
      </c>
    </row>
    <row r="446" spans="1:14">
      <c r="A446" s="1" t="s">
        <v>3025</v>
      </c>
      <c r="B446" s="1" t="s">
        <v>2257</v>
      </c>
      <c r="C446" s="1" t="s">
        <v>3026</v>
      </c>
      <c r="D446" s="1" t="s">
        <v>2258</v>
      </c>
      <c r="E446" s="1">
        <v>20</v>
      </c>
      <c r="F446" s="1">
        <v>0.045673175</v>
      </c>
      <c r="G446" s="1">
        <v>0.045378791</v>
      </c>
      <c r="H446" s="1">
        <v>0.314181233</v>
      </c>
      <c r="I446" s="1">
        <v>-0.043269255</v>
      </c>
      <c r="J446" s="1">
        <v>0.134615605</v>
      </c>
      <c r="K446" s="1">
        <v>1.046732257</v>
      </c>
      <c r="L446" s="1">
        <v>0.957653503</v>
      </c>
      <c r="M446" s="1">
        <v>1.144096915</v>
      </c>
      <c r="N446" s="1">
        <v>0.974820506941839</v>
      </c>
    </row>
    <row r="447" spans="1:14">
      <c r="A447" s="1" t="s">
        <v>3027</v>
      </c>
      <c r="B447" s="1" t="s">
        <v>2257</v>
      </c>
      <c r="C447" s="1" t="s">
        <v>3028</v>
      </c>
      <c r="D447" s="1" t="s">
        <v>2258</v>
      </c>
      <c r="E447" s="1">
        <v>20</v>
      </c>
      <c r="F447" s="1">
        <v>0.021835647</v>
      </c>
      <c r="G447" s="1">
        <v>0.021736176</v>
      </c>
      <c r="H447" s="1">
        <v>0.315100915</v>
      </c>
      <c r="I447" s="1">
        <v>-0.020767258</v>
      </c>
      <c r="J447" s="1">
        <v>0.064438553</v>
      </c>
      <c r="K447" s="1">
        <v>1.02207579</v>
      </c>
      <c r="L447" s="1">
        <v>0.979446897</v>
      </c>
      <c r="M447" s="1">
        <v>1.066560039</v>
      </c>
      <c r="N447" s="1">
        <v>0.974820506941839</v>
      </c>
    </row>
    <row r="448" spans="1:14">
      <c r="A448" s="1" t="s">
        <v>3029</v>
      </c>
      <c r="B448" s="1" t="s">
        <v>2257</v>
      </c>
      <c r="C448" s="1" t="s">
        <v>3030</v>
      </c>
      <c r="D448" s="1" t="s">
        <v>2258</v>
      </c>
      <c r="E448" s="1">
        <v>20</v>
      </c>
      <c r="F448" s="1">
        <v>0.048410226</v>
      </c>
      <c r="G448" s="1">
        <v>0.048283003</v>
      </c>
      <c r="H448" s="1">
        <v>0.316037021</v>
      </c>
      <c r="I448" s="1">
        <v>-0.046224459</v>
      </c>
      <c r="J448" s="1">
        <v>0.143044911</v>
      </c>
      <c r="K448" s="1">
        <v>1.049601141</v>
      </c>
      <c r="L448" s="1">
        <v>0.954827619</v>
      </c>
      <c r="M448" s="1">
        <v>1.153781618</v>
      </c>
      <c r="N448" s="1">
        <v>0.974820506941839</v>
      </c>
    </row>
    <row r="449" spans="1:14">
      <c r="A449" s="1" t="s">
        <v>3031</v>
      </c>
      <c r="B449" s="1" t="s">
        <v>2257</v>
      </c>
      <c r="C449" s="1" t="s">
        <v>3032</v>
      </c>
      <c r="D449" s="1" t="s">
        <v>2258</v>
      </c>
      <c r="E449" s="1">
        <v>20</v>
      </c>
      <c r="F449" s="1">
        <v>0.028860011</v>
      </c>
      <c r="G449" s="1">
        <v>0.028788324</v>
      </c>
      <c r="H449" s="1">
        <v>0.316106921</v>
      </c>
      <c r="I449" s="1">
        <v>-0.027565103</v>
      </c>
      <c r="J449" s="1">
        <v>0.085285125</v>
      </c>
      <c r="K449" s="1">
        <v>1.029280496</v>
      </c>
      <c r="L449" s="1">
        <v>0.972811347</v>
      </c>
      <c r="M449" s="1">
        <v>1.089027532</v>
      </c>
      <c r="N449" s="1">
        <v>0.974820506941839</v>
      </c>
    </row>
    <row r="450" spans="1:14">
      <c r="A450" s="1" t="s">
        <v>3033</v>
      </c>
      <c r="B450" s="1" t="s">
        <v>2257</v>
      </c>
      <c r="C450" s="1" t="s">
        <v>3034</v>
      </c>
      <c r="D450" s="1" t="s">
        <v>2258</v>
      </c>
      <c r="E450" s="1">
        <v>20</v>
      </c>
      <c r="F450" s="1">
        <v>-0.019439727</v>
      </c>
      <c r="G450" s="1">
        <v>0.019393136</v>
      </c>
      <c r="H450" s="1">
        <v>0.316149255</v>
      </c>
      <c r="I450" s="1">
        <v>-0.057450273</v>
      </c>
      <c r="J450" s="1">
        <v>0.018570819</v>
      </c>
      <c r="K450" s="1">
        <v>0.980748006</v>
      </c>
      <c r="L450" s="1">
        <v>0.94416884</v>
      </c>
      <c r="M450" s="1">
        <v>1.018744329</v>
      </c>
      <c r="N450" s="1">
        <v>0.974820506941839</v>
      </c>
    </row>
    <row r="451" spans="1:14">
      <c r="A451" s="1" t="s">
        <v>3035</v>
      </c>
      <c r="B451" s="1" t="s">
        <v>2257</v>
      </c>
      <c r="C451" s="1" t="s">
        <v>3036</v>
      </c>
      <c r="D451" s="1" t="s">
        <v>2258</v>
      </c>
      <c r="E451" s="1">
        <v>20</v>
      </c>
      <c r="F451" s="1">
        <v>-0.034862678</v>
      </c>
      <c r="G451" s="1">
        <v>0.034780891</v>
      </c>
      <c r="H451" s="1">
        <v>0.316173858</v>
      </c>
      <c r="I451" s="1">
        <v>-0.103033224</v>
      </c>
      <c r="J451" s="1">
        <v>0.033307868</v>
      </c>
      <c r="K451" s="1">
        <v>0.965738024</v>
      </c>
      <c r="L451" s="1">
        <v>0.902097002</v>
      </c>
      <c r="M451" s="1">
        <v>1.033868785</v>
      </c>
      <c r="N451" s="1">
        <v>0.974820506941839</v>
      </c>
    </row>
    <row r="452" spans="1:14">
      <c r="A452" s="1" t="s">
        <v>3037</v>
      </c>
      <c r="B452" s="1" t="s">
        <v>2257</v>
      </c>
      <c r="C452" s="1" t="s">
        <v>3038</v>
      </c>
      <c r="D452" s="1" t="s">
        <v>2258</v>
      </c>
      <c r="E452" s="1">
        <v>20</v>
      </c>
      <c r="F452" s="1">
        <v>0.032027726</v>
      </c>
      <c r="G452" s="1">
        <v>0.031989421</v>
      </c>
      <c r="H452" s="1">
        <v>0.316731368</v>
      </c>
      <c r="I452" s="1">
        <v>-0.030671539</v>
      </c>
      <c r="J452" s="1">
        <v>0.094726991</v>
      </c>
      <c r="K452" s="1">
        <v>1.032546133</v>
      </c>
      <c r="L452" s="1">
        <v>0.96979406</v>
      </c>
      <c r="M452" s="1">
        <v>1.099358679</v>
      </c>
      <c r="N452" s="1">
        <v>0.974820506941839</v>
      </c>
    </row>
    <row r="453" spans="1:14">
      <c r="A453" s="1" t="s">
        <v>3039</v>
      </c>
      <c r="B453" s="1" t="s">
        <v>2257</v>
      </c>
      <c r="C453" s="1" t="s">
        <v>3040</v>
      </c>
      <c r="D453" s="1" t="s">
        <v>2258</v>
      </c>
      <c r="E453" s="1">
        <v>20</v>
      </c>
      <c r="F453" s="1">
        <v>-0.054283255</v>
      </c>
      <c r="G453" s="1">
        <v>0.054224134</v>
      </c>
      <c r="H453" s="1">
        <v>0.316783149</v>
      </c>
      <c r="I453" s="1">
        <v>-0.160562557</v>
      </c>
      <c r="J453" s="1">
        <v>0.051996047</v>
      </c>
      <c r="K453" s="1">
        <v>0.94716378</v>
      </c>
      <c r="L453" s="1">
        <v>0.851664544</v>
      </c>
      <c r="M453" s="1">
        <v>1.053371579</v>
      </c>
      <c r="N453" s="1">
        <v>0.974820506941839</v>
      </c>
    </row>
    <row r="454" spans="1:14">
      <c r="A454" s="1" t="s">
        <v>3041</v>
      </c>
      <c r="B454" s="1" t="s">
        <v>2257</v>
      </c>
      <c r="C454" s="1" t="s">
        <v>3042</v>
      </c>
      <c r="D454" s="1" t="s">
        <v>2258</v>
      </c>
      <c r="E454" s="1">
        <v>20</v>
      </c>
      <c r="F454" s="1">
        <v>0.024250091</v>
      </c>
      <c r="G454" s="1">
        <v>0.024323398</v>
      </c>
      <c r="H454" s="1">
        <v>0.318771231</v>
      </c>
      <c r="I454" s="1">
        <v>-0.023423769</v>
      </c>
      <c r="J454" s="1">
        <v>0.071923952</v>
      </c>
      <c r="K454" s="1">
        <v>1.024546516</v>
      </c>
      <c r="L454" s="1">
        <v>0.976848437</v>
      </c>
      <c r="M454" s="1">
        <v>1.074573622</v>
      </c>
      <c r="N454" s="1">
        <v>0.974820506941839</v>
      </c>
    </row>
    <row r="455" spans="1:14">
      <c r="A455" s="1" t="s">
        <v>3043</v>
      </c>
      <c r="B455" s="1" t="s">
        <v>2257</v>
      </c>
      <c r="C455" s="1" t="s">
        <v>3044</v>
      </c>
      <c r="D455" s="1" t="s">
        <v>2258</v>
      </c>
      <c r="E455" s="1">
        <v>20</v>
      </c>
      <c r="F455" s="1">
        <v>0.038306204</v>
      </c>
      <c r="G455" s="1">
        <v>0.038442725</v>
      </c>
      <c r="H455" s="1">
        <v>0.319032173</v>
      </c>
      <c r="I455" s="1">
        <v>-0.037041537</v>
      </c>
      <c r="J455" s="1">
        <v>0.113653946</v>
      </c>
      <c r="K455" s="1">
        <v>1.039049346</v>
      </c>
      <c r="L455" s="1">
        <v>0.963636108</v>
      </c>
      <c r="M455" s="1">
        <v>1.120364351</v>
      </c>
      <c r="N455" s="1">
        <v>0.974820506941839</v>
      </c>
    </row>
    <row r="456" spans="1:14">
      <c r="A456" s="1" t="s">
        <v>3045</v>
      </c>
      <c r="B456" s="1" t="s">
        <v>2257</v>
      </c>
      <c r="C456" s="1" t="s">
        <v>3046</v>
      </c>
      <c r="D456" s="1" t="s">
        <v>2258</v>
      </c>
      <c r="E456" s="1">
        <v>20</v>
      </c>
      <c r="F456" s="1">
        <v>-0.057778994</v>
      </c>
      <c r="G456" s="1">
        <v>0.058065909</v>
      </c>
      <c r="H456" s="1">
        <v>0.319707663</v>
      </c>
      <c r="I456" s="1">
        <v>-0.171588175</v>
      </c>
      <c r="J456" s="1">
        <v>0.056030187</v>
      </c>
      <c r="K456" s="1">
        <v>0.943858523</v>
      </c>
      <c r="L456" s="1">
        <v>0.842325992</v>
      </c>
      <c r="M456" s="1">
        <v>1.05762961</v>
      </c>
      <c r="N456" s="1">
        <v>0.974820506941839</v>
      </c>
    </row>
    <row r="457" spans="1:14">
      <c r="A457" s="1" t="s">
        <v>3047</v>
      </c>
      <c r="B457" s="1" t="s">
        <v>2257</v>
      </c>
      <c r="C457" s="1" t="s">
        <v>3048</v>
      </c>
      <c r="D457" s="1" t="s">
        <v>2258</v>
      </c>
      <c r="E457" s="1">
        <v>20</v>
      </c>
      <c r="F457" s="1">
        <v>-0.055870158</v>
      </c>
      <c r="G457" s="1">
        <v>0.056545368</v>
      </c>
      <c r="H457" s="1">
        <v>0.323123774</v>
      </c>
      <c r="I457" s="1">
        <v>-0.16669908</v>
      </c>
      <c r="J457" s="1">
        <v>0.054958764</v>
      </c>
      <c r="K457" s="1">
        <v>0.945661915</v>
      </c>
      <c r="L457" s="1">
        <v>0.846454288</v>
      </c>
      <c r="M457" s="1">
        <v>1.056497048</v>
      </c>
      <c r="N457" s="1">
        <v>0.974820506941839</v>
      </c>
    </row>
    <row r="458" spans="1:14">
      <c r="A458" s="1" t="s">
        <v>3049</v>
      </c>
      <c r="B458" s="1" t="s">
        <v>2257</v>
      </c>
      <c r="C458" s="1" t="s">
        <v>3050</v>
      </c>
      <c r="D458" s="1" t="s">
        <v>2258</v>
      </c>
      <c r="E458" s="1">
        <v>20</v>
      </c>
      <c r="F458" s="1">
        <v>-0.032889483</v>
      </c>
      <c r="G458" s="1">
        <v>0.03328756</v>
      </c>
      <c r="H458" s="1">
        <v>0.32313243</v>
      </c>
      <c r="I458" s="1">
        <v>-0.098133101</v>
      </c>
      <c r="J458" s="1">
        <v>0.032354134</v>
      </c>
      <c r="K458" s="1">
        <v>0.967645495</v>
      </c>
      <c r="L458" s="1">
        <v>0.906528236</v>
      </c>
      <c r="M458" s="1">
        <v>1.03288322</v>
      </c>
      <c r="N458" s="1">
        <v>0.974820506941839</v>
      </c>
    </row>
    <row r="459" spans="1:14">
      <c r="A459" s="1" t="s">
        <v>3051</v>
      </c>
      <c r="B459" s="1" t="s">
        <v>2257</v>
      </c>
      <c r="C459" s="1" t="s">
        <v>3052</v>
      </c>
      <c r="D459" s="1" t="s">
        <v>2258</v>
      </c>
      <c r="E459" s="1">
        <v>21</v>
      </c>
      <c r="F459" s="1">
        <v>0.043697149</v>
      </c>
      <c r="G459" s="1">
        <v>0.044229831</v>
      </c>
      <c r="H459" s="1">
        <v>0.323173952</v>
      </c>
      <c r="I459" s="1">
        <v>-0.042993319</v>
      </c>
      <c r="J459" s="1">
        <v>0.130387616</v>
      </c>
      <c r="K459" s="1">
        <v>1.044665928</v>
      </c>
      <c r="L459" s="1">
        <v>0.95791779</v>
      </c>
      <c r="M459" s="1">
        <v>1.139269897</v>
      </c>
      <c r="N459" s="1">
        <v>0.974820506941839</v>
      </c>
    </row>
    <row r="460" spans="1:14">
      <c r="A460" s="1" t="s">
        <v>3053</v>
      </c>
      <c r="B460" s="1" t="s">
        <v>2257</v>
      </c>
      <c r="C460" s="1" t="s">
        <v>3054</v>
      </c>
      <c r="D460" s="1" t="s">
        <v>2258</v>
      </c>
      <c r="E460" s="1">
        <v>21</v>
      </c>
      <c r="F460" s="1">
        <v>0.039239362</v>
      </c>
      <c r="G460" s="1">
        <v>0.039764588</v>
      </c>
      <c r="H460" s="1">
        <v>0.323744816</v>
      </c>
      <c r="I460" s="1">
        <v>-0.038699232</v>
      </c>
      <c r="J460" s="1">
        <v>0.117177955</v>
      </c>
      <c r="K460" s="1">
        <v>1.040019395</v>
      </c>
      <c r="L460" s="1">
        <v>0.962040017</v>
      </c>
      <c r="M460" s="1">
        <v>1.12431949</v>
      </c>
      <c r="N460" s="1">
        <v>0.974820506941839</v>
      </c>
    </row>
    <row r="461" spans="1:14">
      <c r="A461" s="1" t="s">
        <v>3055</v>
      </c>
      <c r="B461" s="1" t="s">
        <v>2257</v>
      </c>
      <c r="C461" s="1" t="s">
        <v>3056</v>
      </c>
      <c r="D461" s="1" t="s">
        <v>2258</v>
      </c>
      <c r="E461" s="1">
        <v>21</v>
      </c>
      <c r="F461" s="1">
        <v>0.05023875</v>
      </c>
      <c r="G461" s="1">
        <v>0.051047504</v>
      </c>
      <c r="H461" s="1">
        <v>0.325038409</v>
      </c>
      <c r="I461" s="1">
        <v>-0.049814358</v>
      </c>
      <c r="J461" s="1">
        <v>0.150291858</v>
      </c>
      <c r="K461" s="1">
        <v>1.051522117</v>
      </c>
      <c r="L461" s="1">
        <v>0.951406029</v>
      </c>
      <c r="M461" s="1">
        <v>1.162173382</v>
      </c>
      <c r="N461" s="1">
        <v>0.974820506941839</v>
      </c>
    </row>
    <row r="462" spans="1:14">
      <c r="A462" s="1" t="s">
        <v>3057</v>
      </c>
      <c r="B462" s="1" t="s">
        <v>2257</v>
      </c>
      <c r="C462" s="1" t="s">
        <v>3058</v>
      </c>
      <c r="D462" s="1" t="s">
        <v>2258</v>
      </c>
      <c r="E462" s="1">
        <v>21</v>
      </c>
      <c r="F462" s="1">
        <v>0.03250533</v>
      </c>
      <c r="G462" s="1">
        <v>0.0331853</v>
      </c>
      <c r="H462" s="1">
        <v>0.327328095</v>
      </c>
      <c r="I462" s="1">
        <v>-0.032537858</v>
      </c>
      <c r="J462" s="1">
        <v>0.097548518</v>
      </c>
      <c r="K462" s="1">
        <v>1.033039399</v>
      </c>
      <c r="L462" s="1">
        <v>0.967985803</v>
      </c>
      <c r="M462" s="1">
        <v>1.10246493</v>
      </c>
      <c r="N462" s="1">
        <v>0.974820506941839</v>
      </c>
    </row>
    <row r="463" spans="1:14">
      <c r="A463" s="1" t="s">
        <v>3059</v>
      </c>
      <c r="B463" s="1" t="s">
        <v>2257</v>
      </c>
      <c r="C463" s="1" t="s">
        <v>3060</v>
      </c>
      <c r="D463" s="1" t="s">
        <v>2258</v>
      </c>
      <c r="E463" s="1">
        <v>21</v>
      </c>
      <c r="F463" s="1">
        <v>-0.050685735</v>
      </c>
      <c r="G463" s="1">
        <v>0.051911968</v>
      </c>
      <c r="H463" s="1">
        <v>0.328876881</v>
      </c>
      <c r="I463" s="1">
        <v>-0.152433193</v>
      </c>
      <c r="J463" s="1">
        <v>0.051061723</v>
      </c>
      <c r="K463" s="1">
        <v>0.950577357</v>
      </c>
      <c r="L463" s="1">
        <v>0.858616254</v>
      </c>
      <c r="M463" s="1">
        <v>1.052387847</v>
      </c>
      <c r="N463" s="1">
        <v>0.974820506941839</v>
      </c>
    </row>
    <row r="464" spans="1:14">
      <c r="A464" s="1" t="s">
        <v>3061</v>
      </c>
      <c r="B464" s="1" t="s">
        <v>2257</v>
      </c>
      <c r="C464" s="1" t="s">
        <v>3062</v>
      </c>
      <c r="D464" s="1" t="s">
        <v>2258</v>
      </c>
      <c r="E464" s="1">
        <v>21</v>
      </c>
      <c r="F464" s="1">
        <v>0.044585781</v>
      </c>
      <c r="G464" s="1">
        <v>0.045730209</v>
      </c>
      <c r="H464" s="1">
        <v>0.329572979</v>
      </c>
      <c r="I464" s="1">
        <v>-0.045045428</v>
      </c>
      <c r="J464" s="1">
        <v>0.13421699</v>
      </c>
      <c r="K464" s="1">
        <v>1.045594665</v>
      </c>
      <c r="L464" s="1">
        <v>0.955954054</v>
      </c>
      <c r="M464" s="1">
        <v>1.143640951</v>
      </c>
      <c r="N464" s="1">
        <v>0.974820506941839</v>
      </c>
    </row>
    <row r="465" spans="1:14">
      <c r="A465" s="1" t="s">
        <v>3063</v>
      </c>
      <c r="B465" s="1" t="s">
        <v>2257</v>
      </c>
      <c r="C465" s="1" t="s">
        <v>3064</v>
      </c>
      <c r="D465" s="1" t="s">
        <v>2258</v>
      </c>
      <c r="E465" s="1">
        <v>21</v>
      </c>
      <c r="F465" s="1">
        <v>0.064360018</v>
      </c>
      <c r="G465" s="1">
        <v>0.066096172</v>
      </c>
      <c r="H465" s="1">
        <v>0.33018917</v>
      </c>
      <c r="I465" s="1">
        <v>-0.065188479</v>
      </c>
      <c r="J465" s="1">
        <v>0.193908515</v>
      </c>
      <c r="K465" s="1">
        <v>1.06647628</v>
      </c>
      <c r="L465" s="1">
        <v>0.936890863</v>
      </c>
      <c r="M465" s="1">
        <v>1.213985216</v>
      </c>
      <c r="N465" s="1">
        <v>0.974820506941839</v>
      </c>
    </row>
    <row r="466" spans="1:14">
      <c r="A466" s="1" t="s">
        <v>3065</v>
      </c>
      <c r="B466" s="1" t="s">
        <v>2257</v>
      </c>
      <c r="C466" s="1" t="s">
        <v>3066</v>
      </c>
      <c r="D466" s="1" t="s">
        <v>2258</v>
      </c>
      <c r="E466" s="1">
        <v>21</v>
      </c>
      <c r="F466" s="1">
        <v>0.053284684</v>
      </c>
      <c r="G466" s="1">
        <v>0.054844793</v>
      </c>
      <c r="H466" s="1">
        <v>0.33127242</v>
      </c>
      <c r="I466" s="1">
        <v>-0.05421111</v>
      </c>
      <c r="J466" s="1">
        <v>0.160780477</v>
      </c>
      <c r="K466" s="1">
        <v>1.054729867</v>
      </c>
      <c r="L466" s="1">
        <v>0.947232115</v>
      </c>
      <c r="M466" s="1">
        <v>1.174427127</v>
      </c>
      <c r="N466" s="1">
        <v>0.974820506941839</v>
      </c>
    </row>
    <row r="467" spans="1:14">
      <c r="A467" s="1" t="s">
        <v>3067</v>
      </c>
      <c r="B467" s="1" t="s">
        <v>2257</v>
      </c>
      <c r="C467" s="1" t="s">
        <v>3068</v>
      </c>
      <c r="D467" s="1" t="s">
        <v>2258</v>
      </c>
      <c r="E467" s="1">
        <v>21</v>
      </c>
      <c r="F467" s="1">
        <v>-0.035815963</v>
      </c>
      <c r="G467" s="1">
        <v>0.03687845</v>
      </c>
      <c r="H467" s="1">
        <v>0.331453935</v>
      </c>
      <c r="I467" s="1">
        <v>-0.108097725</v>
      </c>
      <c r="J467" s="1">
        <v>0.0364658</v>
      </c>
      <c r="K467" s="1">
        <v>0.96481784</v>
      </c>
      <c r="L467" s="1">
        <v>0.89753988</v>
      </c>
      <c r="M467" s="1">
        <v>1.037138833</v>
      </c>
      <c r="N467" s="1">
        <v>0.974820506941839</v>
      </c>
    </row>
    <row r="468" spans="1:14">
      <c r="A468" s="1" t="s">
        <v>3069</v>
      </c>
      <c r="B468" s="1" t="s">
        <v>2257</v>
      </c>
      <c r="C468" s="1" t="s">
        <v>3070</v>
      </c>
      <c r="D468" s="1" t="s">
        <v>2258</v>
      </c>
      <c r="E468" s="1">
        <v>21</v>
      </c>
      <c r="F468" s="1">
        <v>0.066561188</v>
      </c>
      <c r="G468" s="1">
        <v>0.068624222</v>
      </c>
      <c r="H468" s="1">
        <v>0.332077786</v>
      </c>
      <c r="I468" s="1">
        <v>-0.067942288</v>
      </c>
      <c r="J468" s="1">
        <v>0.201064664</v>
      </c>
      <c r="K468" s="1">
        <v>1.068826361</v>
      </c>
      <c r="L468" s="1">
        <v>0.934314393</v>
      </c>
      <c r="M468" s="1">
        <v>1.222703834</v>
      </c>
      <c r="N468" s="1">
        <v>0.974820506941839</v>
      </c>
    </row>
    <row r="469" spans="1:14">
      <c r="A469" s="1" t="s">
        <v>3071</v>
      </c>
      <c r="B469" s="1" t="s">
        <v>2257</v>
      </c>
      <c r="C469" s="1" t="s">
        <v>3072</v>
      </c>
      <c r="D469" s="1" t="s">
        <v>2258</v>
      </c>
      <c r="E469" s="1">
        <v>21</v>
      </c>
      <c r="F469" s="1">
        <v>-0.036911612</v>
      </c>
      <c r="G469" s="1">
        <v>0.038312206</v>
      </c>
      <c r="H469" s="1">
        <v>0.335325437</v>
      </c>
      <c r="I469" s="1">
        <v>-0.112003536</v>
      </c>
      <c r="J469" s="1">
        <v>0.038180311</v>
      </c>
      <c r="K469" s="1">
        <v>0.963761316</v>
      </c>
      <c r="L469" s="1">
        <v>0.894041097</v>
      </c>
      <c r="M469" s="1">
        <v>1.038918544</v>
      </c>
      <c r="N469" s="1">
        <v>0.974820506941839</v>
      </c>
    </row>
    <row r="470" spans="1:14">
      <c r="A470" s="1" t="s">
        <v>3073</v>
      </c>
      <c r="B470" s="1" t="s">
        <v>2257</v>
      </c>
      <c r="C470" s="1" t="s">
        <v>3074</v>
      </c>
      <c r="D470" s="1" t="s">
        <v>2258</v>
      </c>
      <c r="E470" s="1">
        <v>21</v>
      </c>
      <c r="F470" s="1">
        <v>0.044293957</v>
      </c>
      <c r="G470" s="1">
        <v>0.046041811</v>
      </c>
      <c r="H470" s="1">
        <v>0.33603068</v>
      </c>
      <c r="I470" s="1">
        <v>-0.045947993</v>
      </c>
      <c r="J470" s="1">
        <v>0.134535907</v>
      </c>
      <c r="K470" s="1">
        <v>1.04528958</v>
      </c>
      <c r="L470" s="1">
        <v>0.955091632</v>
      </c>
      <c r="M470" s="1">
        <v>1.144005736</v>
      </c>
      <c r="N470" s="1">
        <v>0.974820506941839</v>
      </c>
    </row>
    <row r="471" spans="1:14">
      <c r="A471" s="1" t="s">
        <v>3075</v>
      </c>
      <c r="B471" s="1" t="s">
        <v>2257</v>
      </c>
      <c r="C471" s="1" t="s">
        <v>3076</v>
      </c>
      <c r="D471" s="1" t="s">
        <v>2258</v>
      </c>
      <c r="E471" s="1">
        <v>21</v>
      </c>
      <c r="F471" s="1">
        <v>0.036459119</v>
      </c>
      <c r="G471" s="1">
        <v>0.037927989</v>
      </c>
      <c r="H471" s="1">
        <v>0.336415349</v>
      </c>
      <c r="I471" s="1">
        <v>-0.037879739</v>
      </c>
      <c r="J471" s="1">
        <v>0.110797978</v>
      </c>
      <c r="K471" s="1">
        <v>1.037131904</v>
      </c>
      <c r="L471" s="1">
        <v>0.962828725</v>
      </c>
      <c r="M471" s="1">
        <v>1.117169191</v>
      </c>
      <c r="N471" s="1">
        <v>0.974820506941839</v>
      </c>
    </row>
    <row r="472" spans="1:14">
      <c r="A472" s="1" t="s">
        <v>3077</v>
      </c>
      <c r="B472" s="1" t="s">
        <v>2257</v>
      </c>
      <c r="C472" s="1" t="s">
        <v>3078</v>
      </c>
      <c r="D472" s="1" t="s">
        <v>2258</v>
      </c>
      <c r="E472" s="1">
        <v>21</v>
      </c>
      <c r="F472" s="1">
        <v>-0.05270628</v>
      </c>
      <c r="G472" s="1">
        <v>0.054902014</v>
      </c>
      <c r="H472" s="1">
        <v>0.337052042</v>
      </c>
      <c r="I472" s="1">
        <v>-0.160314228</v>
      </c>
      <c r="J472" s="1">
        <v>0.054901668</v>
      </c>
      <c r="K472" s="1">
        <v>0.948658612</v>
      </c>
      <c r="L472" s="1">
        <v>0.851876064</v>
      </c>
      <c r="M472" s="1">
        <v>1.056436728</v>
      </c>
      <c r="N472" s="1">
        <v>0.974820506941839</v>
      </c>
    </row>
    <row r="473" spans="1:14">
      <c r="A473" s="1" t="s">
        <v>3079</v>
      </c>
      <c r="B473" s="1" t="s">
        <v>2257</v>
      </c>
      <c r="C473" s="1" t="s">
        <v>3080</v>
      </c>
      <c r="D473" s="1" t="s">
        <v>2258</v>
      </c>
      <c r="E473" s="1">
        <v>21</v>
      </c>
      <c r="F473" s="1">
        <v>-0.032165006</v>
      </c>
      <c r="G473" s="1">
        <v>0.033519675</v>
      </c>
      <c r="H473" s="1">
        <v>0.337263693</v>
      </c>
      <c r="I473" s="1">
        <v>-0.09786357</v>
      </c>
      <c r="J473" s="1">
        <v>0.033533558</v>
      </c>
      <c r="K473" s="1">
        <v>0.968346786</v>
      </c>
      <c r="L473" s="1">
        <v>0.906772606</v>
      </c>
      <c r="M473" s="1">
        <v>1.034102145</v>
      </c>
      <c r="N473" s="1">
        <v>0.974820506941839</v>
      </c>
    </row>
    <row r="474" spans="1:14">
      <c r="A474" s="1" t="s">
        <v>3081</v>
      </c>
      <c r="B474" s="1" t="s">
        <v>2257</v>
      </c>
      <c r="C474" s="1" t="s">
        <v>3082</v>
      </c>
      <c r="D474" s="1" t="s">
        <v>2258</v>
      </c>
      <c r="E474" s="1">
        <v>21</v>
      </c>
      <c r="F474" s="1">
        <v>0.042750152</v>
      </c>
      <c r="G474" s="1">
        <v>0.044582056</v>
      </c>
      <c r="H474" s="1">
        <v>0.337604406</v>
      </c>
      <c r="I474" s="1">
        <v>-0.044630679</v>
      </c>
      <c r="J474" s="1">
        <v>0.130130982</v>
      </c>
      <c r="K474" s="1">
        <v>1.043677101</v>
      </c>
      <c r="L474" s="1">
        <v>0.956350617</v>
      </c>
      <c r="M474" s="1">
        <v>1.138977559</v>
      </c>
      <c r="N474" s="1">
        <v>0.974820506941839</v>
      </c>
    </row>
    <row r="475" spans="1:14">
      <c r="A475" s="1" t="s">
        <v>3083</v>
      </c>
      <c r="B475" s="1" t="s">
        <v>2257</v>
      </c>
      <c r="C475" s="1" t="s">
        <v>3084</v>
      </c>
      <c r="D475" s="1" t="s">
        <v>2258</v>
      </c>
      <c r="E475" s="1">
        <v>21</v>
      </c>
      <c r="F475" s="1">
        <v>-0.038086679</v>
      </c>
      <c r="G475" s="1">
        <v>0.039803957</v>
      </c>
      <c r="H475" s="1">
        <v>0.338639643</v>
      </c>
      <c r="I475" s="1">
        <v>-0.116102436</v>
      </c>
      <c r="J475" s="1">
        <v>0.039929077</v>
      </c>
      <c r="K475" s="1">
        <v>0.962629497</v>
      </c>
      <c r="L475" s="1">
        <v>0.890384012</v>
      </c>
      <c r="M475" s="1">
        <v>1.04073696</v>
      </c>
      <c r="N475" s="1">
        <v>0.974820506941839</v>
      </c>
    </row>
    <row r="476" spans="1:14">
      <c r="A476" s="1" t="s">
        <v>3085</v>
      </c>
      <c r="B476" s="1" t="s">
        <v>2257</v>
      </c>
      <c r="C476" s="1" t="s">
        <v>3086</v>
      </c>
      <c r="D476" s="1" t="s">
        <v>2258</v>
      </c>
      <c r="E476" s="1">
        <v>21</v>
      </c>
      <c r="F476" s="1">
        <v>-0.041662871</v>
      </c>
      <c r="G476" s="1">
        <v>0.043619412</v>
      </c>
      <c r="H476" s="1">
        <v>0.339504291</v>
      </c>
      <c r="I476" s="1">
        <v>-0.127156919</v>
      </c>
      <c r="J476" s="1">
        <v>0.043831177</v>
      </c>
      <c r="K476" s="1">
        <v>0.959193098</v>
      </c>
      <c r="L476" s="1">
        <v>0.88059548</v>
      </c>
      <c r="M476" s="1">
        <v>1.044805953</v>
      </c>
      <c r="N476" s="1">
        <v>0.974820506941839</v>
      </c>
    </row>
    <row r="477" spans="1:14">
      <c r="A477" s="1" t="s">
        <v>3087</v>
      </c>
      <c r="B477" s="1" t="s">
        <v>2257</v>
      </c>
      <c r="C477" s="1" t="s">
        <v>3088</v>
      </c>
      <c r="D477" s="1" t="s">
        <v>2258</v>
      </c>
      <c r="E477" s="1">
        <v>21</v>
      </c>
      <c r="F477" s="1">
        <v>-0.047634863</v>
      </c>
      <c r="G477" s="1">
        <v>0.049940786</v>
      </c>
      <c r="H477" s="1">
        <v>0.340171296</v>
      </c>
      <c r="I477" s="1">
        <v>-0.145518804</v>
      </c>
      <c r="J477" s="1">
        <v>0.050249078</v>
      </c>
      <c r="K477" s="1">
        <v>0.953481875</v>
      </c>
      <c r="L477" s="1">
        <v>0.864573632</v>
      </c>
      <c r="M477" s="1">
        <v>1.051532978</v>
      </c>
      <c r="N477" s="1">
        <v>0.974820506941839</v>
      </c>
    </row>
    <row r="478" spans="1:14">
      <c r="A478" s="1" t="s">
        <v>3089</v>
      </c>
      <c r="B478" s="1" t="s">
        <v>2257</v>
      </c>
      <c r="C478" s="1" t="s">
        <v>3090</v>
      </c>
      <c r="D478" s="1" t="s">
        <v>2258</v>
      </c>
      <c r="E478" s="1">
        <v>21</v>
      </c>
      <c r="F478" s="1">
        <v>0.06061849</v>
      </c>
      <c r="G478" s="1">
        <v>0.063590096</v>
      </c>
      <c r="H478" s="1">
        <v>0.340453613</v>
      </c>
      <c r="I478" s="1">
        <v>-0.064018098</v>
      </c>
      <c r="J478" s="1">
        <v>0.185255077</v>
      </c>
      <c r="K478" s="1">
        <v>1.062493485</v>
      </c>
      <c r="L478" s="1">
        <v>0.937988024</v>
      </c>
      <c r="M478" s="1">
        <v>1.203525393</v>
      </c>
      <c r="N478" s="1">
        <v>0.974820506941839</v>
      </c>
    </row>
    <row r="479" spans="1:14">
      <c r="A479" s="1" t="s">
        <v>3091</v>
      </c>
      <c r="B479" s="1" t="s">
        <v>2257</v>
      </c>
      <c r="C479" s="1" t="s">
        <v>3092</v>
      </c>
      <c r="D479" s="1" t="s">
        <v>2258</v>
      </c>
      <c r="E479" s="1">
        <v>21</v>
      </c>
      <c r="F479" s="1">
        <v>-0.02133033</v>
      </c>
      <c r="G479" s="1">
        <v>0.022468852</v>
      </c>
      <c r="H479" s="1">
        <v>0.342453356</v>
      </c>
      <c r="I479" s="1">
        <v>-0.06536928</v>
      </c>
      <c r="J479" s="1">
        <v>0.022708619</v>
      </c>
      <c r="K479" s="1">
        <v>0.978895552</v>
      </c>
      <c r="L479" s="1">
        <v>0.936721487</v>
      </c>
      <c r="M479" s="1">
        <v>1.022968422</v>
      </c>
      <c r="N479" s="1">
        <v>0.974820506941839</v>
      </c>
    </row>
    <row r="480" spans="1:14">
      <c r="A480" s="1" t="s">
        <v>3093</v>
      </c>
      <c r="B480" s="1" t="s">
        <v>2257</v>
      </c>
      <c r="C480" s="1" t="s">
        <v>3094</v>
      </c>
      <c r="D480" s="1" t="s">
        <v>2258</v>
      </c>
      <c r="E480" s="1">
        <v>21</v>
      </c>
      <c r="F480" s="1">
        <v>-0.033572963</v>
      </c>
      <c r="G480" s="1">
        <v>0.035416871</v>
      </c>
      <c r="H480" s="1">
        <v>0.343161517</v>
      </c>
      <c r="I480" s="1">
        <v>-0.102990031</v>
      </c>
      <c r="J480" s="1">
        <v>0.035844104</v>
      </c>
      <c r="K480" s="1">
        <v>0.966984354</v>
      </c>
      <c r="L480" s="1">
        <v>0.902135967</v>
      </c>
      <c r="M480" s="1">
        <v>1.036494249</v>
      </c>
      <c r="N480" s="1">
        <v>0.974820506941839</v>
      </c>
    </row>
    <row r="481" spans="1:14">
      <c r="A481" s="1" t="s">
        <v>3095</v>
      </c>
      <c r="B481" s="1" t="s">
        <v>2257</v>
      </c>
      <c r="C481" s="1" t="s">
        <v>3096</v>
      </c>
      <c r="D481" s="1" t="s">
        <v>2258</v>
      </c>
      <c r="E481" s="1">
        <v>21</v>
      </c>
      <c r="F481" s="1">
        <v>-0.022331859</v>
      </c>
      <c r="G481" s="1">
        <v>0.023575903</v>
      </c>
      <c r="H481" s="1">
        <v>0.343520369</v>
      </c>
      <c r="I481" s="1">
        <v>-0.068540628</v>
      </c>
      <c r="J481" s="1">
        <v>0.02387691</v>
      </c>
      <c r="K481" s="1">
        <v>0.977915651</v>
      </c>
      <c r="L481" s="1">
        <v>0.933755522</v>
      </c>
      <c r="M481" s="1">
        <v>1.024164246</v>
      </c>
      <c r="N481" s="1">
        <v>0.974820506941839</v>
      </c>
    </row>
    <row r="482" spans="1:14">
      <c r="A482" s="1" t="s">
        <v>3097</v>
      </c>
      <c r="B482" s="1" t="s">
        <v>2257</v>
      </c>
      <c r="C482" s="1" t="s">
        <v>3098</v>
      </c>
      <c r="D482" s="1" t="s">
        <v>2258</v>
      </c>
      <c r="E482" s="1">
        <v>21</v>
      </c>
      <c r="F482" s="1">
        <v>0.014253674</v>
      </c>
      <c r="G482" s="1">
        <v>0.015052148</v>
      </c>
      <c r="H482" s="1">
        <v>0.343662837</v>
      </c>
      <c r="I482" s="1">
        <v>-0.015248537</v>
      </c>
      <c r="J482" s="1">
        <v>0.043755884</v>
      </c>
      <c r="K482" s="1">
        <v>1.014355742</v>
      </c>
      <c r="L482" s="1">
        <v>0.984867133</v>
      </c>
      <c r="M482" s="1">
        <v>1.04472729</v>
      </c>
      <c r="N482" s="1">
        <v>0.974820506941839</v>
      </c>
    </row>
    <row r="483" spans="1:14">
      <c r="A483" s="1" t="s">
        <v>3099</v>
      </c>
      <c r="B483" s="1" t="s">
        <v>2257</v>
      </c>
      <c r="C483" s="1" t="s">
        <v>3100</v>
      </c>
      <c r="D483" s="1" t="s">
        <v>2258</v>
      </c>
      <c r="E483" s="1">
        <v>21</v>
      </c>
      <c r="F483" s="1">
        <v>-0.017446507</v>
      </c>
      <c r="G483" s="1">
        <v>0.018481956</v>
      </c>
      <c r="H483" s="1">
        <v>0.345182351</v>
      </c>
      <c r="I483" s="1">
        <v>-0.053671141</v>
      </c>
      <c r="J483" s="1">
        <v>0.018778127</v>
      </c>
      <c r="K483" s="1">
        <v>0.982704802</v>
      </c>
      <c r="L483" s="1">
        <v>0.947743729</v>
      </c>
      <c r="M483" s="1">
        <v>1.018955545</v>
      </c>
      <c r="N483" s="1">
        <v>0.974820506941839</v>
      </c>
    </row>
    <row r="484" spans="1:14">
      <c r="A484" s="1" t="s">
        <v>3101</v>
      </c>
      <c r="B484" s="1" t="s">
        <v>2257</v>
      </c>
      <c r="C484" s="1" t="s">
        <v>3102</v>
      </c>
      <c r="D484" s="1" t="s">
        <v>2258</v>
      </c>
      <c r="E484" s="1">
        <v>21</v>
      </c>
      <c r="F484" s="1">
        <v>0.041455668</v>
      </c>
      <c r="G484" s="1">
        <v>0.043993412</v>
      </c>
      <c r="H484" s="1">
        <v>0.346031206</v>
      </c>
      <c r="I484" s="1">
        <v>-0.04477142</v>
      </c>
      <c r="J484" s="1">
        <v>0.127682756</v>
      </c>
      <c r="K484" s="1">
        <v>1.042326953</v>
      </c>
      <c r="L484" s="1">
        <v>0.956216029</v>
      </c>
      <c r="M484" s="1">
        <v>1.136192495</v>
      </c>
      <c r="N484" s="1">
        <v>0.974820506941839</v>
      </c>
    </row>
    <row r="485" spans="1:14">
      <c r="A485" s="1" t="s">
        <v>3103</v>
      </c>
      <c r="B485" s="1" t="s">
        <v>2257</v>
      </c>
      <c r="C485" s="1" t="s">
        <v>3104</v>
      </c>
      <c r="D485" s="1" t="s">
        <v>2258</v>
      </c>
      <c r="E485" s="1">
        <v>21</v>
      </c>
      <c r="F485" s="1">
        <v>-0.05093704</v>
      </c>
      <c r="G485" s="1">
        <v>0.054099781</v>
      </c>
      <c r="H485" s="1">
        <v>0.346428836</v>
      </c>
      <c r="I485" s="1">
        <v>-0.15697261</v>
      </c>
      <c r="J485" s="1">
        <v>0.05509853</v>
      </c>
      <c r="K485" s="1">
        <v>0.950338502</v>
      </c>
      <c r="L485" s="1">
        <v>0.854727469</v>
      </c>
      <c r="M485" s="1">
        <v>1.05664472</v>
      </c>
      <c r="N485" s="1">
        <v>0.974820506941839</v>
      </c>
    </row>
    <row r="486" spans="1:14">
      <c r="A486" s="1" t="s">
        <v>3105</v>
      </c>
      <c r="B486" s="1" t="s">
        <v>2257</v>
      </c>
      <c r="C486" s="1" t="s">
        <v>3106</v>
      </c>
      <c r="D486" s="1" t="s">
        <v>2258</v>
      </c>
      <c r="E486" s="1">
        <v>21</v>
      </c>
      <c r="F486" s="1">
        <v>0.029385715</v>
      </c>
      <c r="G486" s="1">
        <v>0.031256902</v>
      </c>
      <c r="H486" s="1">
        <v>0.347148196</v>
      </c>
      <c r="I486" s="1">
        <v>-0.031877813</v>
      </c>
      <c r="J486" s="1">
        <v>0.090649244</v>
      </c>
      <c r="K486" s="1">
        <v>1.029821736</v>
      </c>
      <c r="L486" s="1">
        <v>0.968624928</v>
      </c>
      <c r="M486" s="1">
        <v>1.094884901</v>
      </c>
      <c r="N486" s="1">
        <v>0.974820506941839</v>
      </c>
    </row>
    <row r="487" spans="1:14">
      <c r="A487" s="1" t="s">
        <v>3107</v>
      </c>
      <c r="B487" s="1" t="s">
        <v>2257</v>
      </c>
      <c r="C487" s="1" t="s">
        <v>3108</v>
      </c>
      <c r="D487" s="1" t="s">
        <v>2258</v>
      </c>
      <c r="E487" s="1">
        <v>21</v>
      </c>
      <c r="F487" s="1">
        <v>-0.042006256</v>
      </c>
      <c r="G487" s="1">
        <v>0.044728538</v>
      </c>
      <c r="H487" s="1">
        <v>0.347660056</v>
      </c>
      <c r="I487" s="1">
        <v>-0.129674191</v>
      </c>
      <c r="J487" s="1">
        <v>0.045661679</v>
      </c>
      <c r="K487" s="1">
        <v>0.958863782</v>
      </c>
      <c r="L487" s="1">
        <v>0.878381569</v>
      </c>
      <c r="M487" s="1">
        <v>1.046720223</v>
      </c>
      <c r="N487" s="1">
        <v>0.974820506941839</v>
      </c>
    </row>
    <row r="488" spans="1:14">
      <c r="A488" s="1" t="s">
        <v>3109</v>
      </c>
      <c r="B488" s="1" t="s">
        <v>2257</v>
      </c>
      <c r="C488" s="1" t="s">
        <v>3110</v>
      </c>
      <c r="D488" s="1" t="s">
        <v>2258</v>
      </c>
      <c r="E488" s="1">
        <v>21</v>
      </c>
      <c r="F488" s="1">
        <v>0.04031952</v>
      </c>
      <c r="G488" s="1">
        <v>0.043097259</v>
      </c>
      <c r="H488" s="1">
        <v>0.349506379</v>
      </c>
      <c r="I488" s="1">
        <v>-0.044151109</v>
      </c>
      <c r="J488" s="1">
        <v>0.124790148</v>
      </c>
      <c r="K488" s="1">
        <v>1.041143387</v>
      </c>
      <c r="L488" s="1">
        <v>0.956809364</v>
      </c>
      <c r="M488" s="1">
        <v>1.132910685</v>
      </c>
      <c r="N488" s="1">
        <v>0.974820506941839</v>
      </c>
    </row>
    <row r="489" spans="1:14">
      <c r="A489" s="1" t="s">
        <v>3111</v>
      </c>
      <c r="B489" s="1" t="s">
        <v>2257</v>
      </c>
      <c r="C489" s="1" t="s">
        <v>3112</v>
      </c>
      <c r="D489" s="1" t="s">
        <v>2258</v>
      </c>
      <c r="E489" s="1">
        <v>21</v>
      </c>
      <c r="F489" s="1">
        <v>-0.029851266</v>
      </c>
      <c r="G489" s="1">
        <v>0.031929633</v>
      </c>
      <c r="H489" s="1">
        <v>0.349835777</v>
      </c>
      <c r="I489" s="1">
        <v>-0.092433347</v>
      </c>
      <c r="J489" s="1">
        <v>0.032730816</v>
      </c>
      <c r="K489" s="1">
        <v>0.970589883</v>
      </c>
      <c r="L489" s="1">
        <v>0.911709977</v>
      </c>
      <c r="M489" s="1">
        <v>1.033272361</v>
      </c>
      <c r="N489" s="1">
        <v>0.974820506941839</v>
      </c>
    </row>
    <row r="490" spans="1:14">
      <c r="A490" s="1" t="s">
        <v>3113</v>
      </c>
      <c r="B490" s="1" t="s">
        <v>2257</v>
      </c>
      <c r="C490" s="1" t="s">
        <v>3114</v>
      </c>
      <c r="D490" s="1" t="s">
        <v>2258</v>
      </c>
      <c r="E490" s="1">
        <v>21</v>
      </c>
      <c r="F490" s="1">
        <v>0.03489893</v>
      </c>
      <c r="G490" s="1">
        <v>0.037390025</v>
      </c>
      <c r="H490" s="1">
        <v>0.350626162</v>
      </c>
      <c r="I490" s="1">
        <v>-0.038385518</v>
      </c>
      <c r="J490" s="1">
        <v>0.108183379</v>
      </c>
      <c r="K490" s="1">
        <v>1.035515044</v>
      </c>
      <c r="L490" s="1">
        <v>0.962341869</v>
      </c>
      <c r="M490" s="1">
        <v>1.114252057</v>
      </c>
      <c r="N490" s="1">
        <v>0.974820506941839</v>
      </c>
    </row>
    <row r="491" spans="1:14">
      <c r="A491" s="1" t="s">
        <v>3115</v>
      </c>
      <c r="B491" s="1" t="s">
        <v>2257</v>
      </c>
      <c r="C491" s="1" t="s">
        <v>3116</v>
      </c>
      <c r="D491" s="1" t="s">
        <v>2258</v>
      </c>
      <c r="E491" s="1">
        <v>21</v>
      </c>
      <c r="F491" s="1">
        <v>0.060094142</v>
      </c>
      <c r="G491" s="1">
        <v>0.064394914</v>
      </c>
      <c r="H491" s="1">
        <v>0.35071024</v>
      </c>
      <c r="I491" s="1">
        <v>-0.06611989</v>
      </c>
      <c r="J491" s="1">
        <v>0.186308174</v>
      </c>
      <c r="K491" s="1">
        <v>1.061936514</v>
      </c>
      <c r="L491" s="1">
        <v>0.936018638</v>
      </c>
      <c r="M491" s="1">
        <v>1.204793489</v>
      </c>
      <c r="N491" s="1">
        <v>0.974820506941839</v>
      </c>
    </row>
    <row r="492" spans="1:14">
      <c r="A492" s="1" t="s">
        <v>3117</v>
      </c>
      <c r="B492" s="1" t="s">
        <v>2257</v>
      </c>
      <c r="C492" s="1" t="s">
        <v>3118</v>
      </c>
      <c r="D492" s="1" t="s">
        <v>2258</v>
      </c>
      <c r="E492" s="1">
        <v>21</v>
      </c>
      <c r="F492" s="1">
        <v>-0.032864934</v>
      </c>
      <c r="G492" s="1">
        <v>0.035224851</v>
      </c>
      <c r="H492" s="1">
        <v>0.350817809</v>
      </c>
      <c r="I492" s="1">
        <v>-0.101905642</v>
      </c>
      <c r="J492" s="1">
        <v>0.036175775</v>
      </c>
      <c r="K492" s="1">
        <v>0.96766925</v>
      </c>
      <c r="L492" s="1">
        <v>0.903114764</v>
      </c>
      <c r="M492" s="1">
        <v>1.036838081</v>
      </c>
      <c r="N492" s="1">
        <v>0.974820506941839</v>
      </c>
    </row>
    <row r="493" spans="1:14">
      <c r="A493" s="1" t="s">
        <v>3119</v>
      </c>
      <c r="B493" s="1" t="s">
        <v>2257</v>
      </c>
      <c r="C493" s="1" t="s">
        <v>3120</v>
      </c>
      <c r="D493" s="1" t="s">
        <v>2258</v>
      </c>
      <c r="E493" s="1">
        <v>21</v>
      </c>
      <c r="F493" s="1">
        <v>-0.04487648</v>
      </c>
      <c r="G493" s="1">
        <v>0.04815526</v>
      </c>
      <c r="H493" s="1">
        <v>0.351381841</v>
      </c>
      <c r="I493" s="1">
        <v>-0.139260789</v>
      </c>
      <c r="J493" s="1">
        <v>0.04950783</v>
      </c>
      <c r="K493" s="1">
        <v>0.956115574</v>
      </c>
      <c r="L493" s="1">
        <v>0.870001112</v>
      </c>
      <c r="M493" s="1">
        <v>1.050753819</v>
      </c>
      <c r="N493" s="1">
        <v>0.974820506941839</v>
      </c>
    </row>
    <row r="494" spans="1:14">
      <c r="A494" s="1" t="s">
        <v>3121</v>
      </c>
      <c r="B494" s="1" t="s">
        <v>2257</v>
      </c>
      <c r="C494" s="1" t="s">
        <v>3122</v>
      </c>
      <c r="D494" s="1" t="s">
        <v>2258</v>
      </c>
      <c r="E494" s="1">
        <v>21</v>
      </c>
      <c r="F494" s="1">
        <v>0.037227277</v>
      </c>
      <c r="G494" s="1">
        <v>0.039959797</v>
      </c>
      <c r="H494" s="1">
        <v>0.351533831</v>
      </c>
      <c r="I494" s="1">
        <v>-0.041093924</v>
      </c>
      <c r="J494" s="1">
        <v>0.115548479</v>
      </c>
      <c r="K494" s="1">
        <v>1.037928892</v>
      </c>
      <c r="L494" s="1">
        <v>0.959738983</v>
      </c>
      <c r="M494" s="1">
        <v>1.12248893</v>
      </c>
      <c r="N494" s="1">
        <v>0.974820506941839</v>
      </c>
    </row>
    <row r="495" spans="1:14">
      <c r="A495" s="1" t="s">
        <v>3123</v>
      </c>
      <c r="B495" s="1" t="s">
        <v>2257</v>
      </c>
      <c r="C495" s="1" t="s">
        <v>3124</v>
      </c>
      <c r="D495" s="1" t="s">
        <v>2258</v>
      </c>
      <c r="E495" s="1">
        <v>21</v>
      </c>
      <c r="F495" s="1">
        <v>0.026661346</v>
      </c>
      <c r="G495" s="1">
        <v>0.02865027</v>
      </c>
      <c r="H495" s="1">
        <v>0.352071263</v>
      </c>
      <c r="I495" s="1">
        <v>-0.029493183</v>
      </c>
      <c r="J495" s="1">
        <v>0.082815876</v>
      </c>
      <c r="K495" s="1">
        <v>1.02701994</v>
      </c>
      <c r="L495" s="1">
        <v>0.970937496</v>
      </c>
      <c r="M495" s="1">
        <v>1.086341769</v>
      </c>
      <c r="N495" s="1">
        <v>0.974820506941839</v>
      </c>
    </row>
    <row r="496" spans="1:14">
      <c r="A496" s="1" t="s">
        <v>3125</v>
      </c>
      <c r="B496" s="1" t="s">
        <v>2257</v>
      </c>
      <c r="C496" s="1" t="s">
        <v>3126</v>
      </c>
      <c r="D496" s="1" t="s">
        <v>2258</v>
      </c>
      <c r="E496" s="1">
        <v>21</v>
      </c>
      <c r="F496" s="1">
        <v>-0.038790646</v>
      </c>
      <c r="G496" s="1">
        <v>0.041686392</v>
      </c>
      <c r="H496" s="1">
        <v>0.352094157</v>
      </c>
      <c r="I496" s="1">
        <v>-0.120495974</v>
      </c>
      <c r="J496" s="1">
        <v>0.042914682</v>
      </c>
      <c r="K496" s="1">
        <v>0.961952077</v>
      </c>
      <c r="L496" s="1">
        <v>0.886480657</v>
      </c>
      <c r="M496" s="1">
        <v>1.043848832</v>
      </c>
      <c r="N496" s="1">
        <v>0.974820506941839</v>
      </c>
    </row>
    <row r="497" spans="1:14">
      <c r="A497" s="1" t="s">
        <v>3127</v>
      </c>
      <c r="B497" s="1" t="s">
        <v>2257</v>
      </c>
      <c r="C497" s="1" t="s">
        <v>3128</v>
      </c>
      <c r="D497" s="1" t="s">
        <v>2258</v>
      </c>
      <c r="E497" s="1">
        <v>21</v>
      </c>
      <c r="F497" s="1">
        <v>-0.041397962</v>
      </c>
      <c r="G497" s="1">
        <v>0.044496046</v>
      </c>
      <c r="H497" s="1">
        <v>0.352177499</v>
      </c>
      <c r="I497" s="1">
        <v>-0.128610212</v>
      </c>
      <c r="J497" s="1">
        <v>0.045814288</v>
      </c>
      <c r="K497" s="1">
        <v>0.95944723</v>
      </c>
      <c r="L497" s="1">
        <v>0.879316646</v>
      </c>
      <c r="M497" s="1">
        <v>1.046879975</v>
      </c>
      <c r="N497" s="1">
        <v>0.974820506941839</v>
      </c>
    </row>
    <row r="498" spans="1:14">
      <c r="A498" s="1" t="s">
        <v>3129</v>
      </c>
      <c r="B498" s="1" t="s">
        <v>2257</v>
      </c>
      <c r="C498" s="1" t="s">
        <v>3130</v>
      </c>
      <c r="D498" s="1" t="s">
        <v>2258</v>
      </c>
      <c r="E498" s="1">
        <v>21</v>
      </c>
      <c r="F498" s="1">
        <v>-0.037620919</v>
      </c>
      <c r="G498" s="1">
        <v>0.040519685</v>
      </c>
      <c r="H498" s="1">
        <v>0.353168849</v>
      </c>
      <c r="I498" s="1">
        <v>-0.1170395</v>
      </c>
      <c r="J498" s="1">
        <v>0.041797663</v>
      </c>
      <c r="K498" s="1">
        <v>0.963077957</v>
      </c>
      <c r="L498" s="1">
        <v>0.889550055</v>
      </c>
      <c r="M498" s="1">
        <v>1.042683484</v>
      </c>
      <c r="N498" s="1">
        <v>0.974820506941839</v>
      </c>
    </row>
    <row r="499" spans="1:14">
      <c r="A499" s="1" t="s">
        <v>3131</v>
      </c>
      <c r="B499" s="1" t="s">
        <v>2257</v>
      </c>
      <c r="C499" s="1" t="s">
        <v>3132</v>
      </c>
      <c r="D499" s="1" t="s">
        <v>2258</v>
      </c>
      <c r="E499" s="1">
        <v>21</v>
      </c>
      <c r="F499" s="1">
        <v>-0.022863937</v>
      </c>
      <c r="G499" s="1">
        <v>0.024631335</v>
      </c>
      <c r="H499" s="1">
        <v>0.353280004</v>
      </c>
      <c r="I499" s="1">
        <v>-0.071141353</v>
      </c>
      <c r="J499" s="1">
        <v>0.025413479</v>
      </c>
      <c r="K499" s="1">
        <v>0.977395462</v>
      </c>
      <c r="L499" s="1">
        <v>0.931330237</v>
      </c>
      <c r="M499" s="1">
        <v>1.025739155</v>
      </c>
      <c r="N499" s="1">
        <v>0.974820506941839</v>
      </c>
    </row>
    <row r="500" spans="1:14">
      <c r="A500" s="1" t="s">
        <v>3133</v>
      </c>
      <c r="B500" s="1" t="s">
        <v>2257</v>
      </c>
      <c r="C500" s="1" t="s">
        <v>3134</v>
      </c>
      <c r="D500" s="1" t="s">
        <v>2258</v>
      </c>
      <c r="E500" s="1">
        <v>21</v>
      </c>
      <c r="F500" s="1">
        <v>-0.044561737</v>
      </c>
      <c r="G500" s="1">
        <v>0.048061609</v>
      </c>
      <c r="H500" s="1">
        <v>0.353833364</v>
      </c>
      <c r="I500" s="1">
        <v>-0.138762489</v>
      </c>
      <c r="J500" s="1">
        <v>0.049639016</v>
      </c>
      <c r="K500" s="1">
        <v>0.956416552</v>
      </c>
      <c r="L500" s="1">
        <v>0.870434741</v>
      </c>
      <c r="M500" s="1">
        <v>1.050891673</v>
      </c>
      <c r="N500" s="1">
        <v>0.974820506941839</v>
      </c>
    </row>
    <row r="501" spans="1:14">
      <c r="A501" s="1" t="s">
        <v>3135</v>
      </c>
      <c r="B501" s="1" t="s">
        <v>2257</v>
      </c>
      <c r="C501" s="1" t="s">
        <v>3136</v>
      </c>
      <c r="D501" s="1" t="s">
        <v>2258</v>
      </c>
      <c r="E501" s="1">
        <v>21</v>
      </c>
      <c r="F501" s="1">
        <v>-0.070091324</v>
      </c>
      <c r="G501" s="1">
        <v>0.075859643</v>
      </c>
      <c r="H501" s="1">
        <v>0.35550681</v>
      </c>
      <c r="I501" s="1">
        <v>-0.218776224</v>
      </c>
      <c r="J501" s="1">
        <v>0.078593576</v>
      </c>
      <c r="K501" s="1">
        <v>0.932308674</v>
      </c>
      <c r="L501" s="1">
        <v>0.803501502</v>
      </c>
      <c r="M501" s="1">
        <v>1.081764578</v>
      </c>
      <c r="N501" s="1">
        <v>0.974820506941839</v>
      </c>
    </row>
    <row r="502" spans="1:14">
      <c r="A502" s="1" t="s">
        <v>3137</v>
      </c>
      <c r="B502" s="1" t="s">
        <v>2257</v>
      </c>
      <c r="C502" s="1" t="s">
        <v>3138</v>
      </c>
      <c r="D502" s="1" t="s">
        <v>2258</v>
      </c>
      <c r="E502" s="1">
        <v>21</v>
      </c>
      <c r="F502" s="1">
        <v>-0.035799345</v>
      </c>
      <c r="G502" s="1">
        <v>0.038762495</v>
      </c>
      <c r="H502" s="1">
        <v>0.355717394</v>
      </c>
      <c r="I502" s="1">
        <v>-0.111773835</v>
      </c>
      <c r="J502" s="1">
        <v>0.040175145</v>
      </c>
      <c r="K502" s="1">
        <v>0.964833873</v>
      </c>
      <c r="L502" s="1">
        <v>0.894246482</v>
      </c>
      <c r="M502" s="1">
        <v>1.040993083</v>
      </c>
      <c r="N502" s="1">
        <v>0.974820506941839</v>
      </c>
    </row>
    <row r="503" spans="1:14">
      <c r="A503" s="1" t="s">
        <v>3139</v>
      </c>
      <c r="B503" s="1" t="s">
        <v>2257</v>
      </c>
      <c r="C503" s="1" t="s">
        <v>3140</v>
      </c>
      <c r="D503" s="1" t="s">
        <v>2258</v>
      </c>
      <c r="E503" s="1">
        <v>21</v>
      </c>
      <c r="F503" s="1">
        <v>0.056152787</v>
      </c>
      <c r="G503" s="1">
        <v>0.060896152</v>
      </c>
      <c r="H503" s="1">
        <v>0.356472606</v>
      </c>
      <c r="I503" s="1">
        <v>-0.063203671</v>
      </c>
      <c r="J503" s="1">
        <v>0.175509245</v>
      </c>
      <c r="K503" s="1">
        <v>1.057759283</v>
      </c>
      <c r="L503" s="1">
        <v>0.938752257</v>
      </c>
      <c r="M503" s="1">
        <v>1.191853007</v>
      </c>
      <c r="N503" s="1">
        <v>0.974820506941839</v>
      </c>
    </row>
    <row r="504" spans="1:14">
      <c r="A504" s="1" t="s">
        <v>3141</v>
      </c>
      <c r="B504" s="1" t="s">
        <v>2257</v>
      </c>
      <c r="C504" s="1" t="s">
        <v>3142</v>
      </c>
      <c r="D504" s="1" t="s">
        <v>2258</v>
      </c>
      <c r="E504" s="1">
        <v>21</v>
      </c>
      <c r="F504" s="1">
        <v>-0.041768007</v>
      </c>
      <c r="G504" s="1">
        <v>0.045313827</v>
      </c>
      <c r="H504" s="1">
        <v>0.356659138</v>
      </c>
      <c r="I504" s="1">
        <v>-0.130583108</v>
      </c>
      <c r="J504" s="1">
        <v>0.047047093</v>
      </c>
      <c r="K504" s="1">
        <v>0.959092257</v>
      </c>
      <c r="L504" s="1">
        <v>0.877583555</v>
      </c>
      <c r="M504" s="1">
        <v>1.04817137</v>
      </c>
      <c r="N504" s="1">
        <v>0.974820506941839</v>
      </c>
    </row>
    <row r="505" spans="1:14">
      <c r="A505" s="1" t="s">
        <v>3143</v>
      </c>
      <c r="B505" s="1" t="s">
        <v>2257</v>
      </c>
      <c r="C505" s="1" t="s">
        <v>3144</v>
      </c>
      <c r="D505" s="1" t="s">
        <v>2258</v>
      </c>
      <c r="E505" s="1">
        <v>21</v>
      </c>
      <c r="F505" s="1">
        <v>-0.029109381</v>
      </c>
      <c r="G505" s="1">
        <v>0.031671267</v>
      </c>
      <c r="H505" s="1">
        <v>0.358037994</v>
      </c>
      <c r="I505" s="1">
        <v>-0.091185064</v>
      </c>
      <c r="J505" s="1">
        <v>0.032966302</v>
      </c>
      <c r="K505" s="1">
        <v>0.971310216</v>
      </c>
      <c r="L505" s="1">
        <v>0.91284876</v>
      </c>
      <c r="M505" s="1">
        <v>1.033515711</v>
      </c>
      <c r="N505" s="1">
        <v>0.974820506941839</v>
      </c>
    </row>
    <row r="506" spans="1:14">
      <c r="A506" s="1" t="s">
        <v>3145</v>
      </c>
      <c r="B506" s="1" t="s">
        <v>2257</v>
      </c>
      <c r="C506" s="1" t="s">
        <v>3146</v>
      </c>
      <c r="D506" s="1" t="s">
        <v>2258</v>
      </c>
      <c r="E506" s="1">
        <v>21</v>
      </c>
      <c r="F506" s="1">
        <v>-0.051245237</v>
      </c>
      <c r="G506" s="1">
        <v>0.055783553</v>
      </c>
      <c r="H506" s="1">
        <v>0.358281708</v>
      </c>
      <c r="I506" s="1">
        <v>-0.160581</v>
      </c>
      <c r="J506" s="1">
        <v>0.058090526</v>
      </c>
      <c r="K506" s="1">
        <v>0.950045656</v>
      </c>
      <c r="L506" s="1">
        <v>0.851648838</v>
      </c>
      <c r="M506" s="1">
        <v>1.059810932</v>
      </c>
      <c r="N506" s="1">
        <v>0.974820506941839</v>
      </c>
    </row>
    <row r="507" spans="1:14">
      <c r="A507" s="1" t="s">
        <v>3147</v>
      </c>
      <c r="B507" s="1" t="s">
        <v>2257</v>
      </c>
      <c r="C507" s="1" t="s">
        <v>3148</v>
      </c>
      <c r="D507" s="1" t="s">
        <v>2258</v>
      </c>
      <c r="E507" s="1">
        <v>21</v>
      </c>
      <c r="F507" s="1">
        <v>-0.049127172</v>
      </c>
      <c r="G507" s="1">
        <v>0.053509332</v>
      </c>
      <c r="H507" s="1">
        <v>0.358564024</v>
      </c>
      <c r="I507" s="1">
        <v>-0.154005462</v>
      </c>
      <c r="J507" s="1">
        <v>0.055751118</v>
      </c>
      <c r="K507" s="1">
        <v>0.952060047</v>
      </c>
      <c r="L507" s="1">
        <v>0.857267339</v>
      </c>
      <c r="M507" s="1">
        <v>1.057334499</v>
      </c>
      <c r="N507" s="1">
        <v>0.974820506941839</v>
      </c>
    </row>
    <row r="508" spans="1:14">
      <c r="A508" s="1" t="s">
        <v>3149</v>
      </c>
      <c r="B508" s="1" t="s">
        <v>2257</v>
      </c>
      <c r="C508" s="1" t="s">
        <v>3150</v>
      </c>
      <c r="D508" s="1" t="s">
        <v>2258</v>
      </c>
      <c r="E508" s="1">
        <v>21</v>
      </c>
      <c r="F508" s="1">
        <v>0.039400028</v>
      </c>
      <c r="G508" s="1">
        <v>0.042950198</v>
      </c>
      <c r="H508" s="1">
        <v>0.35896336</v>
      </c>
      <c r="I508" s="1">
        <v>-0.04478236</v>
      </c>
      <c r="J508" s="1">
        <v>0.123582416</v>
      </c>
      <c r="K508" s="1">
        <v>1.040186504</v>
      </c>
      <c r="L508" s="1">
        <v>0.956205568</v>
      </c>
      <c r="M508" s="1">
        <v>1.131543258</v>
      </c>
      <c r="N508" s="1">
        <v>0.974820506941839</v>
      </c>
    </row>
    <row r="509" spans="1:14">
      <c r="A509" s="1" t="s">
        <v>3151</v>
      </c>
      <c r="B509" s="1" t="s">
        <v>2257</v>
      </c>
      <c r="C509" s="1" t="s">
        <v>3152</v>
      </c>
      <c r="D509" s="1" t="s">
        <v>2258</v>
      </c>
      <c r="E509" s="1">
        <v>21</v>
      </c>
      <c r="F509" s="1">
        <v>0.038663385</v>
      </c>
      <c r="G509" s="1">
        <v>0.042153286</v>
      </c>
      <c r="H509" s="1">
        <v>0.359032987</v>
      </c>
      <c r="I509" s="1">
        <v>-0.043957055</v>
      </c>
      <c r="J509" s="1">
        <v>0.121283825</v>
      </c>
      <c r="K509" s="1">
        <v>1.03942054</v>
      </c>
      <c r="L509" s="1">
        <v>0.956995054</v>
      </c>
      <c r="M509" s="1">
        <v>1.12894529</v>
      </c>
      <c r="N509" s="1">
        <v>0.974820506941839</v>
      </c>
    </row>
    <row r="510" spans="1:14">
      <c r="A510" s="1" t="s">
        <v>3153</v>
      </c>
      <c r="B510" s="1" t="s">
        <v>2257</v>
      </c>
      <c r="C510" s="1" t="s">
        <v>3154</v>
      </c>
      <c r="D510" s="1" t="s">
        <v>2258</v>
      </c>
      <c r="E510" s="1">
        <v>21</v>
      </c>
      <c r="F510" s="1">
        <v>0.011311987</v>
      </c>
      <c r="G510" s="1">
        <v>0.012335478</v>
      </c>
      <c r="H510" s="1">
        <v>0.359127615</v>
      </c>
      <c r="I510" s="1">
        <v>-0.012865549</v>
      </c>
      <c r="J510" s="1">
        <v>0.035489523</v>
      </c>
      <c r="K510" s="1">
        <v>1.011376209</v>
      </c>
      <c r="L510" s="1">
        <v>0.987216858</v>
      </c>
      <c r="M510" s="1">
        <v>1.036126792</v>
      </c>
      <c r="N510" s="1">
        <v>0.974820506941839</v>
      </c>
    </row>
    <row r="511" spans="1:14">
      <c r="A511" s="1" t="s">
        <v>3155</v>
      </c>
      <c r="B511" s="1" t="s">
        <v>2257</v>
      </c>
      <c r="C511" s="1" t="s">
        <v>3156</v>
      </c>
      <c r="D511" s="1" t="s">
        <v>2258</v>
      </c>
      <c r="E511" s="1">
        <v>21</v>
      </c>
      <c r="F511" s="1">
        <v>-0.103993919</v>
      </c>
      <c r="G511" s="1">
        <v>0.11343793</v>
      </c>
      <c r="H511" s="1">
        <v>0.359275061</v>
      </c>
      <c r="I511" s="1">
        <v>-0.326332263</v>
      </c>
      <c r="J511" s="1">
        <v>0.118344424</v>
      </c>
      <c r="K511" s="1">
        <v>0.901230778</v>
      </c>
      <c r="L511" s="1">
        <v>0.721565398</v>
      </c>
      <c r="M511" s="1">
        <v>1.12563174</v>
      </c>
      <c r="N511" s="1">
        <v>0.974820506941839</v>
      </c>
    </row>
    <row r="512" spans="1:14">
      <c r="A512" s="1" t="s">
        <v>3157</v>
      </c>
      <c r="B512" s="1" t="s">
        <v>2257</v>
      </c>
      <c r="C512" s="1" t="s">
        <v>3158</v>
      </c>
      <c r="D512" s="1" t="s">
        <v>2258</v>
      </c>
      <c r="E512" s="1">
        <v>21</v>
      </c>
      <c r="F512" s="1">
        <v>0.050764045</v>
      </c>
      <c r="G512" s="1">
        <v>0.055457405</v>
      </c>
      <c r="H512" s="1">
        <v>0.359997419</v>
      </c>
      <c r="I512" s="1">
        <v>-0.057932469</v>
      </c>
      <c r="J512" s="1">
        <v>0.159460559</v>
      </c>
      <c r="K512" s="1">
        <v>1.052074622</v>
      </c>
      <c r="L512" s="1">
        <v>0.943713675</v>
      </c>
      <c r="M512" s="1">
        <v>1.172878002</v>
      </c>
      <c r="N512" s="1">
        <v>0.974820506941839</v>
      </c>
    </row>
    <row r="513" spans="1:14">
      <c r="A513" s="1" t="s">
        <v>3159</v>
      </c>
      <c r="B513" s="1" t="s">
        <v>2257</v>
      </c>
      <c r="C513" s="1" t="s">
        <v>3160</v>
      </c>
      <c r="D513" s="1" t="s">
        <v>2258</v>
      </c>
      <c r="E513" s="1">
        <v>21</v>
      </c>
      <c r="F513" s="1">
        <v>0.034116877</v>
      </c>
      <c r="G513" s="1">
        <v>0.037329416</v>
      </c>
      <c r="H513" s="1">
        <v>0.360747934</v>
      </c>
      <c r="I513" s="1">
        <v>-0.039048777</v>
      </c>
      <c r="J513" s="1">
        <v>0.107282532</v>
      </c>
      <c r="K513" s="1">
        <v>1.034705533</v>
      </c>
      <c r="L513" s="1">
        <v>0.961703799</v>
      </c>
      <c r="M513" s="1">
        <v>1.113248738</v>
      </c>
      <c r="N513" s="1">
        <v>0.974820506941839</v>
      </c>
    </row>
    <row r="514" spans="1:14">
      <c r="A514" s="1" t="s">
        <v>3161</v>
      </c>
      <c r="B514" s="1" t="s">
        <v>2257</v>
      </c>
      <c r="C514" s="1" t="s">
        <v>3162</v>
      </c>
      <c r="D514" s="1" t="s">
        <v>2258</v>
      </c>
      <c r="E514" s="1">
        <v>21</v>
      </c>
      <c r="F514" s="1">
        <v>-0.048087968</v>
      </c>
      <c r="G514" s="1">
        <v>0.052671828</v>
      </c>
      <c r="H514" s="1">
        <v>0.361256629</v>
      </c>
      <c r="I514" s="1">
        <v>-0.151324751</v>
      </c>
      <c r="J514" s="1">
        <v>0.055148815</v>
      </c>
      <c r="K514" s="1">
        <v>0.953049945</v>
      </c>
      <c r="L514" s="1">
        <v>0.859568507</v>
      </c>
      <c r="M514" s="1">
        <v>1.056697855</v>
      </c>
      <c r="N514" s="1">
        <v>0.974820506941839</v>
      </c>
    </row>
    <row r="515" spans="1:14">
      <c r="A515" s="1" t="s">
        <v>3163</v>
      </c>
      <c r="B515" s="1" t="s">
        <v>2257</v>
      </c>
      <c r="C515" s="1" t="s">
        <v>3164</v>
      </c>
      <c r="D515" s="1" t="s">
        <v>2258</v>
      </c>
      <c r="E515" s="1">
        <v>21</v>
      </c>
      <c r="F515" s="1">
        <v>0.064629935</v>
      </c>
      <c r="G515" s="1">
        <v>0.070904998</v>
      </c>
      <c r="H515" s="1">
        <v>0.362031771</v>
      </c>
      <c r="I515" s="1">
        <v>-0.074343862</v>
      </c>
      <c r="J515" s="1">
        <v>0.203603731</v>
      </c>
      <c r="K515" s="1">
        <v>1.066764179</v>
      </c>
      <c r="L515" s="1">
        <v>0.928352414</v>
      </c>
      <c r="M515" s="1">
        <v>1.225812305</v>
      </c>
      <c r="N515" s="1">
        <v>0.974820506941839</v>
      </c>
    </row>
    <row r="516" spans="1:14">
      <c r="A516" s="1" t="s">
        <v>3165</v>
      </c>
      <c r="B516" s="1" t="s">
        <v>2257</v>
      </c>
      <c r="C516" s="1" t="s">
        <v>3166</v>
      </c>
      <c r="D516" s="1" t="s">
        <v>2258</v>
      </c>
      <c r="E516" s="1">
        <v>21</v>
      </c>
      <c r="F516" s="1">
        <v>-0.058659163</v>
      </c>
      <c r="G516" s="1">
        <v>0.064367439</v>
      </c>
      <c r="H516" s="1">
        <v>0.362128198</v>
      </c>
      <c r="I516" s="1">
        <v>-0.184819344</v>
      </c>
      <c r="J516" s="1">
        <v>0.067501018</v>
      </c>
      <c r="K516" s="1">
        <v>0.943028133</v>
      </c>
      <c r="L516" s="1">
        <v>0.831254442</v>
      </c>
      <c r="M516" s="1">
        <v>1.069831349</v>
      </c>
      <c r="N516" s="1">
        <v>0.974820506941839</v>
      </c>
    </row>
    <row r="517" spans="1:14">
      <c r="A517" s="1" t="s">
        <v>3167</v>
      </c>
      <c r="B517" s="1" t="s">
        <v>2257</v>
      </c>
      <c r="C517" s="1" t="s">
        <v>3168</v>
      </c>
      <c r="D517" s="1" t="s">
        <v>2258</v>
      </c>
      <c r="E517" s="1">
        <v>21</v>
      </c>
      <c r="F517" s="1">
        <v>-0.058310779</v>
      </c>
      <c r="G517" s="1">
        <v>0.064023515</v>
      </c>
      <c r="H517" s="1">
        <v>0.362415897</v>
      </c>
      <c r="I517" s="1">
        <v>-0.183796869</v>
      </c>
      <c r="J517" s="1">
        <v>0.067175311</v>
      </c>
      <c r="K517" s="1">
        <v>0.943356726</v>
      </c>
      <c r="L517" s="1">
        <v>0.832104813</v>
      </c>
      <c r="M517" s="1">
        <v>1.069482954</v>
      </c>
      <c r="N517" s="1">
        <v>0.974820506941839</v>
      </c>
    </row>
    <row r="518" spans="1:14">
      <c r="A518" s="1" t="s">
        <v>3169</v>
      </c>
      <c r="B518" s="1" t="s">
        <v>2257</v>
      </c>
      <c r="C518" s="1" t="s">
        <v>3170</v>
      </c>
      <c r="D518" s="1" t="s">
        <v>2258</v>
      </c>
      <c r="E518" s="1">
        <v>21</v>
      </c>
      <c r="F518" s="1">
        <v>-0.047725396</v>
      </c>
      <c r="G518" s="1">
        <v>0.052421861</v>
      </c>
      <c r="H518" s="1">
        <v>0.362606229</v>
      </c>
      <c r="I518" s="1">
        <v>-0.150472244</v>
      </c>
      <c r="J518" s="1">
        <v>0.055021452</v>
      </c>
      <c r="K518" s="1">
        <v>0.953395557</v>
      </c>
      <c r="L518" s="1">
        <v>0.860301608</v>
      </c>
      <c r="M518" s="1">
        <v>1.056563279</v>
      </c>
      <c r="N518" s="1">
        <v>0.974820506941839</v>
      </c>
    </row>
    <row r="519" spans="1:14">
      <c r="A519" s="1" t="s">
        <v>3171</v>
      </c>
      <c r="B519" s="1" t="s">
        <v>2257</v>
      </c>
      <c r="C519" s="1" t="s">
        <v>3172</v>
      </c>
      <c r="D519" s="1" t="s">
        <v>2258</v>
      </c>
      <c r="E519" s="1">
        <v>21</v>
      </c>
      <c r="F519" s="1">
        <v>0.056719114</v>
      </c>
      <c r="G519" s="1">
        <v>0.062307798</v>
      </c>
      <c r="H519" s="1">
        <v>0.362661559</v>
      </c>
      <c r="I519" s="1">
        <v>-0.065404169</v>
      </c>
      <c r="J519" s="1">
        <v>0.178842397</v>
      </c>
      <c r="K519" s="1">
        <v>1.058358491</v>
      </c>
      <c r="L519" s="1">
        <v>0.936688806</v>
      </c>
      <c r="M519" s="1">
        <v>1.195832263</v>
      </c>
      <c r="N519" s="1">
        <v>0.974820506941839</v>
      </c>
    </row>
    <row r="520" spans="1:14">
      <c r="A520" s="1" t="s">
        <v>3173</v>
      </c>
      <c r="B520" s="1" t="s">
        <v>2257</v>
      </c>
      <c r="C520" s="1" t="s">
        <v>3174</v>
      </c>
      <c r="D520" s="1" t="s">
        <v>2258</v>
      </c>
      <c r="E520" s="1">
        <v>21</v>
      </c>
      <c r="F520" s="1">
        <v>-0.030210147</v>
      </c>
      <c r="G520" s="1">
        <v>0.033200223</v>
      </c>
      <c r="H520" s="1">
        <v>0.362855166</v>
      </c>
      <c r="I520" s="1">
        <v>-0.095282584</v>
      </c>
      <c r="J520" s="1">
        <v>0.03486229</v>
      </c>
      <c r="K520" s="1">
        <v>0.970241619</v>
      </c>
      <c r="L520" s="1">
        <v>0.909115997</v>
      </c>
      <c r="M520" s="1">
        <v>1.035477103</v>
      </c>
      <c r="N520" s="1">
        <v>0.974820506941839</v>
      </c>
    </row>
    <row r="521" spans="1:14">
      <c r="A521" s="1" t="s">
        <v>3175</v>
      </c>
      <c r="B521" s="1" t="s">
        <v>2257</v>
      </c>
      <c r="C521" s="1" t="s">
        <v>3176</v>
      </c>
      <c r="D521" s="1" t="s">
        <v>2258</v>
      </c>
      <c r="E521" s="1">
        <v>21</v>
      </c>
      <c r="F521" s="1">
        <v>0.075533506</v>
      </c>
      <c r="G521" s="1">
        <v>0.083260042</v>
      </c>
      <c r="H521" s="1">
        <v>0.364301072</v>
      </c>
      <c r="I521" s="1">
        <v>-0.087656177</v>
      </c>
      <c r="J521" s="1">
        <v>0.238723188</v>
      </c>
      <c r="K521" s="1">
        <v>1.078459362</v>
      </c>
      <c r="L521" s="1">
        <v>0.916075791</v>
      </c>
      <c r="M521" s="1">
        <v>1.26962704</v>
      </c>
      <c r="N521" s="1">
        <v>0.974820506941839</v>
      </c>
    </row>
    <row r="522" spans="1:14">
      <c r="A522" s="1" t="s">
        <v>3177</v>
      </c>
      <c r="B522" s="1" t="s">
        <v>2257</v>
      </c>
      <c r="C522" s="1" t="s">
        <v>3178</v>
      </c>
      <c r="D522" s="1" t="s">
        <v>2258</v>
      </c>
      <c r="E522" s="1">
        <v>21</v>
      </c>
      <c r="F522" s="1">
        <v>-0.026643504</v>
      </c>
      <c r="G522" s="1">
        <v>0.0294231</v>
      </c>
      <c r="H522" s="1">
        <v>0.3651846</v>
      </c>
      <c r="I522" s="1">
        <v>-0.084312781</v>
      </c>
      <c r="J522" s="1">
        <v>0.031025773</v>
      </c>
      <c r="K522" s="1">
        <v>0.973708303</v>
      </c>
      <c r="L522" s="1">
        <v>0.91914372</v>
      </c>
      <c r="M522" s="1">
        <v>1.031512088</v>
      </c>
      <c r="N522" s="1">
        <v>0.974820506941839</v>
      </c>
    </row>
    <row r="523" spans="1:14">
      <c r="A523" s="1" t="s">
        <v>3179</v>
      </c>
      <c r="B523" s="1" t="s">
        <v>2257</v>
      </c>
      <c r="C523" s="1" t="s">
        <v>3180</v>
      </c>
      <c r="D523" s="1" t="s">
        <v>2258</v>
      </c>
      <c r="E523" s="1">
        <v>21</v>
      </c>
      <c r="F523" s="1">
        <v>0.021093327</v>
      </c>
      <c r="G523" s="1">
        <v>0.023334519</v>
      </c>
      <c r="H523" s="1">
        <v>0.366019905</v>
      </c>
      <c r="I523" s="1">
        <v>-0.02464233</v>
      </c>
      <c r="J523" s="1">
        <v>0.066828984</v>
      </c>
      <c r="K523" s="1">
        <v>1.021317363</v>
      </c>
      <c r="L523" s="1">
        <v>0.975658813</v>
      </c>
      <c r="M523" s="1">
        <v>1.069112627</v>
      </c>
      <c r="N523" s="1">
        <v>0.974820506941839</v>
      </c>
    </row>
    <row r="524" spans="1:14">
      <c r="A524" s="1" t="s">
        <v>3181</v>
      </c>
      <c r="B524" s="1" t="s">
        <v>2257</v>
      </c>
      <c r="C524" s="1" t="s">
        <v>3182</v>
      </c>
      <c r="D524" s="1" t="s">
        <v>2258</v>
      </c>
      <c r="E524" s="1">
        <v>21</v>
      </c>
      <c r="F524" s="1">
        <v>0.039247461</v>
      </c>
      <c r="G524" s="1">
        <v>0.043438958</v>
      </c>
      <c r="H524" s="1">
        <v>0.366256173</v>
      </c>
      <c r="I524" s="1">
        <v>-0.045892898</v>
      </c>
      <c r="J524" s="1">
        <v>0.124387819</v>
      </c>
      <c r="K524" s="1">
        <v>1.040027818</v>
      </c>
      <c r="L524" s="1">
        <v>0.955144254</v>
      </c>
      <c r="M524" s="1">
        <v>1.132454974</v>
      </c>
      <c r="N524" s="1">
        <v>0.974820506941839</v>
      </c>
    </row>
    <row r="525" spans="1:14">
      <c r="A525" s="1" t="s">
        <v>3183</v>
      </c>
      <c r="B525" s="1" t="s">
        <v>2257</v>
      </c>
      <c r="C525" s="1" t="s">
        <v>3184</v>
      </c>
      <c r="D525" s="1" t="s">
        <v>2258</v>
      </c>
      <c r="E525" s="1">
        <v>21</v>
      </c>
      <c r="F525" s="1">
        <v>0.03621071</v>
      </c>
      <c r="G525" s="1">
        <v>0.040134332</v>
      </c>
      <c r="H525" s="1">
        <v>0.366930589</v>
      </c>
      <c r="I525" s="1">
        <v>-0.042452582</v>
      </c>
      <c r="J525" s="1">
        <v>0.114874001</v>
      </c>
      <c r="K525" s="1">
        <v>1.036874303</v>
      </c>
      <c r="L525" s="1">
        <v>0.958435912</v>
      </c>
      <c r="M525" s="1">
        <v>1.121732092</v>
      </c>
      <c r="N525" s="1">
        <v>0.974820506941839</v>
      </c>
    </row>
    <row r="526" spans="1:14">
      <c r="A526" s="1" t="s">
        <v>3185</v>
      </c>
      <c r="B526" s="1" t="s">
        <v>2257</v>
      </c>
      <c r="C526" s="1" t="s">
        <v>3186</v>
      </c>
      <c r="D526" s="1" t="s">
        <v>2258</v>
      </c>
      <c r="E526" s="1">
        <v>21</v>
      </c>
      <c r="F526" s="1">
        <v>0.049523814</v>
      </c>
      <c r="G526" s="1">
        <v>0.054907523</v>
      </c>
      <c r="H526" s="1">
        <v>0.367083689</v>
      </c>
      <c r="I526" s="1">
        <v>-0.058094932</v>
      </c>
      <c r="J526" s="1">
        <v>0.15714256</v>
      </c>
      <c r="K526" s="1">
        <v>1.050770615</v>
      </c>
      <c r="L526" s="1">
        <v>0.943560369</v>
      </c>
      <c r="M526" s="1">
        <v>1.17016242</v>
      </c>
      <c r="N526" s="1">
        <v>0.974820506941839</v>
      </c>
    </row>
    <row r="527" spans="1:14">
      <c r="A527" s="1" t="s">
        <v>3187</v>
      </c>
      <c r="B527" s="1" t="s">
        <v>2257</v>
      </c>
      <c r="C527" s="1" t="s">
        <v>3188</v>
      </c>
      <c r="D527" s="1" t="s">
        <v>2258</v>
      </c>
      <c r="E527" s="1">
        <v>21</v>
      </c>
      <c r="F527" s="1">
        <v>-0.03885591</v>
      </c>
      <c r="G527" s="1">
        <v>0.043084493</v>
      </c>
      <c r="H527" s="1">
        <v>0.367134588</v>
      </c>
      <c r="I527" s="1">
        <v>-0.123301516</v>
      </c>
      <c r="J527" s="1">
        <v>0.045589697</v>
      </c>
      <c r="K527" s="1">
        <v>0.961889298</v>
      </c>
      <c r="L527" s="1">
        <v>0.883997083</v>
      </c>
      <c r="M527" s="1">
        <v>1.046644881</v>
      </c>
      <c r="N527" s="1">
        <v>0.974820506941839</v>
      </c>
    </row>
    <row r="528" spans="1:14">
      <c r="A528" s="1" t="s">
        <v>3189</v>
      </c>
      <c r="B528" s="1" t="s">
        <v>2257</v>
      </c>
      <c r="C528" s="1" t="s">
        <v>3190</v>
      </c>
      <c r="D528" s="1" t="s">
        <v>2258</v>
      </c>
      <c r="E528" s="1">
        <v>21</v>
      </c>
      <c r="F528" s="1">
        <v>0.047703152</v>
      </c>
      <c r="G528" s="1">
        <v>0.052937351</v>
      </c>
      <c r="H528" s="1">
        <v>0.367522056</v>
      </c>
      <c r="I528" s="1">
        <v>-0.056054057</v>
      </c>
      <c r="J528" s="1">
        <v>0.15146036</v>
      </c>
      <c r="K528" s="1">
        <v>1.048859257</v>
      </c>
      <c r="L528" s="1">
        <v>0.945488024</v>
      </c>
      <c r="M528" s="1">
        <v>1.163532179</v>
      </c>
      <c r="N528" s="1">
        <v>0.974820506941839</v>
      </c>
    </row>
    <row r="529" spans="1:14">
      <c r="A529" s="1" t="s">
        <v>3191</v>
      </c>
      <c r="B529" s="1" t="s">
        <v>2257</v>
      </c>
      <c r="C529" s="1" t="s">
        <v>3192</v>
      </c>
      <c r="D529" s="1" t="s">
        <v>2258</v>
      </c>
      <c r="E529" s="1">
        <v>21</v>
      </c>
      <c r="F529" s="1">
        <v>0.059403194</v>
      </c>
      <c r="G529" s="1">
        <v>0.065990244</v>
      </c>
      <c r="H529" s="1">
        <v>0.368023686</v>
      </c>
      <c r="I529" s="1">
        <v>-0.069937683</v>
      </c>
      <c r="J529" s="1">
        <v>0.188744072</v>
      </c>
      <c r="K529" s="1">
        <v>1.061203026</v>
      </c>
      <c r="L529" s="1">
        <v>0.932451926</v>
      </c>
      <c r="M529" s="1">
        <v>1.20773182</v>
      </c>
      <c r="N529" s="1">
        <v>0.974820506941839</v>
      </c>
    </row>
    <row r="530" spans="1:14">
      <c r="A530" s="1" t="s">
        <v>3193</v>
      </c>
      <c r="B530" s="1" t="s">
        <v>2257</v>
      </c>
      <c r="C530" s="1" t="s">
        <v>3194</v>
      </c>
      <c r="D530" s="1" t="s">
        <v>2258</v>
      </c>
      <c r="E530" s="1">
        <v>21</v>
      </c>
      <c r="F530" s="1">
        <v>-0.03542931</v>
      </c>
      <c r="G530" s="1">
        <v>0.039387353</v>
      </c>
      <c r="H530" s="1">
        <v>0.368381176</v>
      </c>
      <c r="I530" s="1">
        <v>-0.112628522</v>
      </c>
      <c r="J530" s="1">
        <v>0.041769902</v>
      </c>
      <c r="K530" s="1">
        <v>0.965190961</v>
      </c>
      <c r="L530" s="1">
        <v>0.893482508</v>
      </c>
      <c r="M530" s="1">
        <v>1.042654538</v>
      </c>
      <c r="N530" s="1">
        <v>0.974820506941839</v>
      </c>
    </row>
    <row r="531" spans="1:14">
      <c r="A531" s="1" t="s">
        <v>3195</v>
      </c>
      <c r="B531" s="1" t="s">
        <v>2257</v>
      </c>
      <c r="C531" s="1" t="s">
        <v>3196</v>
      </c>
      <c r="D531" s="1" t="s">
        <v>2258</v>
      </c>
      <c r="E531" s="1">
        <v>21</v>
      </c>
      <c r="F531" s="1">
        <v>0.036588457</v>
      </c>
      <c r="G531" s="1">
        <v>0.040725963</v>
      </c>
      <c r="H531" s="1">
        <v>0.368969033</v>
      </c>
      <c r="I531" s="1">
        <v>-0.04323443</v>
      </c>
      <c r="J531" s="1">
        <v>0.116411344</v>
      </c>
      <c r="K531" s="1">
        <v>1.037266054</v>
      </c>
      <c r="L531" s="1">
        <v>0.957686854</v>
      </c>
      <c r="M531" s="1">
        <v>1.123457905</v>
      </c>
      <c r="N531" s="1">
        <v>0.974820506941839</v>
      </c>
    </row>
    <row r="532" spans="1:14">
      <c r="A532" s="1" t="s">
        <v>3197</v>
      </c>
      <c r="B532" s="1" t="s">
        <v>2257</v>
      </c>
      <c r="C532" s="1" t="s">
        <v>3198</v>
      </c>
      <c r="D532" s="1" t="s">
        <v>2258</v>
      </c>
      <c r="E532" s="1">
        <v>21</v>
      </c>
      <c r="F532" s="1">
        <v>0.022554949</v>
      </c>
      <c r="G532" s="1">
        <v>0.025137634</v>
      </c>
      <c r="H532" s="1">
        <v>0.369581145</v>
      </c>
      <c r="I532" s="1">
        <v>-0.026714814</v>
      </c>
      <c r="J532" s="1">
        <v>0.071824712</v>
      </c>
      <c r="K532" s="1">
        <v>1.022811235</v>
      </c>
      <c r="L532" s="1">
        <v>0.97363887</v>
      </c>
      <c r="M532" s="1">
        <v>1.074466987</v>
      </c>
      <c r="N532" s="1">
        <v>0.974820506941839</v>
      </c>
    </row>
    <row r="533" spans="1:14">
      <c r="A533" s="1" t="s">
        <v>3199</v>
      </c>
      <c r="B533" s="1" t="s">
        <v>2257</v>
      </c>
      <c r="C533" s="1" t="s">
        <v>3200</v>
      </c>
      <c r="D533" s="1" t="s">
        <v>2258</v>
      </c>
      <c r="E533" s="1">
        <v>21</v>
      </c>
      <c r="F533" s="1">
        <v>0.03818716</v>
      </c>
      <c r="G533" s="1">
        <v>0.042610758</v>
      </c>
      <c r="H533" s="1">
        <v>0.370153487</v>
      </c>
      <c r="I533" s="1">
        <v>-0.045329925</v>
      </c>
      <c r="J533" s="1">
        <v>0.121704245</v>
      </c>
      <c r="K533" s="1">
        <v>1.03892566</v>
      </c>
      <c r="L533" s="1">
        <v>0.955682126</v>
      </c>
      <c r="M533" s="1">
        <v>1.129420021</v>
      </c>
      <c r="N533" s="1">
        <v>0.974820506941839</v>
      </c>
    </row>
    <row r="534" spans="1:14">
      <c r="A534" s="1" t="s">
        <v>3201</v>
      </c>
      <c r="B534" s="1" t="s">
        <v>2257</v>
      </c>
      <c r="C534" s="1" t="s">
        <v>3202</v>
      </c>
      <c r="D534" s="1" t="s">
        <v>2258</v>
      </c>
      <c r="E534" s="1">
        <v>21</v>
      </c>
      <c r="F534" s="1">
        <v>0.019951225</v>
      </c>
      <c r="G534" s="1">
        <v>0.02230089</v>
      </c>
      <c r="H534" s="1">
        <v>0.370980612</v>
      </c>
      <c r="I534" s="1">
        <v>-0.02375852</v>
      </c>
      <c r="J534" s="1">
        <v>0.06366097</v>
      </c>
      <c r="K534" s="1">
        <v>1.020151581</v>
      </c>
      <c r="L534" s="1">
        <v>0.976521491</v>
      </c>
      <c r="M534" s="1">
        <v>1.065731022</v>
      </c>
      <c r="N534" s="1">
        <v>0.974820506941839</v>
      </c>
    </row>
    <row r="535" spans="1:14">
      <c r="A535" s="1" t="s">
        <v>3203</v>
      </c>
      <c r="B535" s="1" t="s">
        <v>2257</v>
      </c>
      <c r="C535" s="1" t="s">
        <v>3204</v>
      </c>
      <c r="D535" s="1" t="s">
        <v>2258</v>
      </c>
      <c r="E535" s="1">
        <v>21</v>
      </c>
      <c r="F535" s="1">
        <v>-0.042606539</v>
      </c>
      <c r="G535" s="1">
        <v>0.047639016</v>
      </c>
      <c r="H535" s="1">
        <v>0.371128093</v>
      </c>
      <c r="I535" s="1">
        <v>-0.135979011</v>
      </c>
      <c r="J535" s="1">
        <v>0.050765933</v>
      </c>
      <c r="K535" s="1">
        <v>0.958288365</v>
      </c>
      <c r="L535" s="1">
        <v>0.872860953</v>
      </c>
      <c r="M535" s="1">
        <v>1.052076608</v>
      </c>
      <c r="N535" s="1">
        <v>0.974820506941839</v>
      </c>
    </row>
    <row r="536" spans="1:14">
      <c r="A536" s="1" t="s">
        <v>3205</v>
      </c>
      <c r="B536" s="1" t="s">
        <v>2257</v>
      </c>
      <c r="C536" s="1" t="s">
        <v>3206</v>
      </c>
      <c r="D536" s="1" t="s">
        <v>2258</v>
      </c>
      <c r="E536" s="1">
        <v>21</v>
      </c>
      <c r="F536" s="1">
        <v>-0.034978849</v>
      </c>
      <c r="G536" s="1">
        <v>0.039171614</v>
      </c>
      <c r="H536" s="1">
        <v>0.371876348</v>
      </c>
      <c r="I536" s="1">
        <v>-0.111755212</v>
      </c>
      <c r="J536" s="1">
        <v>0.041797515</v>
      </c>
      <c r="K536" s="1">
        <v>0.96562584</v>
      </c>
      <c r="L536" s="1">
        <v>0.894263135</v>
      </c>
      <c r="M536" s="1">
        <v>1.042683329</v>
      </c>
      <c r="N536" s="1">
        <v>0.974956717602996</v>
      </c>
    </row>
    <row r="537" spans="1:14">
      <c r="A537" s="1" t="s">
        <v>3207</v>
      </c>
      <c r="B537" s="1" t="s">
        <v>2257</v>
      </c>
      <c r="C537" s="1" t="s">
        <v>3208</v>
      </c>
      <c r="D537" s="1" t="s">
        <v>2258</v>
      </c>
      <c r="E537" s="1">
        <v>21</v>
      </c>
      <c r="F537" s="1">
        <v>-0.036882251</v>
      </c>
      <c r="G537" s="1">
        <v>0.04139042</v>
      </c>
      <c r="H537" s="1">
        <v>0.372885283</v>
      </c>
      <c r="I537" s="1">
        <v>-0.118007474</v>
      </c>
      <c r="J537" s="1">
        <v>0.044242973</v>
      </c>
      <c r="K537" s="1">
        <v>0.963789614</v>
      </c>
      <c r="L537" s="1">
        <v>0.88868941</v>
      </c>
      <c r="M537" s="1">
        <v>1.045236288</v>
      </c>
      <c r="N537" s="1">
        <v>0.975774572336449</v>
      </c>
    </row>
    <row r="538" spans="1:14">
      <c r="A538" s="1" t="s">
        <v>3209</v>
      </c>
      <c r="B538" s="1" t="s">
        <v>2257</v>
      </c>
      <c r="C538" s="1" t="s">
        <v>3210</v>
      </c>
      <c r="D538" s="1" t="s">
        <v>2258</v>
      </c>
      <c r="E538" s="1">
        <v>21</v>
      </c>
      <c r="F538" s="1">
        <v>0.005494887</v>
      </c>
      <c r="G538" s="1">
        <v>0.006198539</v>
      </c>
      <c r="H538" s="1">
        <v>0.375358363</v>
      </c>
      <c r="I538" s="1">
        <v>-0.006654249</v>
      </c>
      <c r="J538" s="1">
        <v>0.017644024</v>
      </c>
      <c r="K538" s="1">
        <v>1.005510012</v>
      </c>
      <c r="L538" s="1">
        <v>0.993367841</v>
      </c>
      <c r="M538" s="1">
        <v>1.017800599</v>
      </c>
      <c r="N538" s="1">
        <v>0.977633875555555</v>
      </c>
    </row>
    <row r="539" spans="1:14">
      <c r="A539" s="1" t="s">
        <v>3211</v>
      </c>
      <c r="B539" s="1" t="s">
        <v>2257</v>
      </c>
      <c r="C539" s="1" t="s">
        <v>3212</v>
      </c>
      <c r="D539" s="1" t="s">
        <v>2258</v>
      </c>
      <c r="E539" s="1">
        <v>21</v>
      </c>
      <c r="F539" s="1">
        <v>-0.056814499</v>
      </c>
      <c r="G539" s="1">
        <v>0.064095814</v>
      </c>
      <c r="H539" s="1">
        <v>0.375402274</v>
      </c>
      <c r="I539" s="1">
        <v>-0.182442295</v>
      </c>
      <c r="J539" s="1">
        <v>0.068813296</v>
      </c>
      <c r="K539" s="1">
        <v>0.944769309</v>
      </c>
      <c r="L539" s="1">
        <v>0.833232725</v>
      </c>
      <c r="M539" s="1">
        <v>1.071236187</v>
      </c>
      <c r="N539" s="1">
        <v>0.977633875555555</v>
      </c>
    </row>
    <row r="540" spans="1:14">
      <c r="A540" s="1" t="s">
        <v>3213</v>
      </c>
      <c r="B540" s="1" t="s">
        <v>2257</v>
      </c>
      <c r="C540" s="1" t="s">
        <v>3214</v>
      </c>
      <c r="D540" s="1" t="s">
        <v>2258</v>
      </c>
      <c r="E540" s="1">
        <v>21</v>
      </c>
      <c r="F540" s="1">
        <v>0.039394028</v>
      </c>
      <c r="G540" s="1">
        <v>0.044519179</v>
      </c>
      <c r="H540" s="1">
        <v>0.376222601</v>
      </c>
      <c r="I540" s="1">
        <v>-0.047863562</v>
      </c>
      <c r="J540" s="1">
        <v>0.126651619</v>
      </c>
      <c r="K540" s="1">
        <v>1.040180263</v>
      </c>
      <c r="L540" s="1">
        <v>0.953263839</v>
      </c>
      <c r="M540" s="1">
        <v>1.135021529</v>
      </c>
      <c r="N540" s="1">
        <v>0.977633875555555</v>
      </c>
    </row>
    <row r="541" spans="1:14">
      <c r="A541" s="1" t="s">
        <v>3215</v>
      </c>
      <c r="B541" s="1" t="s">
        <v>2257</v>
      </c>
      <c r="C541" s="1" t="s">
        <v>3216</v>
      </c>
      <c r="D541" s="1" t="s">
        <v>2258</v>
      </c>
      <c r="E541" s="1">
        <v>21</v>
      </c>
      <c r="F541" s="1">
        <v>0.028642404</v>
      </c>
      <c r="G541" s="1">
        <v>0.032401082</v>
      </c>
      <c r="H541" s="1">
        <v>0.376698752</v>
      </c>
      <c r="I541" s="1">
        <v>-0.034863717</v>
      </c>
      <c r="J541" s="1">
        <v>0.092148525</v>
      </c>
      <c r="K541" s="1">
        <v>1.029056542</v>
      </c>
      <c r="L541" s="1">
        <v>0.965737021</v>
      </c>
      <c r="M541" s="1">
        <v>1.096527672</v>
      </c>
      <c r="N541" s="1">
        <v>0.977633875555555</v>
      </c>
    </row>
    <row r="542" spans="1:14">
      <c r="A542" s="1" t="s">
        <v>3217</v>
      </c>
      <c r="B542" s="1" t="s">
        <v>2257</v>
      </c>
      <c r="C542" s="1" t="s">
        <v>3218</v>
      </c>
      <c r="D542" s="1" t="s">
        <v>2258</v>
      </c>
      <c r="E542" s="1">
        <v>21</v>
      </c>
      <c r="F542" s="1">
        <v>0.05184648</v>
      </c>
      <c r="G542" s="1">
        <v>0.05869796</v>
      </c>
      <c r="H542" s="1">
        <v>0.377087352</v>
      </c>
      <c r="I542" s="1">
        <v>-0.063201523</v>
      </c>
      <c r="J542" s="1">
        <v>0.166894482</v>
      </c>
      <c r="K542" s="1">
        <v>1.05321404</v>
      </c>
      <c r="L542" s="1">
        <v>0.938754274</v>
      </c>
      <c r="M542" s="1">
        <v>1.181629576</v>
      </c>
      <c r="N542" s="1">
        <v>0.977633875555555</v>
      </c>
    </row>
    <row r="543" spans="1:14">
      <c r="A543" s="1" t="s">
        <v>3219</v>
      </c>
      <c r="B543" s="1" t="s">
        <v>2257</v>
      </c>
      <c r="C543" s="1" t="s">
        <v>3220</v>
      </c>
      <c r="D543" s="1" t="s">
        <v>2258</v>
      </c>
      <c r="E543" s="1">
        <v>21</v>
      </c>
      <c r="F543" s="1">
        <v>0.031436766</v>
      </c>
      <c r="G543" s="1">
        <v>0.035649673</v>
      </c>
      <c r="H543" s="1">
        <v>0.377871555</v>
      </c>
      <c r="I543" s="1">
        <v>-0.038436593</v>
      </c>
      <c r="J543" s="1">
        <v>0.101310126</v>
      </c>
      <c r="K543" s="1">
        <v>1.03193612</v>
      </c>
      <c r="L543" s="1">
        <v>0.962292719</v>
      </c>
      <c r="M543" s="1">
        <v>1.10661978</v>
      </c>
      <c r="N543" s="1">
        <v>0.977856149722736</v>
      </c>
    </row>
    <row r="544" spans="1:14">
      <c r="A544" s="1" t="s">
        <v>3221</v>
      </c>
      <c r="B544" s="1" t="s">
        <v>2257</v>
      </c>
      <c r="C544" s="1" t="s">
        <v>3222</v>
      </c>
      <c r="D544" s="1" t="s">
        <v>2258</v>
      </c>
      <c r="E544" s="1">
        <v>21</v>
      </c>
      <c r="F544" s="1">
        <v>-0.050799444</v>
      </c>
      <c r="G544" s="1">
        <v>0.05805514</v>
      </c>
      <c r="H544" s="1">
        <v>0.381562697</v>
      </c>
      <c r="I544" s="1">
        <v>-0.164587518</v>
      </c>
      <c r="J544" s="1">
        <v>0.062988631</v>
      </c>
      <c r="K544" s="1">
        <v>0.950469274</v>
      </c>
      <c r="L544" s="1">
        <v>0.848243517</v>
      </c>
      <c r="M544" s="1">
        <v>1.065014731</v>
      </c>
      <c r="N544" s="1">
        <v>0.985571404419889</v>
      </c>
    </row>
    <row r="545" spans="1:14">
      <c r="A545" s="1" t="s">
        <v>3223</v>
      </c>
      <c r="B545" s="1" t="s">
        <v>2257</v>
      </c>
      <c r="C545" s="1" t="s">
        <v>3224</v>
      </c>
      <c r="D545" s="1" t="s">
        <v>2258</v>
      </c>
      <c r="E545" s="1">
        <v>21</v>
      </c>
      <c r="F545" s="1">
        <v>0.042126582</v>
      </c>
      <c r="G545" s="1">
        <v>0.0482142</v>
      </c>
      <c r="H545" s="1">
        <v>0.382260909</v>
      </c>
      <c r="I545" s="1">
        <v>-0.052373249</v>
      </c>
      <c r="J545" s="1">
        <v>0.136626414</v>
      </c>
      <c r="K545" s="1">
        <v>1.043026499</v>
      </c>
      <c r="L545" s="1">
        <v>0.948974596</v>
      </c>
      <c r="M545" s="1">
        <v>1.14639979</v>
      </c>
      <c r="N545" s="1">
        <v>0.985571404419889</v>
      </c>
    </row>
    <row r="546" spans="1:14">
      <c r="A546" s="1" t="s">
        <v>3225</v>
      </c>
      <c r="B546" s="1" t="s">
        <v>2257</v>
      </c>
      <c r="C546" s="1" t="s">
        <v>3226</v>
      </c>
      <c r="D546" s="1" t="s">
        <v>2258</v>
      </c>
      <c r="E546" s="1">
        <v>21</v>
      </c>
      <c r="F546" s="1">
        <v>-0.037723709</v>
      </c>
      <c r="G546" s="1">
        <v>0.043287644</v>
      </c>
      <c r="H546" s="1">
        <v>0.383499779</v>
      </c>
      <c r="I546" s="1">
        <v>-0.122567492</v>
      </c>
      <c r="J546" s="1">
        <v>0.047120074</v>
      </c>
      <c r="K546" s="1">
        <v>0.962978967</v>
      </c>
      <c r="L546" s="1">
        <v>0.884646196</v>
      </c>
      <c r="M546" s="1">
        <v>1.048247869</v>
      </c>
      <c r="N546" s="1">
        <v>0.986947960661765</v>
      </c>
    </row>
    <row r="547" spans="1:14">
      <c r="A547" s="1" t="s">
        <v>3227</v>
      </c>
      <c r="B547" s="1" t="s">
        <v>2257</v>
      </c>
      <c r="C547" s="1" t="s">
        <v>3228</v>
      </c>
      <c r="D547" s="1" t="s">
        <v>2258</v>
      </c>
      <c r="E547" s="1">
        <v>21</v>
      </c>
      <c r="F547" s="1">
        <v>-0.042169885</v>
      </c>
      <c r="G547" s="1">
        <v>0.048536944</v>
      </c>
      <c r="H547" s="1">
        <v>0.384945401</v>
      </c>
      <c r="I547" s="1">
        <v>-0.137302296</v>
      </c>
      <c r="J547" s="1">
        <v>0.052962526</v>
      </c>
      <c r="K547" s="1">
        <v>0.958706897</v>
      </c>
      <c r="L547" s="1">
        <v>0.871706673</v>
      </c>
      <c r="M547" s="1">
        <v>1.054390132</v>
      </c>
      <c r="N547" s="1">
        <v>0.988232342961609</v>
      </c>
    </row>
    <row r="548" spans="1:14">
      <c r="A548" s="1" t="s">
        <v>3229</v>
      </c>
      <c r="B548" s="1" t="s">
        <v>2257</v>
      </c>
      <c r="C548" s="1" t="s">
        <v>3230</v>
      </c>
      <c r="D548" s="1" t="s">
        <v>2258</v>
      </c>
      <c r="E548" s="1">
        <v>21</v>
      </c>
      <c r="F548" s="1">
        <v>-0.046020284</v>
      </c>
      <c r="G548" s="1">
        <v>0.053062471</v>
      </c>
      <c r="H548" s="1">
        <v>0.385785884</v>
      </c>
      <c r="I548" s="1">
        <v>-0.150022726</v>
      </c>
      <c r="J548" s="1">
        <v>0.057982159</v>
      </c>
      <c r="K548" s="1">
        <v>0.955022591</v>
      </c>
      <c r="L548" s="1">
        <v>0.860688416</v>
      </c>
      <c r="M548" s="1">
        <v>1.059696089</v>
      </c>
      <c r="N548" s="1">
        <v>0.988232342961609</v>
      </c>
    </row>
    <row r="549" spans="1:14">
      <c r="A549" s="1" t="s">
        <v>3231</v>
      </c>
      <c r="B549" s="1" t="s">
        <v>2257</v>
      </c>
      <c r="C549" s="1" t="s">
        <v>3232</v>
      </c>
      <c r="D549" s="1" t="s">
        <v>2258</v>
      </c>
      <c r="E549" s="1">
        <v>21</v>
      </c>
      <c r="F549" s="1">
        <v>0.027236232</v>
      </c>
      <c r="G549" s="1">
        <v>0.031425881</v>
      </c>
      <c r="H549" s="1">
        <v>0.386116494</v>
      </c>
      <c r="I549" s="1">
        <v>-0.034358494</v>
      </c>
      <c r="J549" s="1">
        <v>0.088830959</v>
      </c>
      <c r="K549" s="1">
        <v>1.027610529</v>
      </c>
      <c r="L549" s="1">
        <v>0.966225057</v>
      </c>
      <c r="M549" s="1">
        <v>1.092895896</v>
      </c>
      <c r="N549" s="1">
        <v>0.988232342961609</v>
      </c>
    </row>
    <row r="550" spans="1:14">
      <c r="A550" s="1" t="s">
        <v>3233</v>
      </c>
      <c r="B550" s="1" t="s">
        <v>2257</v>
      </c>
      <c r="C550" s="1" t="s">
        <v>3234</v>
      </c>
      <c r="D550" s="1" t="s">
        <v>2258</v>
      </c>
      <c r="E550" s="1">
        <v>21</v>
      </c>
      <c r="F550" s="1">
        <v>-0.039666381</v>
      </c>
      <c r="G550" s="1">
        <v>0.046020537</v>
      </c>
      <c r="H550" s="1">
        <v>0.38872724</v>
      </c>
      <c r="I550" s="1">
        <v>-0.129866633</v>
      </c>
      <c r="J550" s="1">
        <v>0.050533871</v>
      </c>
      <c r="K550" s="1">
        <v>0.961110031</v>
      </c>
      <c r="L550" s="1">
        <v>0.878212548</v>
      </c>
      <c r="M550" s="1">
        <v>1.051832489</v>
      </c>
      <c r="N550" s="1">
        <v>0.991052851438849</v>
      </c>
    </row>
    <row r="551" spans="1:14">
      <c r="A551" s="1" t="s">
        <v>3235</v>
      </c>
      <c r="B551" s="1" t="s">
        <v>2257</v>
      </c>
      <c r="C551" s="1" t="s">
        <v>3236</v>
      </c>
      <c r="D551" s="1" t="s">
        <v>2258</v>
      </c>
      <c r="E551" s="1">
        <v>21</v>
      </c>
      <c r="F551" s="1">
        <v>0.057478737</v>
      </c>
      <c r="G551" s="1">
        <v>0.066889217</v>
      </c>
      <c r="H551" s="1">
        <v>0.390168156</v>
      </c>
      <c r="I551" s="1">
        <v>-0.073624129</v>
      </c>
      <c r="J551" s="1">
        <v>0.188581603</v>
      </c>
      <c r="K551" s="1">
        <v>1.05916275</v>
      </c>
      <c r="L551" s="1">
        <v>0.929020821</v>
      </c>
      <c r="M551" s="1">
        <v>1.207535618</v>
      </c>
      <c r="N551" s="1">
        <v>0.991052851438849</v>
      </c>
    </row>
    <row r="552" spans="1:14">
      <c r="A552" s="1" t="s">
        <v>3237</v>
      </c>
      <c r="B552" s="1" t="s">
        <v>2257</v>
      </c>
      <c r="C552" s="1" t="s">
        <v>3238</v>
      </c>
      <c r="D552" s="1" t="s">
        <v>2258</v>
      </c>
      <c r="E552" s="1">
        <v>21</v>
      </c>
      <c r="F552" s="1">
        <v>-0.035808151</v>
      </c>
      <c r="G552" s="1">
        <v>0.041713811</v>
      </c>
      <c r="H552" s="1">
        <v>0.390658191</v>
      </c>
      <c r="I552" s="1">
        <v>-0.117567221</v>
      </c>
      <c r="J552" s="1">
        <v>0.045950919</v>
      </c>
      <c r="K552" s="1">
        <v>0.964825376</v>
      </c>
      <c r="L552" s="1">
        <v>0.889080744</v>
      </c>
      <c r="M552" s="1">
        <v>1.047023021</v>
      </c>
      <c r="N552" s="1">
        <v>0.991052851438849</v>
      </c>
    </row>
    <row r="553" spans="1:14">
      <c r="A553" s="1" t="s">
        <v>3239</v>
      </c>
      <c r="B553" s="1" t="s">
        <v>2257</v>
      </c>
      <c r="C553" s="1" t="s">
        <v>3240</v>
      </c>
      <c r="D553" s="1" t="s">
        <v>2258</v>
      </c>
      <c r="E553" s="1">
        <v>21</v>
      </c>
      <c r="F553" s="1">
        <v>-0.041685666</v>
      </c>
      <c r="G553" s="1">
        <v>0.048579059</v>
      </c>
      <c r="H553" s="1">
        <v>0.39083752</v>
      </c>
      <c r="I553" s="1">
        <v>-0.136900621</v>
      </c>
      <c r="J553" s="1">
        <v>0.053529289</v>
      </c>
      <c r="K553" s="1">
        <v>0.959171233</v>
      </c>
      <c r="L553" s="1">
        <v>0.872056886</v>
      </c>
      <c r="M553" s="1">
        <v>1.05498789</v>
      </c>
      <c r="N553" s="1">
        <v>0.991052851438849</v>
      </c>
    </row>
    <row r="554" spans="1:14">
      <c r="A554" s="1" t="s">
        <v>3241</v>
      </c>
      <c r="B554" s="1" t="s">
        <v>2257</v>
      </c>
      <c r="C554" s="1" t="s">
        <v>3242</v>
      </c>
      <c r="D554" s="1" t="s">
        <v>2258</v>
      </c>
      <c r="E554" s="1">
        <v>21</v>
      </c>
      <c r="F554" s="1">
        <v>-0.052032421</v>
      </c>
      <c r="G554" s="1">
        <v>0.060743619</v>
      </c>
      <c r="H554" s="1">
        <v>0.391671108</v>
      </c>
      <c r="I554" s="1">
        <v>-0.171089914</v>
      </c>
      <c r="J554" s="1">
        <v>0.067025072</v>
      </c>
      <c r="K554" s="1">
        <v>0.949298089</v>
      </c>
      <c r="L554" s="1">
        <v>0.842745796</v>
      </c>
      <c r="M554" s="1">
        <v>1.069322288</v>
      </c>
      <c r="N554" s="1">
        <v>0.991052851438849</v>
      </c>
    </row>
    <row r="555" spans="1:14">
      <c r="A555" s="1" t="s">
        <v>3243</v>
      </c>
      <c r="B555" s="1" t="s">
        <v>2257</v>
      </c>
      <c r="C555" s="1" t="s">
        <v>3244</v>
      </c>
      <c r="D555" s="1" t="s">
        <v>2258</v>
      </c>
      <c r="E555" s="1">
        <v>21</v>
      </c>
      <c r="F555" s="1">
        <v>0.032924883</v>
      </c>
      <c r="G555" s="1">
        <v>0.038547172</v>
      </c>
      <c r="H555" s="1">
        <v>0.393024531</v>
      </c>
      <c r="I555" s="1">
        <v>-0.042627574</v>
      </c>
      <c r="J555" s="1">
        <v>0.108477339</v>
      </c>
      <c r="K555" s="1">
        <v>1.033472904</v>
      </c>
      <c r="L555" s="1">
        <v>0.958268208</v>
      </c>
      <c r="M555" s="1">
        <v>1.114579651</v>
      </c>
      <c r="N555" s="1">
        <v>0.991052851438849</v>
      </c>
    </row>
    <row r="556" spans="1:14">
      <c r="A556" s="1" t="s">
        <v>3245</v>
      </c>
      <c r="B556" s="1" t="s">
        <v>2257</v>
      </c>
      <c r="C556" s="1" t="s">
        <v>3246</v>
      </c>
      <c r="D556" s="1" t="s">
        <v>2258</v>
      </c>
      <c r="E556" s="1">
        <v>21</v>
      </c>
      <c r="F556" s="1">
        <v>0.045263873</v>
      </c>
      <c r="G556" s="1">
        <v>0.053000517</v>
      </c>
      <c r="H556" s="1">
        <v>0.393090024</v>
      </c>
      <c r="I556" s="1">
        <v>-0.05861714</v>
      </c>
      <c r="J556" s="1">
        <v>0.149144886</v>
      </c>
      <c r="K556" s="1">
        <v>1.046303915</v>
      </c>
      <c r="L556" s="1">
        <v>0.943067763</v>
      </c>
      <c r="M556" s="1">
        <v>1.160841167</v>
      </c>
      <c r="N556" s="1">
        <v>0.991052851438849</v>
      </c>
    </row>
    <row r="557" spans="1:14">
      <c r="A557" s="1" t="s">
        <v>3247</v>
      </c>
      <c r="B557" s="1" t="s">
        <v>2257</v>
      </c>
      <c r="C557" s="1" t="s">
        <v>3248</v>
      </c>
      <c r="D557" s="1" t="s">
        <v>2258</v>
      </c>
      <c r="E557" s="1">
        <v>22</v>
      </c>
      <c r="F557" s="1">
        <v>-0.058031828</v>
      </c>
      <c r="G557" s="1">
        <v>0.068005338</v>
      </c>
      <c r="H557" s="1">
        <v>0.393469537</v>
      </c>
      <c r="I557" s="1">
        <v>-0.191322289</v>
      </c>
      <c r="J557" s="1">
        <v>0.075258634</v>
      </c>
      <c r="K557" s="1">
        <v>0.943619914</v>
      </c>
      <c r="L557" s="1">
        <v>0.825866377</v>
      </c>
      <c r="M557" s="1">
        <v>1.078162964</v>
      </c>
      <c r="N557" s="1">
        <v>0.991052851438849</v>
      </c>
    </row>
    <row r="558" spans="1:14">
      <c r="A558" s="1" t="s">
        <v>3249</v>
      </c>
      <c r="B558" s="1" t="s">
        <v>2257</v>
      </c>
      <c r="C558" s="1" t="s">
        <v>3250</v>
      </c>
      <c r="D558" s="1" t="s">
        <v>2258</v>
      </c>
      <c r="E558" s="1">
        <v>22</v>
      </c>
      <c r="F558" s="1">
        <v>-0.029318973</v>
      </c>
      <c r="G558" s="1">
        <v>0.03436653</v>
      </c>
      <c r="H558" s="1">
        <v>0.393589561</v>
      </c>
      <c r="I558" s="1">
        <v>-0.096677372</v>
      </c>
      <c r="J558" s="1">
        <v>0.038039427</v>
      </c>
      <c r="K558" s="1">
        <v>0.971106658</v>
      </c>
      <c r="L558" s="1">
        <v>0.907848856</v>
      </c>
      <c r="M558" s="1">
        <v>1.038772188</v>
      </c>
      <c r="N558" s="1">
        <v>0.991052851438849</v>
      </c>
    </row>
    <row r="559" spans="1:14">
      <c r="A559" s="1" t="s">
        <v>3251</v>
      </c>
      <c r="B559" s="1" t="s">
        <v>2257</v>
      </c>
      <c r="C559" s="1" t="s">
        <v>3252</v>
      </c>
      <c r="D559" s="1" t="s">
        <v>2258</v>
      </c>
      <c r="E559" s="1">
        <v>22</v>
      </c>
      <c r="F559" s="1">
        <v>0.038326435</v>
      </c>
      <c r="G559" s="1">
        <v>0.045123029</v>
      </c>
      <c r="H559" s="1">
        <v>0.395671891</v>
      </c>
      <c r="I559" s="1">
        <v>-0.050114702</v>
      </c>
      <c r="J559" s="1">
        <v>0.126767572</v>
      </c>
      <c r="K559" s="1">
        <v>1.039070367</v>
      </c>
      <c r="L559" s="1">
        <v>0.951120323</v>
      </c>
      <c r="M559" s="1">
        <v>1.135153146</v>
      </c>
      <c r="N559" s="1">
        <v>0.992900862007169</v>
      </c>
    </row>
    <row r="560" spans="1:14">
      <c r="A560" s="1" t="s">
        <v>3253</v>
      </c>
      <c r="B560" s="1" t="s">
        <v>2257</v>
      </c>
      <c r="C560" s="1" t="s">
        <v>3254</v>
      </c>
      <c r="D560" s="1" t="s">
        <v>2258</v>
      </c>
      <c r="E560" s="1">
        <v>22</v>
      </c>
      <c r="F560" s="1">
        <v>0.042531635</v>
      </c>
      <c r="G560" s="1">
        <v>0.050081377</v>
      </c>
      <c r="H560" s="1">
        <v>0.395741915</v>
      </c>
      <c r="I560" s="1">
        <v>-0.055627864</v>
      </c>
      <c r="J560" s="1">
        <v>0.140691134</v>
      </c>
      <c r="K560" s="1">
        <v>1.043449065</v>
      </c>
      <c r="L560" s="1">
        <v>0.94589107</v>
      </c>
      <c r="M560" s="1">
        <v>1.151069067</v>
      </c>
      <c r="N560" s="1">
        <v>0.992900862007169</v>
      </c>
    </row>
    <row r="561" spans="1:14">
      <c r="A561" s="1" t="s">
        <v>3255</v>
      </c>
      <c r="B561" s="1" t="s">
        <v>2257</v>
      </c>
      <c r="C561" s="1" t="s">
        <v>3256</v>
      </c>
      <c r="D561" s="1" t="s">
        <v>2258</v>
      </c>
      <c r="E561" s="1">
        <v>22</v>
      </c>
      <c r="F561" s="1">
        <v>0.041446089</v>
      </c>
      <c r="G561" s="1">
        <v>0.048879975</v>
      </c>
      <c r="H561" s="1">
        <v>0.396485021</v>
      </c>
      <c r="I561" s="1">
        <v>-0.054358662</v>
      </c>
      <c r="J561" s="1">
        <v>0.137250841</v>
      </c>
      <c r="K561" s="1">
        <v>1.042316968</v>
      </c>
      <c r="L561" s="1">
        <v>0.94709236</v>
      </c>
      <c r="M561" s="1">
        <v>1.147115856</v>
      </c>
      <c r="N561" s="1">
        <v>0.992985741323792</v>
      </c>
    </row>
    <row r="562" spans="1:14">
      <c r="A562" s="1" t="s">
        <v>3257</v>
      </c>
      <c r="B562" s="1" t="s">
        <v>2257</v>
      </c>
      <c r="C562" s="1" t="s">
        <v>3258</v>
      </c>
      <c r="D562" s="1" t="s">
        <v>2258</v>
      </c>
      <c r="E562" s="1">
        <v>22</v>
      </c>
      <c r="F562" s="1">
        <v>0.039941229</v>
      </c>
      <c r="G562" s="1">
        <v>0.047180099</v>
      </c>
      <c r="H562" s="1">
        <v>0.397235161</v>
      </c>
      <c r="I562" s="1">
        <v>-0.052531765</v>
      </c>
      <c r="J562" s="1">
        <v>0.132414224</v>
      </c>
      <c r="K562" s="1">
        <v>1.040749607</v>
      </c>
      <c r="L562" s="1">
        <v>0.948824181</v>
      </c>
      <c r="M562" s="1">
        <v>1.141581091</v>
      </c>
      <c r="N562" s="1">
        <v>0.9930879025</v>
      </c>
    </row>
    <row r="563" spans="1:14">
      <c r="A563" s="1" t="s">
        <v>3259</v>
      </c>
      <c r="B563" s="1" t="s">
        <v>2257</v>
      </c>
      <c r="C563" s="1" t="s">
        <v>3260</v>
      </c>
      <c r="D563" s="1" t="s">
        <v>2258</v>
      </c>
      <c r="E563" s="1">
        <v>22</v>
      </c>
      <c r="F563" s="1">
        <v>0.031062882</v>
      </c>
      <c r="G563" s="1">
        <v>0.036916689</v>
      </c>
      <c r="H563" s="1">
        <v>0.400105982</v>
      </c>
      <c r="I563" s="1">
        <v>-0.041293828</v>
      </c>
      <c r="J563" s="1">
        <v>0.103419592</v>
      </c>
      <c r="K563" s="1">
        <v>1.031550368</v>
      </c>
      <c r="L563" s="1">
        <v>0.959547147</v>
      </c>
      <c r="M563" s="1">
        <v>1.108956621</v>
      </c>
      <c r="N563" s="1">
        <v>0.993744219761499</v>
      </c>
    </row>
    <row r="564" spans="1:14">
      <c r="A564" s="1" t="s">
        <v>3261</v>
      </c>
      <c r="B564" s="1" t="s">
        <v>2257</v>
      </c>
      <c r="C564" s="1" t="s">
        <v>3262</v>
      </c>
      <c r="D564" s="1" t="s">
        <v>2258</v>
      </c>
      <c r="E564" s="1">
        <v>22</v>
      </c>
      <c r="F564" s="1">
        <v>-0.056905017</v>
      </c>
      <c r="G564" s="1">
        <v>0.067664838</v>
      </c>
      <c r="H564" s="1">
        <v>0.400357136</v>
      </c>
      <c r="I564" s="1">
        <v>-0.1895281</v>
      </c>
      <c r="J564" s="1">
        <v>0.075718065</v>
      </c>
      <c r="K564" s="1">
        <v>0.944683794</v>
      </c>
      <c r="L564" s="1">
        <v>0.827349468</v>
      </c>
      <c r="M564" s="1">
        <v>1.07865842</v>
      </c>
      <c r="N564" s="1">
        <v>0.993744219761499</v>
      </c>
    </row>
    <row r="565" spans="1:14">
      <c r="A565" s="1" t="s">
        <v>3263</v>
      </c>
      <c r="B565" s="1" t="s">
        <v>2257</v>
      </c>
      <c r="C565" s="1" t="s">
        <v>3264</v>
      </c>
      <c r="D565" s="1" t="s">
        <v>2258</v>
      </c>
      <c r="E565" s="1">
        <v>22</v>
      </c>
      <c r="F565" s="1">
        <v>0.060497329</v>
      </c>
      <c r="G565" s="1">
        <v>0.072139376</v>
      </c>
      <c r="H565" s="1">
        <v>0.401684104</v>
      </c>
      <c r="I565" s="1">
        <v>-0.080895849</v>
      </c>
      <c r="J565" s="1">
        <v>0.201890506</v>
      </c>
      <c r="K565" s="1">
        <v>1.06236476</v>
      </c>
      <c r="L565" s="1">
        <v>0.922289743</v>
      </c>
      <c r="M565" s="1">
        <v>1.223714012</v>
      </c>
      <c r="N565" s="1">
        <v>0.993744219761499</v>
      </c>
    </row>
    <row r="566" spans="1:14">
      <c r="A566" s="1" t="s">
        <v>3265</v>
      </c>
      <c r="B566" s="1" t="s">
        <v>2257</v>
      </c>
      <c r="C566" s="1" t="s">
        <v>3266</v>
      </c>
      <c r="D566" s="1" t="s">
        <v>2258</v>
      </c>
      <c r="E566" s="1">
        <v>22</v>
      </c>
      <c r="F566" s="1">
        <v>-0.019995859</v>
      </c>
      <c r="G566" s="1">
        <v>0.023866372</v>
      </c>
      <c r="H566" s="1">
        <v>0.402128623</v>
      </c>
      <c r="I566" s="1">
        <v>-0.066773949</v>
      </c>
      <c r="J566" s="1">
        <v>0.02678223</v>
      </c>
      <c r="K566" s="1">
        <v>0.980202732</v>
      </c>
      <c r="L566" s="1">
        <v>0.935406627</v>
      </c>
      <c r="M566" s="1">
        <v>1.027144098</v>
      </c>
      <c r="N566" s="1">
        <v>0.993744219761499</v>
      </c>
    </row>
    <row r="567" spans="1:14">
      <c r="A567" s="1" t="s">
        <v>3267</v>
      </c>
      <c r="B567" s="1" t="s">
        <v>2257</v>
      </c>
      <c r="C567" s="1" t="s">
        <v>3268</v>
      </c>
      <c r="D567" s="1" t="s">
        <v>2258</v>
      </c>
      <c r="E567" s="1">
        <v>22</v>
      </c>
      <c r="F567" s="1">
        <v>0.045022625</v>
      </c>
      <c r="G567" s="1">
        <v>0.05378624</v>
      </c>
      <c r="H567" s="1">
        <v>0.402555552</v>
      </c>
      <c r="I567" s="1">
        <v>-0.060398406</v>
      </c>
      <c r="J567" s="1">
        <v>0.150443657</v>
      </c>
      <c r="K567" s="1">
        <v>1.046051527</v>
      </c>
      <c r="L567" s="1">
        <v>0.941389404</v>
      </c>
      <c r="M567" s="1">
        <v>1.162349812</v>
      </c>
      <c r="N567" s="1">
        <v>0.993744219761499</v>
      </c>
    </row>
    <row r="568" spans="1:14">
      <c r="A568" s="1" t="s">
        <v>3269</v>
      </c>
      <c r="B568" s="1" t="s">
        <v>2257</v>
      </c>
      <c r="C568" s="1" t="s">
        <v>3270</v>
      </c>
      <c r="D568" s="1" t="s">
        <v>2258</v>
      </c>
      <c r="E568" s="1">
        <v>22</v>
      </c>
      <c r="F568" s="1">
        <v>-0.048818722</v>
      </c>
      <c r="G568" s="1">
        <v>0.058452896</v>
      </c>
      <c r="H568" s="1">
        <v>0.403616054</v>
      </c>
      <c r="I568" s="1">
        <v>-0.163386397</v>
      </c>
      <c r="J568" s="1">
        <v>0.065748953</v>
      </c>
      <c r="K568" s="1">
        <v>0.952353755</v>
      </c>
      <c r="L568" s="1">
        <v>0.849262972</v>
      </c>
      <c r="M568" s="1">
        <v>1.067958576</v>
      </c>
      <c r="N568" s="1">
        <v>0.993744219761499</v>
      </c>
    </row>
    <row r="569" spans="1:14">
      <c r="A569" s="1" t="s">
        <v>3271</v>
      </c>
      <c r="B569" s="1" t="s">
        <v>2257</v>
      </c>
      <c r="C569" s="1" t="s">
        <v>3272</v>
      </c>
      <c r="D569" s="1" t="s">
        <v>2258</v>
      </c>
      <c r="E569" s="1">
        <v>22</v>
      </c>
      <c r="F569" s="1">
        <v>-0.037154861</v>
      </c>
      <c r="G569" s="1">
        <v>0.044553242</v>
      </c>
      <c r="H569" s="1">
        <v>0.404313148</v>
      </c>
      <c r="I569" s="1">
        <v>-0.124479215</v>
      </c>
      <c r="J569" s="1">
        <v>0.050169493</v>
      </c>
      <c r="K569" s="1">
        <v>0.963526911</v>
      </c>
      <c r="L569" s="1">
        <v>0.882956614</v>
      </c>
      <c r="M569" s="1">
        <v>1.051449295</v>
      </c>
      <c r="N569" s="1">
        <v>0.993744219761499</v>
      </c>
    </row>
    <row r="570" spans="1:14">
      <c r="A570" s="1" t="s">
        <v>3273</v>
      </c>
      <c r="B570" s="1" t="s">
        <v>2257</v>
      </c>
      <c r="C570" s="1" t="s">
        <v>3274</v>
      </c>
      <c r="D570" s="1" t="s">
        <v>2258</v>
      </c>
      <c r="E570" s="1">
        <v>22</v>
      </c>
      <c r="F570" s="1">
        <v>-0.04121912</v>
      </c>
      <c r="G570" s="1">
        <v>0.049691904</v>
      </c>
      <c r="H570" s="1">
        <v>0.406825109</v>
      </c>
      <c r="I570" s="1">
        <v>-0.138615252</v>
      </c>
      <c r="J570" s="1">
        <v>0.056177011</v>
      </c>
      <c r="K570" s="1">
        <v>0.959618835</v>
      </c>
      <c r="L570" s="1">
        <v>0.870562911</v>
      </c>
      <c r="M570" s="1">
        <v>1.057784907</v>
      </c>
      <c r="N570" s="1">
        <v>0.993744219761499</v>
      </c>
    </row>
    <row r="571" spans="1:14">
      <c r="A571" s="1" t="s">
        <v>3275</v>
      </c>
      <c r="B571" s="1" t="s">
        <v>2257</v>
      </c>
      <c r="C571" s="1" t="s">
        <v>3276</v>
      </c>
      <c r="D571" s="1" t="s">
        <v>2258</v>
      </c>
      <c r="E571" s="1">
        <v>22</v>
      </c>
      <c r="F571" s="1">
        <v>-0.026662576</v>
      </c>
      <c r="G571" s="1">
        <v>0.032179655</v>
      </c>
      <c r="H571" s="1">
        <v>0.40735693</v>
      </c>
      <c r="I571" s="1">
        <v>-0.089734699</v>
      </c>
      <c r="J571" s="1">
        <v>0.036409548</v>
      </c>
      <c r="K571" s="1">
        <v>0.973689733</v>
      </c>
      <c r="L571" s="1">
        <v>0.914173684</v>
      </c>
      <c r="M571" s="1">
        <v>1.037080493</v>
      </c>
      <c r="N571" s="1">
        <v>0.993744219761499</v>
      </c>
    </row>
    <row r="572" spans="1:14">
      <c r="A572" s="1" t="s">
        <v>3277</v>
      </c>
      <c r="B572" s="1" t="s">
        <v>2257</v>
      </c>
      <c r="C572" s="1" t="s">
        <v>3278</v>
      </c>
      <c r="D572" s="1" t="s">
        <v>2258</v>
      </c>
      <c r="E572" s="1">
        <v>22</v>
      </c>
      <c r="F572" s="1">
        <v>0.047667446</v>
      </c>
      <c r="G572" s="1">
        <v>0.057646096</v>
      </c>
      <c r="H572" s="1">
        <v>0.408294825</v>
      </c>
      <c r="I572" s="1">
        <v>-0.065318901</v>
      </c>
      <c r="J572" s="1">
        <v>0.160653794</v>
      </c>
      <c r="K572" s="1">
        <v>1.048821808</v>
      </c>
      <c r="L572" s="1">
        <v>0.936768679</v>
      </c>
      <c r="M572" s="1">
        <v>1.174278356</v>
      </c>
      <c r="N572" s="1">
        <v>0.993744219761499</v>
      </c>
    </row>
    <row r="573" spans="1:14">
      <c r="A573" s="1" t="s">
        <v>3279</v>
      </c>
      <c r="B573" s="1" t="s">
        <v>2257</v>
      </c>
      <c r="C573" s="1" t="s">
        <v>3280</v>
      </c>
      <c r="D573" s="1" t="s">
        <v>2258</v>
      </c>
      <c r="E573" s="1">
        <v>22</v>
      </c>
      <c r="F573" s="1">
        <v>0.035517768</v>
      </c>
      <c r="G573" s="1">
        <v>0.043134541</v>
      </c>
      <c r="H573" s="1">
        <v>0.410270194</v>
      </c>
      <c r="I573" s="1">
        <v>-0.049025933</v>
      </c>
      <c r="J573" s="1">
        <v>0.120061469</v>
      </c>
      <c r="K573" s="1">
        <v>1.036156059</v>
      </c>
      <c r="L573" s="1">
        <v>0.952156437</v>
      </c>
      <c r="M573" s="1">
        <v>1.12756616</v>
      </c>
      <c r="N573" s="1">
        <v>0.993744219761499</v>
      </c>
    </row>
    <row r="574" spans="1:14">
      <c r="A574" s="1" t="s">
        <v>3281</v>
      </c>
      <c r="B574" s="1" t="s">
        <v>2257</v>
      </c>
      <c r="C574" s="1" t="s">
        <v>3282</v>
      </c>
      <c r="D574" s="1" t="s">
        <v>2258</v>
      </c>
      <c r="E574" s="1">
        <v>22</v>
      </c>
      <c r="F574" s="1">
        <v>-0.026700353</v>
      </c>
      <c r="G574" s="1">
        <v>0.032470775</v>
      </c>
      <c r="H574" s="1">
        <v>0.410912576</v>
      </c>
      <c r="I574" s="1">
        <v>-0.090343073</v>
      </c>
      <c r="J574" s="1">
        <v>0.036942366</v>
      </c>
      <c r="K574" s="1">
        <v>0.97365295</v>
      </c>
      <c r="L574" s="1">
        <v>0.913617694</v>
      </c>
      <c r="M574" s="1">
        <v>1.037633217</v>
      </c>
      <c r="N574" s="1">
        <v>0.993744219761499</v>
      </c>
    </row>
    <row r="575" spans="1:14">
      <c r="A575" s="1" t="s">
        <v>3283</v>
      </c>
      <c r="B575" s="1" t="s">
        <v>2257</v>
      </c>
      <c r="C575" s="1" t="s">
        <v>3284</v>
      </c>
      <c r="D575" s="1" t="s">
        <v>2258</v>
      </c>
      <c r="E575" s="1">
        <v>22</v>
      </c>
      <c r="F575" s="1">
        <v>0.015400311</v>
      </c>
      <c r="G575" s="1">
        <v>0.018732647</v>
      </c>
      <c r="H575" s="1">
        <v>0.411013847</v>
      </c>
      <c r="I575" s="1">
        <v>-0.021315677</v>
      </c>
      <c r="J575" s="1">
        <v>0.052116299</v>
      </c>
      <c r="K575" s="1">
        <v>1.015519507</v>
      </c>
      <c r="L575" s="1">
        <v>0.978909897</v>
      </c>
      <c r="M575" s="1">
        <v>1.053498256</v>
      </c>
      <c r="N575" s="1">
        <v>0.993744219761499</v>
      </c>
    </row>
    <row r="576" spans="1:14">
      <c r="A576" s="1" t="s">
        <v>3285</v>
      </c>
      <c r="B576" s="1" t="s">
        <v>2257</v>
      </c>
      <c r="C576" s="1" t="s">
        <v>3286</v>
      </c>
      <c r="D576" s="1" t="s">
        <v>2258</v>
      </c>
      <c r="E576" s="1">
        <v>22</v>
      </c>
      <c r="F576" s="1">
        <v>0.037204873</v>
      </c>
      <c r="G576" s="1">
        <v>0.04531448</v>
      </c>
      <c r="H576" s="1">
        <v>0.411625088</v>
      </c>
      <c r="I576" s="1">
        <v>-0.051611508</v>
      </c>
      <c r="J576" s="1">
        <v>0.126021254</v>
      </c>
      <c r="K576" s="1">
        <v>1.037905638</v>
      </c>
      <c r="L576" s="1">
        <v>0.949697745</v>
      </c>
      <c r="M576" s="1">
        <v>1.134306277</v>
      </c>
      <c r="N576" s="1">
        <v>0.993744219761499</v>
      </c>
    </row>
    <row r="577" spans="1:14">
      <c r="A577" s="1" t="s">
        <v>3287</v>
      </c>
      <c r="B577" s="1" t="s">
        <v>2257</v>
      </c>
      <c r="C577" s="1" t="s">
        <v>3288</v>
      </c>
      <c r="D577" s="1" t="s">
        <v>2258</v>
      </c>
      <c r="E577" s="1">
        <v>22</v>
      </c>
      <c r="F577" s="1">
        <v>0.06314033</v>
      </c>
      <c r="G577" s="1">
        <v>0.076911218</v>
      </c>
      <c r="H577" s="1">
        <v>0.411674265</v>
      </c>
      <c r="I577" s="1">
        <v>-0.087605658</v>
      </c>
      <c r="J577" s="1">
        <v>0.213886318</v>
      </c>
      <c r="K577" s="1">
        <v>1.065176305</v>
      </c>
      <c r="L577" s="1">
        <v>0.916122071</v>
      </c>
      <c r="M577" s="1">
        <v>1.238481854</v>
      </c>
      <c r="N577" s="1">
        <v>0.993744219761499</v>
      </c>
    </row>
    <row r="578" spans="1:14">
      <c r="A578" s="1" t="s">
        <v>3289</v>
      </c>
      <c r="B578" s="1" t="s">
        <v>2257</v>
      </c>
      <c r="C578" s="1" t="s">
        <v>3290</v>
      </c>
      <c r="D578" s="1" t="s">
        <v>2258</v>
      </c>
      <c r="E578" s="1">
        <v>22</v>
      </c>
      <c r="F578" s="1">
        <v>-0.056132936</v>
      </c>
      <c r="G578" s="1">
        <v>0.068545077</v>
      </c>
      <c r="H578" s="1">
        <v>0.412832044</v>
      </c>
      <c r="I578" s="1">
        <v>-0.190481287</v>
      </c>
      <c r="J578" s="1">
        <v>0.078215415</v>
      </c>
      <c r="K578" s="1">
        <v>0.945413448</v>
      </c>
      <c r="L578" s="1">
        <v>0.826561225</v>
      </c>
      <c r="M578" s="1">
        <v>1.081355574</v>
      </c>
      <c r="N578" s="1">
        <v>0.993744219761499</v>
      </c>
    </row>
    <row r="579" spans="1:14">
      <c r="A579" s="1" t="s">
        <v>3291</v>
      </c>
      <c r="B579" s="1" t="s">
        <v>2257</v>
      </c>
      <c r="C579" s="1" t="s">
        <v>3292</v>
      </c>
      <c r="D579" s="1" t="s">
        <v>2258</v>
      </c>
      <c r="E579" s="1">
        <v>22</v>
      </c>
      <c r="F579" s="1">
        <v>0.039181079</v>
      </c>
      <c r="G579" s="1">
        <v>0.047905645</v>
      </c>
      <c r="H579" s="1">
        <v>0.413425582</v>
      </c>
      <c r="I579" s="1">
        <v>-0.054713984</v>
      </c>
      <c r="J579" s="1">
        <v>0.133076143</v>
      </c>
      <c r="K579" s="1">
        <v>1.039958782</v>
      </c>
      <c r="L579" s="1">
        <v>0.946755897</v>
      </c>
      <c r="M579" s="1">
        <v>1.142336976</v>
      </c>
      <c r="N579" s="1">
        <v>0.993744219761499</v>
      </c>
    </row>
    <row r="580" spans="1:14">
      <c r="A580" s="1" t="s">
        <v>3293</v>
      </c>
      <c r="B580" s="1" t="s">
        <v>2257</v>
      </c>
      <c r="C580" s="1" t="s">
        <v>3294</v>
      </c>
      <c r="D580" s="1" t="s">
        <v>2258</v>
      </c>
      <c r="E580" s="1">
        <v>22</v>
      </c>
      <c r="F580" s="1">
        <v>-0.02044825</v>
      </c>
      <c r="G580" s="1">
        <v>0.025009484</v>
      </c>
      <c r="H580" s="1">
        <v>0.413574291</v>
      </c>
      <c r="I580" s="1">
        <v>-0.069466839</v>
      </c>
      <c r="J580" s="1">
        <v>0.028570338</v>
      </c>
      <c r="K580" s="1">
        <v>0.979759397</v>
      </c>
      <c r="L580" s="1">
        <v>0.932891068</v>
      </c>
      <c r="M580" s="1">
        <v>1.028982385</v>
      </c>
      <c r="N580" s="1">
        <v>0.993744219761499</v>
      </c>
    </row>
    <row r="581" spans="1:14">
      <c r="A581" s="1" t="s">
        <v>3295</v>
      </c>
      <c r="B581" s="1" t="s">
        <v>2257</v>
      </c>
      <c r="C581" s="1" t="s">
        <v>3296</v>
      </c>
      <c r="D581" s="1" t="s">
        <v>2258</v>
      </c>
      <c r="E581" s="1">
        <v>22</v>
      </c>
      <c r="F581" s="1">
        <v>-0.038419756</v>
      </c>
      <c r="G581" s="1">
        <v>0.0470178</v>
      </c>
      <c r="H581" s="1">
        <v>0.413852909</v>
      </c>
      <c r="I581" s="1">
        <v>-0.130574645</v>
      </c>
      <c r="J581" s="1">
        <v>0.053735132</v>
      </c>
      <c r="K581" s="1">
        <v>0.962308921</v>
      </c>
      <c r="L581" s="1">
        <v>0.877590983</v>
      </c>
      <c r="M581" s="1">
        <v>1.055205075</v>
      </c>
      <c r="N581" s="1">
        <v>0.993744219761499</v>
      </c>
    </row>
    <row r="582" spans="1:14">
      <c r="A582" s="1" t="s">
        <v>3297</v>
      </c>
      <c r="B582" s="1" t="s">
        <v>2257</v>
      </c>
      <c r="C582" s="1" t="s">
        <v>3298</v>
      </c>
      <c r="D582" s="1" t="s">
        <v>2258</v>
      </c>
      <c r="E582" s="1">
        <v>22</v>
      </c>
      <c r="F582" s="1">
        <v>-0.027842314</v>
      </c>
      <c r="G582" s="1">
        <v>0.034081119</v>
      </c>
      <c r="H582" s="1">
        <v>0.413961287</v>
      </c>
      <c r="I582" s="1">
        <v>-0.094641307</v>
      </c>
      <c r="J582" s="1">
        <v>0.038956678</v>
      </c>
      <c r="K582" s="1">
        <v>0.972541711</v>
      </c>
      <c r="L582" s="1">
        <v>0.909699179</v>
      </c>
      <c r="M582" s="1">
        <v>1.03972544</v>
      </c>
      <c r="N582" s="1">
        <v>0.993744219761499</v>
      </c>
    </row>
    <row r="583" spans="1:14">
      <c r="A583" s="1" t="s">
        <v>3299</v>
      </c>
      <c r="B583" s="1" t="s">
        <v>2257</v>
      </c>
      <c r="C583" s="1" t="s">
        <v>3300</v>
      </c>
      <c r="D583" s="1" t="s">
        <v>2258</v>
      </c>
      <c r="E583" s="1">
        <v>22</v>
      </c>
      <c r="F583" s="1">
        <v>-0.025924931</v>
      </c>
      <c r="G583" s="1">
        <v>0.031797546</v>
      </c>
      <c r="H583" s="1">
        <v>0.414893562</v>
      </c>
      <c r="I583" s="1">
        <v>-0.088248121</v>
      </c>
      <c r="J583" s="1">
        <v>0.036398259</v>
      </c>
      <c r="K583" s="1">
        <v>0.974408235</v>
      </c>
      <c r="L583" s="1">
        <v>0.915533686</v>
      </c>
      <c r="M583" s="1">
        <v>1.037068786</v>
      </c>
      <c r="N583" s="1">
        <v>0.993744219761499</v>
      </c>
    </row>
    <row r="584" spans="1:14">
      <c r="A584" s="1" t="s">
        <v>3301</v>
      </c>
      <c r="B584" s="1" t="s">
        <v>2257</v>
      </c>
      <c r="C584" s="1" t="s">
        <v>3302</v>
      </c>
      <c r="D584" s="1" t="s">
        <v>2258</v>
      </c>
      <c r="E584" s="1">
        <v>22</v>
      </c>
      <c r="F584" s="1">
        <v>-0.016753008</v>
      </c>
      <c r="G584" s="1">
        <v>0.020548221</v>
      </c>
      <c r="H584" s="1">
        <v>0.414899408</v>
      </c>
      <c r="I584" s="1">
        <v>-0.057027521</v>
      </c>
      <c r="J584" s="1">
        <v>0.023521506</v>
      </c>
      <c r="K584" s="1">
        <v>0.983386543</v>
      </c>
      <c r="L584" s="1">
        <v>0.944568073</v>
      </c>
      <c r="M584" s="1">
        <v>1.023800318</v>
      </c>
      <c r="N584" s="1">
        <v>0.993744219761499</v>
      </c>
    </row>
    <row r="585" spans="1:14">
      <c r="A585" s="1" t="s">
        <v>3303</v>
      </c>
      <c r="B585" s="1" t="s">
        <v>2257</v>
      </c>
      <c r="C585" s="1" t="s">
        <v>3304</v>
      </c>
      <c r="D585" s="1" t="s">
        <v>2258</v>
      </c>
      <c r="E585" s="1">
        <v>22</v>
      </c>
      <c r="F585" s="1">
        <v>-0.027181395</v>
      </c>
      <c r="G585" s="1">
        <v>0.033340837</v>
      </c>
      <c r="H585" s="1">
        <v>0.414924461</v>
      </c>
      <c r="I585" s="1">
        <v>-0.092529436</v>
      </c>
      <c r="J585" s="1">
        <v>0.038166646</v>
      </c>
      <c r="K585" s="1">
        <v>0.973184695</v>
      </c>
      <c r="L585" s="1">
        <v>0.911622376</v>
      </c>
      <c r="M585" s="1">
        <v>1.038904348</v>
      </c>
      <c r="N585" s="1">
        <v>0.993744219761499</v>
      </c>
    </row>
    <row r="586" spans="1:14">
      <c r="A586" s="1" t="s">
        <v>3305</v>
      </c>
      <c r="B586" s="1" t="s">
        <v>2257</v>
      </c>
      <c r="C586" s="1" t="s">
        <v>3306</v>
      </c>
      <c r="D586" s="1" t="s">
        <v>2258</v>
      </c>
      <c r="E586" s="1">
        <v>22</v>
      </c>
      <c r="F586" s="1">
        <v>0.027505526</v>
      </c>
      <c r="G586" s="1">
        <v>0.033804494</v>
      </c>
      <c r="H586" s="1">
        <v>0.415837018</v>
      </c>
      <c r="I586" s="1">
        <v>-0.038751283</v>
      </c>
      <c r="J586" s="1">
        <v>0.093762335</v>
      </c>
      <c r="K586" s="1">
        <v>1.027887296</v>
      </c>
      <c r="L586" s="1">
        <v>0.961989943</v>
      </c>
      <c r="M586" s="1">
        <v>1.098298688</v>
      </c>
      <c r="N586" s="1">
        <v>0.993744219761499</v>
      </c>
    </row>
    <row r="587" spans="1:14">
      <c r="A587" s="1" t="s">
        <v>3307</v>
      </c>
      <c r="B587" s="1" t="s">
        <v>2257</v>
      </c>
      <c r="C587" s="1" t="s">
        <v>3308</v>
      </c>
      <c r="D587" s="1" t="s">
        <v>2258</v>
      </c>
      <c r="E587" s="1">
        <v>22</v>
      </c>
      <c r="F587" s="1">
        <v>-0.03565022</v>
      </c>
      <c r="G587" s="1">
        <v>0.043848518</v>
      </c>
      <c r="H587" s="1">
        <v>0.416200081</v>
      </c>
      <c r="I587" s="1">
        <v>-0.121593316</v>
      </c>
      <c r="J587" s="1">
        <v>0.050292876</v>
      </c>
      <c r="K587" s="1">
        <v>0.964977764</v>
      </c>
      <c r="L587" s="1">
        <v>0.885508417</v>
      </c>
      <c r="M587" s="1">
        <v>1.051579033</v>
      </c>
      <c r="N587" s="1">
        <v>0.993744219761499</v>
      </c>
    </row>
    <row r="588" spans="1:14">
      <c r="A588" s="1" t="s">
        <v>3309</v>
      </c>
      <c r="B588" s="1" t="s">
        <v>2257</v>
      </c>
      <c r="C588" s="1" t="s">
        <v>3310</v>
      </c>
      <c r="D588" s="1" t="s">
        <v>2258</v>
      </c>
      <c r="E588" s="1">
        <v>22</v>
      </c>
      <c r="F588" s="1">
        <v>-0.035680739</v>
      </c>
      <c r="G588" s="1">
        <v>0.043919549</v>
      </c>
      <c r="H588" s="1">
        <v>0.416555655</v>
      </c>
      <c r="I588" s="1">
        <v>-0.121763056</v>
      </c>
      <c r="J588" s="1">
        <v>0.050401578</v>
      </c>
      <c r="K588" s="1">
        <v>0.964948315</v>
      </c>
      <c r="L588" s="1">
        <v>0.885358124</v>
      </c>
      <c r="M588" s="1">
        <v>1.051693348</v>
      </c>
      <c r="N588" s="1">
        <v>0.993744219761499</v>
      </c>
    </row>
    <row r="589" spans="1:14">
      <c r="A589" s="1" t="s">
        <v>3311</v>
      </c>
      <c r="B589" s="1" t="s">
        <v>2257</v>
      </c>
      <c r="C589" s="1" t="s">
        <v>3312</v>
      </c>
      <c r="D589" s="1" t="s">
        <v>2258</v>
      </c>
      <c r="E589" s="1">
        <v>22</v>
      </c>
      <c r="F589" s="1">
        <v>0.032949132</v>
      </c>
      <c r="G589" s="1">
        <v>0.040566527</v>
      </c>
      <c r="H589" s="1">
        <v>0.416662755</v>
      </c>
      <c r="I589" s="1">
        <v>-0.04656126</v>
      </c>
      <c r="J589" s="1">
        <v>0.112459524</v>
      </c>
      <c r="K589" s="1">
        <v>1.033497966</v>
      </c>
      <c r="L589" s="1">
        <v>0.954506085</v>
      </c>
      <c r="M589" s="1">
        <v>1.119026962</v>
      </c>
      <c r="N589" s="1">
        <v>0.993744219761499</v>
      </c>
    </row>
    <row r="590" spans="1:14">
      <c r="A590" s="1" t="s">
        <v>3313</v>
      </c>
      <c r="B590" s="1" t="s">
        <v>2257</v>
      </c>
      <c r="C590" s="1" t="s">
        <v>3314</v>
      </c>
      <c r="D590" s="1" t="s">
        <v>2258</v>
      </c>
      <c r="E590" s="1">
        <v>22</v>
      </c>
      <c r="F590" s="1">
        <v>0.037742227</v>
      </c>
      <c r="G590" s="1">
        <v>0.046938438</v>
      </c>
      <c r="H590" s="1">
        <v>0.421351175</v>
      </c>
      <c r="I590" s="1">
        <v>-0.054257112</v>
      </c>
      <c r="J590" s="1">
        <v>0.129741566</v>
      </c>
      <c r="K590" s="1">
        <v>1.03846351</v>
      </c>
      <c r="L590" s="1">
        <v>0.947188542</v>
      </c>
      <c r="M590" s="1">
        <v>1.138534109</v>
      </c>
      <c r="N590" s="1">
        <v>0.996231484682081</v>
      </c>
    </row>
    <row r="591" spans="1:14">
      <c r="A591" s="1" t="s">
        <v>3315</v>
      </c>
      <c r="B591" s="1" t="s">
        <v>2257</v>
      </c>
      <c r="C591" s="1" t="s">
        <v>3316</v>
      </c>
      <c r="D591" s="1" t="s">
        <v>2258</v>
      </c>
      <c r="E591" s="1">
        <v>22</v>
      </c>
      <c r="F591" s="1">
        <v>0.044122255</v>
      </c>
      <c r="G591" s="1">
        <v>0.054913387</v>
      </c>
      <c r="H591" s="1">
        <v>0.421692655</v>
      </c>
      <c r="I591" s="1">
        <v>-0.063507984</v>
      </c>
      <c r="J591" s="1">
        <v>0.151752493</v>
      </c>
      <c r="K591" s="1">
        <v>1.045110117</v>
      </c>
      <c r="L591" s="1">
        <v>0.938466627</v>
      </c>
      <c r="M591" s="1">
        <v>1.163872134</v>
      </c>
      <c r="N591" s="1">
        <v>0.996231484682081</v>
      </c>
    </row>
    <row r="592" spans="1:14">
      <c r="A592" s="1" t="s">
        <v>3317</v>
      </c>
      <c r="B592" s="1" t="s">
        <v>2257</v>
      </c>
      <c r="C592" s="1" t="s">
        <v>3318</v>
      </c>
      <c r="D592" s="1" t="s">
        <v>2258</v>
      </c>
      <c r="E592" s="1">
        <v>22</v>
      </c>
      <c r="F592" s="1">
        <v>-0.041487756</v>
      </c>
      <c r="G592" s="1">
        <v>0.051730006</v>
      </c>
      <c r="H592" s="1">
        <v>0.422549702</v>
      </c>
      <c r="I592" s="1">
        <v>-0.142878567</v>
      </c>
      <c r="J592" s="1">
        <v>0.059903055</v>
      </c>
      <c r="K592" s="1">
        <v>0.959361082</v>
      </c>
      <c r="L592" s="1">
        <v>0.866859328</v>
      </c>
      <c r="M592" s="1">
        <v>1.061733612</v>
      </c>
      <c r="N592" s="1">
        <v>0.996231484682081</v>
      </c>
    </row>
    <row r="593" spans="1:14">
      <c r="A593" s="1" t="s">
        <v>3319</v>
      </c>
      <c r="B593" s="1" t="s">
        <v>2257</v>
      </c>
      <c r="C593" s="1" t="s">
        <v>3320</v>
      </c>
      <c r="D593" s="1" t="s">
        <v>2258</v>
      </c>
      <c r="E593" s="1">
        <v>22</v>
      </c>
      <c r="F593" s="1">
        <v>-0.043530734</v>
      </c>
      <c r="G593" s="1">
        <v>0.054283842</v>
      </c>
      <c r="H593" s="1">
        <v>0.422605252</v>
      </c>
      <c r="I593" s="1">
        <v>-0.149927063</v>
      </c>
      <c r="J593" s="1">
        <v>0.062865596</v>
      </c>
      <c r="K593" s="1">
        <v>0.957403129</v>
      </c>
      <c r="L593" s="1">
        <v>0.860770756</v>
      </c>
      <c r="M593" s="1">
        <v>1.064883705</v>
      </c>
      <c r="N593" s="1">
        <v>0.996231484682081</v>
      </c>
    </row>
    <row r="594" spans="1:14">
      <c r="A594" s="1" t="s">
        <v>3321</v>
      </c>
      <c r="B594" s="1" t="s">
        <v>2257</v>
      </c>
      <c r="C594" s="1" t="s">
        <v>3322</v>
      </c>
      <c r="D594" s="1" t="s">
        <v>2258</v>
      </c>
      <c r="E594" s="1">
        <v>22</v>
      </c>
      <c r="F594" s="1">
        <v>0.037736692</v>
      </c>
      <c r="G594" s="1">
        <v>0.047069645</v>
      </c>
      <c r="H594" s="1">
        <v>0.422714749</v>
      </c>
      <c r="I594" s="1">
        <v>-0.054519813</v>
      </c>
      <c r="J594" s="1">
        <v>0.129993196</v>
      </c>
      <c r="K594" s="1">
        <v>1.038457762</v>
      </c>
      <c r="L594" s="1">
        <v>0.946939747</v>
      </c>
      <c r="M594" s="1">
        <v>1.138820635</v>
      </c>
      <c r="N594" s="1">
        <v>0.996231484682081</v>
      </c>
    </row>
    <row r="595" spans="1:14">
      <c r="A595" s="1" t="s">
        <v>3323</v>
      </c>
      <c r="B595" s="1" t="s">
        <v>2257</v>
      </c>
      <c r="C595" s="1" t="s">
        <v>3324</v>
      </c>
      <c r="D595" s="1" t="s">
        <v>2258</v>
      </c>
      <c r="E595" s="1">
        <v>22</v>
      </c>
      <c r="F595" s="1">
        <v>-0.069696146</v>
      </c>
      <c r="G595" s="1">
        <v>0.087003931</v>
      </c>
      <c r="H595" s="1">
        <v>0.423091741</v>
      </c>
      <c r="I595" s="1">
        <v>-0.240223851</v>
      </c>
      <c r="J595" s="1">
        <v>0.100831559</v>
      </c>
      <c r="K595" s="1">
        <v>0.932677174</v>
      </c>
      <c r="L595" s="1">
        <v>0.786451793</v>
      </c>
      <c r="M595" s="1">
        <v>1.106090315</v>
      </c>
      <c r="N595" s="1">
        <v>0.996231484682081</v>
      </c>
    </row>
    <row r="596" spans="1:14">
      <c r="A596" s="1" t="s">
        <v>3325</v>
      </c>
      <c r="B596" s="1" t="s">
        <v>2257</v>
      </c>
      <c r="C596" s="1" t="s">
        <v>3326</v>
      </c>
      <c r="D596" s="1" t="s">
        <v>2258</v>
      </c>
      <c r="E596" s="1">
        <v>22</v>
      </c>
      <c r="F596" s="1">
        <v>-0.040160278</v>
      </c>
      <c r="G596" s="1">
        <v>0.050185263</v>
      </c>
      <c r="H596" s="1">
        <v>0.423571494</v>
      </c>
      <c r="I596" s="1">
        <v>-0.138523394</v>
      </c>
      <c r="J596" s="1">
        <v>0.058202838</v>
      </c>
      <c r="K596" s="1">
        <v>0.960635458</v>
      </c>
      <c r="L596" s="1">
        <v>0.870642883</v>
      </c>
      <c r="M596" s="1">
        <v>1.059929968</v>
      </c>
      <c r="N596" s="1">
        <v>0.996231484682081</v>
      </c>
    </row>
    <row r="597" spans="1:14">
      <c r="A597" s="1" t="s">
        <v>3327</v>
      </c>
      <c r="B597" s="1" t="s">
        <v>2257</v>
      </c>
      <c r="C597" s="1" t="s">
        <v>3328</v>
      </c>
      <c r="D597" s="1" t="s">
        <v>2258</v>
      </c>
      <c r="E597" s="1">
        <v>22</v>
      </c>
      <c r="F597" s="1">
        <v>0.047138003</v>
      </c>
      <c r="G597" s="1">
        <v>0.059000767</v>
      </c>
      <c r="H597" s="1">
        <v>0.424325885</v>
      </c>
      <c r="I597" s="1">
        <v>-0.0685035</v>
      </c>
      <c r="J597" s="1">
        <v>0.162779507</v>
      </c>
      <c r="K597" s="1">
        <v>1.048266663</v>
      </c>
      <c r="L597" s="1">
        <v>0.933790192</v>
      </c>
      <c r="M597" s="1">
        <v>1.176777189</v>
      </c>
      <c r="N597" s="1">
        <v>0.996231484682081</v>
      </c>
    </row>
    <row r="598" spans="1:14">
      <c r="A598" s="1" t="s">
        <v>3329</v>
      </c>
      <c r="B598" s="1" t="s">
        <v>2257</v>
      </c>
      <c r="C598" s="1" t="s">
        <v>3330</v>
      </c>
      <c r="D598" s="1" t="s">
        <v>2258</v>
      </c>
      <c r="E598" s="1">
        <v>22</v>
      </c>
      <c r="F598" s="1">
        <v>0.013393202</v>
      </c>
      <c r="G598" s="1">
        <v>0.016825235</v>
      </c>
      <c r="H598" s="1">
        <v>0.426021156</v>
      </c>
      <c r="I598" s="1">
        <v>-0.019584258</v>
      </c>
      <c r="J598" s="1">
        <v>0.046370662</v>
      </c>
      <c r="K598" s="1">
        <v>1.013483292</v>
      </c>
      <c r="L598" s="1">
        <v>0.980606268</v>
      </c>
      <c r="M598" s="1">
        <v>1.047462593</v>
      </c>
      <c r="N598" s="1">
        <v>0.996231484682081</v>
      </c>
    </row>
    <row r="599" spans="1:14">
      <c r="A599" s="1" t="s">
        <v>3331</v>
      </c>
      <c r="B599" s="1" t="s">
        <v>2257</v>
      </c>
      <c r="C599" s="1" t="s">
        <v>3332</v>
      </c>
      <c r="D599" s="1" t="s">
        <v>2258</v>
      </c>
      <c r="E599" s="1">
        <v>22</v>
      </c>
      <c r="F599" s="1">
        <v>0.03786882</v>
      </c>
      <c r="G599" s="1">
        <v>0.047744024</v>
      </c>
      <c r="H599" s="1">
        <v>0.427682543</v>
      </c>
      <c r="I599" s="1">
        <v>-0.055709468</v>
      </c>
      <c r="J599" s="1">
        <v>0.131447107</v>
      </c>
      <c r="K599" s="1">
        <v>1.038594981</v>
      </c>
      <c r="L599" s="1">
        <v>0.945813885</v>
      </c>
      <c r="M599" s="1">
        <v>1.140477583</v>
      </c>
      <c r="N599" s="1">
        <v>0.996231484682081</v>
      </c>
    </row>
    <row r="600" spans="1:14">
      <c r="A600" s="1" t="s">
        <v>3333</v>
      </c>
      <c r="B600" s="1" t="s">
        <v>2257</v>
      </c>
      <c r="C600" s="1" t="s">
        <v>3334</v>
      </c>
      <c r="D600" s="1" t="s">
        <v>2258</v>
      </c>
      <c r="E600" s="1">
        <v>22</v>
      </c>
      <c r="F600" s="1">
        <v>0.033798361</v>
      </c>
      <c r="G600" s="1">
        <v>0.042690182</v>
      </c>
      <c r="H600" s="1">
        <v>0.42852819</v>
      </c>
      <c r="I600" s="1">
        <v>-0.049874396</v>
      </c>
      <c r="J600" s="1">
        <v>0.117471118</v>
      </c>
      <c r="K600" s="1">
        <v>1.034376015</v>
      </c>
      <c r="L600" s="1">
        <v>0.951348911</v>
      </c>
      <c r="M600" s="1">
        <v>1.124649147</v>
      </c>
      <c r="N600" s="1">
        <v>0.996231484682081</v>
      </c>
    </row>
    <row r="601" spans="1:14">
      <c r="A601" s="1" t="s">
        <v>3335</v>
      </c>
      <c r="B601" s="1" t="s">
        <v>2257</v>
      </c>
      <c r="C601" s="1" t="s">
        <v>3336</v>
      </c>
      <c r="D601" s="1" t="s">
        <v>2258</v>
      </c>
      <c r="E601" s="1">
        <v>22</v>
      </c>
      <c r="F601" s="1">
        <v>-0.03105626</v>
      </c>
      <c r="G601" s="1">
        <v>0.039231859</v>
      </c>
      <c r="H601" s="1">
        <v>0.428589178</v>
      </c>
      <c r="I601" s="1">
        <v>-0.107950703</v>
      </c>
      <c r="J601" s="1">
        <v>0.045838183</v>
      </c>
      <c r="K601" s="1">
        <v>0.969421032</v>
      </c>
      <c r="L601" s="1">
        <v>0.897671848</v>
      </c>
      <c r="M601" s="1">
        <v>1.04690499</v>
      </c>
      <c r="N601" s="1">
        <v>0.996231484682081</v>
      </c>
    </row>
    <row r="602" spans="1:14">
      <c r="A602" s="1" t="s">
        <v>3337</v>
      </c>
      <c r="B602" s="1" t="s">
        <v>2257</v>
      </c>
      <c r="C602" s="1" t="s">
        <v>3338</v>
      </c>
      <c r="D602" s="1" t="s">
        <v>2258</v>
      </c>
      <c r="E602" s="1">
        <v>22</v>
      </c>
      <c r="F602" s="1">
        <v>0.034635109</v>
      </c>
      <c r="G602" s="1">
        <v>0.043800608</v>
      </c>
      <c r="H602" s="1">
        <v>0.42909285</v>
      </c>
      <c r="I602" s="1">
        <v>-0.051214083</v>
      </c>
      <c r="J602" s="1">
        <v>0.120484301</v>
      </c>
      <c r="K602" s="1">
        <v>1.035241889</v>
      </c>
      <c r="L602" s="1">
        <v>0.950075254</v>
      </c>
      <c r="M602" s="1">
        <v>1.128043032</v>
      </c>
      <c r="N602" s="1">
        <v>0.996231484682081</v>
      </c>
    </row>
    <row r="603" spans="1:14">
      <c r="A603" s="1" t="s">
        <v>3339</v>
      </c>
      <c r="B603" s="1" t="s">
        <v>2257</v>
      </c>
      <c r="C603" s="1" t="s">
        <v>3340</v>
      </c>
      <c r="D603" s="1" t="s">
        <v>2258</v>
      </c>
      <c r="E603" s="1">
        <v>22</v>
      </c>
      <c r="F603" s="1">
        <v>0.031131077</v>
      </c>
      <c r="G603" s="1">
        <v>0.039451011</v>
      </c>
      <c r="H603" s="1">
        <v>0.430049341</v>
      </c>
      <c r="I603" s="1">
        <v>-0.046192904</v>
      </c>
      <c r="J603" s="1">
        <v>0.108455058</v>
      </c>
      <c r="K603" s="1">
        <v>1.031620717</v>
      </c>
      <c r="L603" s="1">
        <v>0.954857749</v>
      </c>
      <c r="M603" s="1">
        <v>1.114554818</v>
      </c>
      <c r="N603" s="1">
        <v>0.996231484682081</v>
      </c>
    </row>
    <row r="604" spans="1:14">
      <c r="A604" s="1" t="s">
        <v>3341</v>
      </c>
      <c r="B604" s="1" t="s">
        <v>2257</v>
      </c>
      <c r="C604" s="1" t="s">
        <v>3342</v>
      </c>
      <c r="D604" s="1" t="s">
        <v>2258</v>
      </c>
      <c r="E604" s="1">
        <v>22</v>
      </c>
      <c r="F604" s="1">
        <v>-0.030001015</v>
      </c>
      <c r="G604" s="1">
        <v>0.038022307</v>
      </c>
      <c r="H604" s="1">
        <v>0.430090255</v>
      </c>
      <c r="I604" s="1">
        <v>-0.104524737</v>
      </c>
      <c r="J604" s="1">
        <v>0.044522706</v>
      </c>
      <c r="K604" s="1">
        <v>0.970444548</v>
      </c>
      <c r="L604" s="1">
        <v>0.900752515</v>
      </c>
      <c r="M604" s="1">
        <v>1.045528717</v>
      </c>
      <c r="N604" s="1">
        <v>0.996231484682081</v>
      </c>
    </row>
    <row r="605" spans="1:14">
      <c r="A605" s="1" t="s">
        <v>3343</v>
      </c>
      <c r="B605" s="1" t="s">
        <v>2257</v>
      </c>
      <c r="C605" s="1" t="s">
        <v>3344</v>
      </c>
      <c r="D605" s="1" t="s">
        <v>2258</v>
      </c>
      <c r="E605" s="1">
        <v>22</v>
      </c>
      <c r="F605" s="1">
        <v>0.024692638</v>
      </c>
      <c r="G605" s="1">
        <v>0.031352271</v>
      </c>
      <c r="H605" s="1">
        <v>0.430938372</v>
      </c>
      <c r="I605" s="1">
        <v>-0.036757812</v>
      </c>
      <c r="J605" s="1">
        <v>0.086143088</v>
      </c>
      <c r="K605" s="1">
        <v>1.025000026</v>
      </c>
      <c r="L605" s="1">
        <v>0.963909554</v>
      </c>
      <c r="M605" s="1">
        <v>1.089962278</v>
      </c>
      <c r="N605" s="1">
        <v>0.996231484682081</v>
      </c>
    </row>
    <row r="606" spans="1:14">
      <c r="A606" s="1" t="s">
        <v>3345</v>
      </c>
      <c r="B606" s="1" t="s">
        <v>2257</v>
      </c>
      <c r="C606" s="1" t="s">
        <v>3346</v>
      </c>
      <c r="D606" s="1" t="s">
        <v>2258</v>
      </c>
      <c r="E606" s="1">
        <v>22</v>
      </c>
      <c r="F606" s="1">
        <v>0.029657452</v>
      </c>
      <c r="G606" s="1">
        <v>0.037658294</v>
      </c>
      <c r="H606" s="1">
        <v>0.430965214</v>
      </c>
      <c r="I606" s="1">
        <v>-0.044152805</v>
      </c>
      <c r="J606" s="1">
        <v>0.103467709</v>
      </c>
      <c r="K606" s="1">
        <v>1.030101615</v>
      </c>
      <c r="L606" s="1">
        <v>0.956807742</v>
      </c>
      <c r="M606" s="1">
        <v>1.109009982</v>
      </c>
      <c r="N606" s="1">
        <v>0.996231484682081</v>
      </c>
    </row>
    <row r="607" spans="1:14">
      <c r="A607" s="1" t="s">
        <v>3347</v>
      </c>
      <c r="B607" s="1" t="s">
        <v>2257</v>
      </c>
      <c r="C607" s="1" t="s">
        <v>3348</v>
      </c>
      <c r="D607" s="1" t="s">
        <v>2258</v>
      </c>
      <c r="E607" s="1">
        <v>22</v>
      </c>
      <c r="F607" s="1">
        <v>-0.030241278</v>
      </c>
      <c r="G607" s="1">
        <v>0.038451048</v>
      </c>
      <c r="H607" s="1">
        <v>0.431581805</v>
      </c>
      <c r="I607" s="1">
        <v>-0.105605332</v>
      </c>
      <c r="J607" s="1">
        <v>0.045122777</v>
      </c>
      <c r="K607" s="1">
        <v>0.970211415</v>
      </c>
      <c r="L607" s="1">
        <v>0.899779692</v>
      </c>
      <c r="M607" s="1">
        <v>1.046156296</v>
      </c>
      <c r="N607" s="1">
        <v>0.996231484682081</v>
      </c>
    </row>
    <row r="608" spans="1:14">
      <c r="A608" s="1" t="s">
        <v>3349</v>
      </c>
      <c r="B608" s="1" t="s">
        <v>2257</v>
      </c>
      <c r="C608" s="1" t="s">
        <v>3350</v>
      </c>
      <c r="D608" s="1" t="s">
        <v>2258</v>
      </c>
      <c r="E608" s="1">
        <v>22</v>
      </c>
      <c r="F608" s="1">
        <v>0.042052237</v>
      </c>
      <c r="G608" s="1">
        <v>0.053548986</v>
      </c>
      <c r="H608" s="1">
        <v>0.432275307</v>
      </c>
      <c r="I608" s="1">
        <v>-0.062903775</v>
      </c>
      <c r="J608" s="1">
        <v>0.147008249</v>
      </c>
      <c r="K608" s="1">
        <v>1.042948958</v>
      </c>
      <c r="L608" s="1">
        <v>0.939033828</v>
      </c>
      <c r="M608" s="1">
        <v>1.158363518</v>
      </c>
      <c r="N608" s="1">
        <v>0.996231484682081</v>
      </c>
    </row>
    <row r="609" spans="1:14">
      <c r="A609" s="1" t="s">
        <v>3351</v>
      </c>
      <c r="B609" s="1" t="s">
        <v>2257</v>
      </c>
      <c r="C609" s="1" t="s">
        <v>3352</v>
      </c>
      <c r="D609" s="1" t="s">
        <v>2258</v>
      </c>
      <c r="E609" s="1">
        <v>22</v>
      </c>
      <c r="F609" s="1">
        <v>0.020033993</v>
      </c>
      <c r="G609" s="1">
        <v>0.025735232</v>
      </c>
      <c r="H609" s="1">
        <v>0.436294575</v>
      </c>
      <c r="I609" s="1">
        <v>-0.030407062</v>
      </c>
      <c r="J609" s="1">
        <v>0.070475049</v>
      </c>
      <c r="K609" s="1">
        <v>1.020236021</v>
      </c>
      <c r="L609" s="1">
        <v>0.970050582</v>
      </c>
      <c r="M609" s="1">
        <v>1.073017796</v>
      </c>
      <c r="N609" s="1">
        <v>0.996231484682081</v>
      </c>
    </row>
    <row r="610" spans="1:14">
      <c r="A610" s="1" t="s">
        <v>3353</v>
      </c>
      <c r="B610" s="1" t="s">
        <v>2257</v>
      </c>
      <c r="C610" s="1" t="s">
        <v>3354</v>
      </c>
      <c r="D610" s="1" t="s">
        <v>2258</v>
      </c>
      <c r="E610" s="1">
        <v>22</v>
      </c>
      <c r="F610" s="1">
        <v>0.026704598</v>
      </c>
      <c r="G610" s="1">
        <v>0.034313772</v>
      </c>
      <c r="H610" s="1">
        <v>0.436423291</v>
      </c>
      <c r="I610" s="1">
        <v>-0.040550396</v>
      </c>
      <c r="J610" s="1">
        <v>0.093959591</v>
      </c>
      <c r="K610" s="1">
        <v>1.027064361</v>
      </c>
      <c r="L610" s="1">
        <v>0.96026077</v>
      </c>
      <c r="M610" s="1">
        <v>1.098515356</v>
      </c>
      <c r="N610" s="1">
        <v>0.996231484682081</v>
      </c>
    </row>
    <row r="611" spans="1:14">
      <c r="A611" s="1" t="s">
        <v>3355</v>
      </c>
      <c r="B611" s="1" t="s">
        <v>2257</v>
      </c>
      <c r="C611" s="1" t="s">
        <v>3356</v>
      </c>
      <c r="D611" s="1" t="s">
        <v>2258</v>
      </c>
      <c r="E611" s="1">
        <v>22</v>
      </c>
      <c r="F611" s="1">
        <v>-0.034298499</v>
      </c>
      <c r="G611" s="1">
        <v>0.044098637</v>
      </c>
      <c r="H611" s="1">
        <v>0.436705926</v>
      </c>
      <c r="I611" s="1">
        <v>-0.120731828</v>
      </c>
      <c r="J611" s="1">
        <v>0.05213483</v>
      </c>
      <c r="K611" s="1">
        <v>0.966283027</v>
      </c>
      <c r="L611" s="1">
        <v>0.886271601</v>
      </c>
      <c r="M611" s="1">
        <v>1.053517778</v>
      </c>
      <c r="N611" s="1">
        <v>0.996231484682081</v>
      </c>
    </row>
    <row r="612" spans="1:14">
      <c r="A612" s="1" t="s">
        <v>3357</v>
      </c>
      <c r="B612" s="1" t="s">
        <v>2257</v>
      </c>
      <c r="C612" s="1" t="s">
        <v>3358</v>
      </c>
      <c r="D612" s="1" t="s">
        <v>2258</v>
      </c>
      <c r="E612" s="1">
        <v>22</v>
      </c>
      <c r="F612" s="1">
        <v>0.031647019</v>
      </c>
      <c r="G612" s="1">
        <v>0.040728638</v>
      </c>
      <c r="H612" s="1">
        <v>0.437146213</v>
      </c>
      <c r="I612" s="1">
        <v>-0.048181112</v>
      </c>
      <c r="J612" s="1">
        <v>0.11147515</v>
      </c>
      <c r="K612" s="1">
        <v>1.032153111</v>
      </c>
      <c r="L612" s="1">
        <v>0.952961178</v>
      </c>
      <c r="M612" s="1">
        <v>1.117925964</v>
      </c>
      <c r="N612" s="1">
        <v>0.996231484682081</v>
      </c>
    </row>
    <row r="613" spans="1:14">
      <c r="A613" s="1" t="s">
        <v>3359</v>
      </c>
      <c r="B613" s="1" t="s">
        <v>2257</v>
      </c>
      <c r="C613" s="1" t="s">
        <v>3360</v>
      </c>
      <c r="D613" s="1" t="s">
        <v>2258</v>
      </c>
      <c r="E613" s="1">
        <v>22</v>
      </c>
      <c r="F613" s="1">
        <v>-0.036509252</v>
      </c>
      <c r="G613" s="1">
        <v>0.04709732</v>
      </c>
      <c r="H613" s="1">
        <v>0.438228894</v>
      </c>
      <c r="I613" s="1">
        <v>-0.12882</v>
      </c>
      <c r="J613" s="1">
        <v>0.055801495</v>
      </c>
      <c r="K613" s="1">
        <v>0.964149173</v>
      </c>
      <c r="L613" s="1">
        <v>0.879132195</v>
      </c>
      <c r="M613" s="1">
        <v>1.057387767</v>
      </c>
      <c r="N613" s="1">
        <v>0.996231484682081</v>
      </c>
    </row>
    <row r="614" spans="1:14">
      <c r="A614" s="1" t="s">
        <v>3361</v>
      </c>
      <c r="B614" s="1" t="s">
        <v>2257</v>
      </c>
      <c r="C614" s="1" t="s">
        <v>3362</v>
      </c>
      <c r="D614" s="1" t="s">
        <v>2258</v>
      </c>
      <c r="E614" s="1">
        <v>22</v>
      </c>
      <c r="F614" s="1">
        <v>0.024363216</v>
      </c>
      <c r="G614" s="1">
        <v>0.031437649</v>
      </c>
      <c r="H614" s="1">
        <v>0.438357743</v>
      </c>
      <c r="I614" s="1">
        <v>-0.037254576</v>
      </c>
      <c r="J614" s="1">
        <v>0.085981007</v>
      </c>
      <c r="K614" s="1">
        <v>1.024662424</v>
      </c>
      <c r="L614" s="1">
        <v>0.963430838</v>
      </c>
      <c r="M614" s="1">
        <v>1.08978563</v>
      </c>
      <c r="N614" s="1">
        <v>0.996231484682081</v>
      </c>
    </row>
    <row r="615" spans="1:14">
      <c r="A615" s="1" t="s">
        <v>3363</v>
      </c>
      <c r="B615" s="1" t="s">
        <v>2257</v>
      </c>
      <c r="C615" s="1" t="s">
        <v>3364</v>
      </c>
      <c r="D615" s="1" t="s">
        <v>2258</v>
      </c>
      <c r="E615" s="1">
        <v>22</v>
      </c>
      <c r="F615" s="1">
        <v>-0.039206793</v>
      </c>
      <c r="G615" s="1">
        <v>0.050605593</v>
      </c>
      <c r="H615" s="1">
        <v>0.438486111</v>
      </c>
      <c r="I615" s="1">
        <v>-0.138393755</v>
      </c>
      <c r="J615" s="1">
        <v>0.059980168</v>
      </c>
      <c r="K615" s="1">
        <v>0.961551846</v>
      </c>
      <c r="L615" s="1">
        <v>0.87075576</v>
      </c>
      <c r="M615" s="1">
        <v>1.061815489</v>
      </c>
      <c r="N615" s="1">
        <v>0.996231484682081</v>
      </c>
    </row>
    <row r="616" spans="1:14">
      <c r="A616" s="1" t="s">
        <v>3365</v>
      </c>
      <c r="B616" s="1" t="s">
        <v>2257</v>
      </c>
      <c r="C616" s="1" t="s">
        <v>3366</v>
      </c>
      <c r="D616" s="1" t="s">
        <v>2258</v>
      </c>
      <c r="E616" s="1">
        <v>22</v>
      </c>
      <c r="F616" s="1">
        <v>-0.019336416</v>
      </c>
      <c r="G616" s="1">
        <v>0.024988855</v>
      </c>
      <c r="H616" s="1">
        <v>0.43904813</v>
      </c>
      <c r="I616" s="1">
        <v>-0.068314572</v>
      </c>
      <c r="J616" s="1">
        <v>0.02964174</v>
      </c>
      <c r="K616" s="1">
        <v>0.980849333</v>
      </c>
      <c r="L616" s="1">
        <v>0.933966627</v>
      </c>
      <c r="M616" s="1">
        <v>1.03008543</v>
      </c>
      <c r="N616" s="1">
        <v>0.996231484682081</v>
      </c>
    </row>
    <row r="617" spans="1:14">
      <c r="A617" s="1" t="s">
        <v>3367</v>
      </c>
      <c r="B617" s="1" t="s">
        <v>2257</v>
      </c>
      <c r="C617" s="1" t="s">
        <v>3368</v>
      </c>
      <c r="D617" s="1" t="s">
        <v>2258</v>
      </c>
      <c r="E617" s="1">
        <v>22</v>
      </c>
      <c r="F617" s="1">
        <v>-0.037490532</v>
      </c>
      <c r="G617" s="1">
        <v>0.048487807</v>
      </c>
      <c r="H617" s="1">
        <v>0.439406956</v>
      </c>
      <c r="I617" s="1">
        <v>-0.132526634</v>
      </c>
      <c r="J617" s="1">
        <v>0.057545569</v>
      </c>
      <c r="K617" s="1">
        <v>0.963203537</v>
      </c>
      <c r="L617" s="1">
        <v>0.875879606</v>
      </c>
      <c r="M617" s="1">
        <v>1.059233538</v>
      </c>
      <c r="N617" s="1">
        <v>0.996231484682081</v>
      </c>
    </row>
    <row r="618" spans="1:14">
      <c r="A618" s="1" t="s">
        <v>3369</v>
      </c>
      <c r="B618" s="1" t="s">
        <v>2257</v>
      </c>
      <c r="C618" s="1" t="s">
        <v>3370</v>
      </c>
      <c r="D618" s="1" t="s">
        <v>2258</v>
      </c>
      <c r="E618" s="1">
        <v>22</v>
      </c>
      <c r="F618" s="1">
        <v>-0.017566198</v>
      </c>
      <c r="G618" s="1">
        <v>0.022793595</v>
      </c>
      <c r="H618" s="1">
        <v>0.440906259</v>
      </c>
      <c r="I618" s="1">
        <v>-0.062241645</v>
      </c>
      <c r="J618" s="1">
        <v>0.027109249</v>
      </c>
      <c r="K618" s="1">
        <v>0.982587188</v>
      </c>
      <c r="L618" s="1">
        <v>0.939655796</v>
      </c>
      <c r="M618" s="1">
        <v>1.027480048</v>
      </c>
      <c r="N618" s="1">
        <v>0.996231484682081</v>
      </c>
    </row>
    <row r="619" spans="1:14">
      <c r="A619" s="1" t="s">
        <v>3371</v>
      </c>
      <c r="B619" s="1" t="s">
        <v>2257</v>
      </c>
      <c r="C619" s="1" t="s">
        <v>3372</v>
      </c>
      <c r="D619" s="1" t="s">
        <v>2258</v>
      </c>
      <c r="E619" s="1">
        <v>22</v>
      </c>
      <c r="F619" s="1">
        <v>0.040965591</v>
      </c>
      <c r="G619" s="1">
        <v>0.053499938</v>
      </c>
      <c r="H619" s="1">
        <v>0.443847165</v>
      </c>
      <c r="I619" s="1">
        <v>-0.063894287</v>
      </c>
      <c r="J619" s="1">
        <v>0.145825469</v>
      </c>
      <c r="K619" s="1">
        <v>1.041816257</v>
      </c>
      <c r="L619" s="1">
        <v>0.938104164</v>
      </c>
      <c r="M619" s="1">
        <v>1.156994239</v>
      </c>
      <c r="N619" s="1">
        <v>0.996231484682081</v>
      </c>
    </row>
    <row r="620" spans="1:14">
      <c r="A620" s="1" t="s">
        <v>3373</v>
      </c>
      <c r="B620" s="1" t="s">
        <v>2257</v>
      </c>
      <c r="C620" s="1" t="s">
        <v>3374</v>
      </c>
      <c r="D620" s="1" t="s">
        <v>2258</v>
      </c>
      <c r="E620" s="1">
        <v>22</v>
      </c>
      <c r="F620" s="1">
        <v>-0.03342017</v>
      </c>
      <c r="G620" s="1">
        <v>0.043651368</v>
      </c>
      <c r="H620" s="1">
        <v>0.443905031</v>
      </c>
      <c r="I620" s="1">
        <v>-0.11897685</v>
      </c>
      <c r="J620" s="1">
        <v>0.05213651</v>
      </c>
      <c r="K620" s="1">
        <v>0.967132114</v>
      </c>
      <c r="L620" s="1">
        <v>0.887828353</v>
      </c>
      <c r="M620" s="1">
        <v>1.053519549</v>
      </c>
      <c r="N620" s="1">
        <v>0.996231484682081</v>
      </c>
    </row>
    <row r="621" spans="1:14">
      <c r="A621" s="1" t="s">
        <v>3375</v>
      </c>
      <c r="B621" s="1" t="s">
        <v>2257</v>
      </c>
      <c r="C621" s="1" t="s">
        <v>3376</v>
      </c>
      <c r="D621" s="1" t="s">
        <v>2258</v>
      </c>
      <c r="E621" s="1">
        <v>22</v>
      </c>
      <c r="F621" s="1">
        <v>0.051458284</v>
      </c>
      <c r="G621" s="1">
        <v>0.067347763</v>
      </c>
      <c r="H621" s="1">
        <v>0.444826598</v>
      </c>
      <c r="I621" s="1">
        <v>-0.080543331</v>
      </c>
      <c r="J621" s="1">
        <v>0.183459899</v>
      </c>
      <c r="K621" s="1">
        <v>1.052805267</v>
      </c>
      <c r="L621" s="1">
        <v>0.922614925</v>
      </c>
      <c r="M621" s="1">
        <v>1.201366789</v>
      </c>
      <c r="N621" s="1">
        <v>0.996231484682081</v>
      </c>
    </row>
    <row r="622" spans="1:14">
      <c r="A622" s="1" t="s">
        <v>3377</v>
      </c>
      <c r="B622" s="1" t="s">
        <v>2257</v>
      </c>
      <c r="C622" s="1" t="s">
        <v>3378</v>
      </c>
      <c r="D622" s="1" t="s">
        <v>2258</v>
      </c>
      <c r="E622" s="1">
        <v>22</v>
      </c>
      <c r="F622" s="1">
        <v>0.033944269</v>
      </c>
      <c r="G622" s="1">
        <v>0.044442861</v>
      </c>
      <c r="H622" s="1">
        <v>0.445002372</v>
      </c>
      <c r="I622" s="1">
        <v>-0.053163738</v>
      </c>
      <c r="J622" s="1">
        <v>0.121052275</v>
      </c>
      <c r="K622" s="1">
        <v>1.03452695</v>
      </c>
      <c r="L622" s="1">
        <v>0.948224739</v>
      </c>
      <c r="M622" s="1">
        <v>1.128683913</v>
      </c>
      <c r="N622" s="1">
        <v>0.996231484682081</v>
      </c>
    </row>
    <row r="623" spans="1:14">
      <c r="A623" s="1" t="s">
        <v>3379</v>
      </c>
      <c r="B623" s="1" t="s">
        <v>2257</v>
      </c>
      <c r="C623" s="1" t="s">
        <v>3380</v>
      </c>
      <c r="D623" s="1" t="s">
        <v>2258</v>
      </c>
      <c r="E623" s="1">
        <v>22</v>
      </c>
      <c r="F623" s="1">
        <v>-0.035533442</v>
      </c>
      <c r="G623" s="1">
        <v>0.046648911</v>
      </c>
      <c r="H623" s="1">
        <v>0.446226713</v>
      </c>
      <c r="I623" s="1">
        <v>-0.126965308</v>
      </c>
      <c r="J623" s="1">
        <v>0.055898424</v>
      </c>
      <c r="K623" s="1">
        <v>0.965090459</v>
      </c>
      <c r="L623" s="1">
        <v>0.880764227</v>
      </c>
      <c r="M623" s="1">
        <v>1.057490263</v>
      </c>
      <c r="N623" s="1">
        <v>0.996231484682081</v>
      </c>
    </row>
    <row r="624" spans="1:14">
      <c r="A624" s="1" t="s">
        <v>3381</v>
      </c>
      <c r="B624" s="1" t="s">
        <v>2257</v>
      </c>
      <c r="C624" s="1" t="s">
        <v>3382</v>
      </c>
      <c r="D624" s="1" t="s">
        <v>2258</v>
      </c>
      <c r="E624" s="1">
        <v>22</v>
      </c>
      <c r="F624" s="1">
        <v>-0.022623837</v>
      </c>
      <c r="G624" s="1">
        <v>0.029706869</v>
      </c>
      <c r="H624" s="1">
        <v>0.446317158</v>
      </c>
      <c r="I624" s="1">
        <v>-0.080849299</v>
      </c>
      <c r="J624" s="1">
        <v>0.035601626</v>
      </c>
      <c r="K624" s="1">
        <v>0.977630163</v>
      </c>
      <c r="L624" s="1">
        <v>0.922332677</v>
      </c>
      <c r="M624" s="1">
        <v>1.036242952</v>
      </c>
      <c r="N624" s="1">
        <v>0.996231484682081</v>
      </c>
    </row>
    <row r="625" spans="1:14">
      <c r="A625" s="1" t="s">
        <v>3383</v>
      </c>
      <c r="B625" s="1" t="s">
        <v>2257</v>
      </c>
      <c r="C625" s="1" t="s">
        <v>3384</v>
      </c>
      <c r="D625" s="1" t="s">
        <v>2258</v>
      </c>
      <c r="E625" s="1">
        <v>22</v>
      </c>
      <c r="F625" s="1">
        <v>0.051516137</v>
      </c>
      <c r="G625" s="1">
        <v>0.067709894</v>
      </c>
      <c r="H625" s="1">
        <v>0.446754924</v>
      </c>
      <c r="I625" s="1">
        <v>-0.081195255</v>
      </c>
      <c r="J625" s="1">
        <v>0.184227529</v>
      </c>
      <c r="K625" s="1">
        <v>1.052866176</v>
      </c>
      <c r="L625" s="1">
        <v>0.922013646</v>
      </c>
      <c r="M625" s="1">
        <v>1.202289348</v>
      </c>
      <c r="N625" s="1">
        <v>0.996231484682081</v>
      </c>
    </row>
    <row r="626" spans="1:14">
      <c r="A626" s="1" t="s">
        <v>3385</v>
      </c>
      <c r="B626" s="1" t="s">
        <v>2257</v>
      </c>
      <c r="C626" s="1" t="s">
        <v>3386</v>
      </c>
      <c r="D626" s="1" t="s">
        <v>2258</v>
      </c>
      <c r="E626" s="1">
        <v>22</v>
      </c>
      <c r="F626" s="1">
        <v>0.031621936</v>
      </c>
      <c r="G626" s="1">
        <v>0.041667314</v>
      </c>
      <c r="H626" s="1">
        <v>0.447903604</v>
      </c>
      <c r="I626" s="1">
        <v>-0.050046</v>
      </c>
      <c r="J626" s="1">
        <v>0.113289872</v>
      </c>
      <c r="K626" s="1">
        <v>1.032127221</v>
      </c>
      <c r="L626" s="1">
        <v>0.951185669</v>
      </c>
      <c r="M626" s="1">
        <v>1.119956529</v>
      </c>
      <c r="N626" s="1">
        <v>0.996231484682081</v>
      </c>
    </row>
    <row r="627" spans="1:14">
      <c r="A627" s="1" t="s">
        <v>3387</v>
      </c>
      <c r="B627" s="1" t="s">
        <v>2257</v>
      </c>
      <c r="C627" s="1" t="s">
        <v>3388</v>
      </c>
      <c r="D627" s="1" t="s">
        <v>2258</v>
      </c>
      <c r="E627" s="1">
        <v>22</v>
      </c>
      <c r="F627" s="1">
        <v>-0.026939869</v>
      </c>
      <c r="G627" s="1">
        <v>0.035543765</v>
      </c>
      <c r="H627" s="1">
        <v>0.448489803</v>
      </c>
      <c r="I627" s="1">
        <v>-0.096605648</v>
      </c>
      <c r="J627" s="1">
        <v>0.04272591</v>
      </c>
      <c r="K627" s="1">
        <v>0.973419773</v>
      </c>
      <c r="L627" s="1">
        <v>0.907913973</v>
      </c>
      <c r="M627" s="1">
        <v>1.043651801</v>
      </c>
      <c r="N627" s="1">
        <v>0.996231484682081</v>
      </c>
    </row>
    <row r="628" spans="1:14">
      <c r="A628" s="1" t="s">
        <v>3389</v>
      </c>
      <c r="B628" s="1" t="s">
        <v>2257</v>
      </c>
      <c r="C628" s="1" t="s">
        <v>3390</v>
      </c>
      <c r="D628" s="1" t="s">
        <v>2258</v>
      </c>
      <c r="E628" s="1">
        <v>22</v>
      </c>
      <c r="F628" s="1">
        <v>-0.030156998</v>
      </c>
      <c r="G628" s="1">
        <v>0.039834577</v>
      </c>
      <c r="H628" s="1">
        <v>0.44901643</v>
      </c>
      <c r="I628" s="1">
        <v>-0.108232768</v>
      </c>
      <c r="J628" s="1">
        <v>0.047918773</v>
      </c>
      <c r="K628" s="1">
        <v>0.970293188</v>
      </c>
      <c r="L628" s="1">
        <v>0.897418682</v>
      </c>
      <c r="M628" s="1">
        <v>1.049085438</v>
      </c>
      <c r="N628" s="1">
        <v>0.996231484682081</v>
      </c>
    </row>
    <row r="629" spans="1:14">
      <c r="A629" s="1" t="s">
        <v>3391</v>
      </c>
      <c r="B629" s="1" t="s">
        <v>2257</v>
      </c>
      <c r="C629" s="1" t="s">
        <v>3392</v>
      </c>
      <c r="D629" s="1" t="s">
        <v>2258</v>
      </c>
      <c r="E629" s="1">
        <v>22</v>
      </c>
      <c r="F629" s="1">
        <v>-0.027254052</v>
      </c>
      <c r="G629" s="1">
        <v>0.036004872</v>
      </c>
      <c r="H629" s="1">
        <v>0.449077092</v>
      </c>
      <c r="I629" s="1">
        <v>-0.097823601</v>
      </c>
      <c r="J629" s="1">
        <v>0.043315497</v>
      </c>
      <c r="K629" s="1">
        <v>0.973113989</v>
      </c>
      <c r="L629" s="1">
        <v>0.90680885</v>
      </c>
      <c r="M629" s="1">
        <v>1.044267306</v>
      </c>
      <c r="N629" s="1">
        <v>0.996231484682081</v>
      </c>
    </row>
    <row r="630" spans="1:14">
      <c r="A630" s="1" t="s">
        <v>3393</v>
      </c>
      <c r="B630" s="1" t="s">
        <v>2257</v>
      </c>
      <c r="C630" s="1" t="s">
        <v>3394</v>
      </c>
      <c r="D630" s="1" t="s">
        <v>2258</v>
      </c>
      <c r="E630" s="1">
        <v>22</v>
      </c>
      <c r="F630" s="1">
        <v>0.032839186</v>
      </c>
      <c r="G630" s="1">
        <v>0.043455456</v>
      </c>
      <c r="H630" s="1">
        <v>0.449830497</v>
      </c>
      <c r="I630" s="1">
        <v>-0.052333509</v>
      </c>
      <c r="J630" s="1">
        <v>0.118011881</v>
      </c>
      <c r="K630" s="1">
        <v>1.033384343</v>
      </c>
      <c r="L630" s="1">
        <v>0.94901231</v>
      </c>
      <c r="M630" s="1">
        <v>1.12525748</v>
      </c>
      <c r="N630" s="1">
        <v>0.996231484682081</v>
      </c>
    </row>
    <row r="631" spans="1:14">
      <c r="A631" s="1" t="s">
        <v>3395</v>
      </c>
      <c r="B631" s="1" t="s">
        <v>2257</v>
      </c>
      <c r="C631" s="1" t="s">
        <v>3396</v>
      </c>
      <c r="D631" s="1" t="s">
        <v>2258</v>
      </c>
      <c r="E631" s="1">
        <v>22</v>
      </c>
      <c r="F631" s="1">
        <v>0.041313533</v>
      </c>
      <c r="G631" s="1">
        <v>0.054733027</v>
      </c>
      <c r="H631" s="1">
        <v>0.450357546</v>
      </c>
      <c r="I631" s="1">
        <v>-0.0659632</v>
      </c>
      <c r="J631" s="1">
        <v>0.148590266</v>
      </c>
      <c r="K631" s="1">
        <v>1.042178812</v>
      </c>
      <c r="L631" s="1">
        <v>0.936165315</v>
      </c>
      <c r="M631" s="1">
        <v>1.160197519</v>
      </c>
      <c r="N631" s="1">
        <v>0.996231484682081</v>
      </c>
    </row>
    <row r="632" spans="1:14">
      <c r="A632" s="1" t="s">
        <v>3397</v>
      </c>
      <c r="B632" s="1" t="s">
        <v>2257</v>
      </c>
      <c r="C632" s="1" t="s">
        <v>3398</v>
      </c>
      <c r="D632" s="1" t="s">
        <v>2258</v>
      </c>
      <c r="E632" s="1">
        <v>22</v>
      </c>
      <c r="F632" s="1">
        <v>-0.026549241</v>
      </c>
      <c r="G632" s="1">
        <v>0.03519927</v>
      </c>
      <c r="H632" s="1">
        <v>0.450695848</v>
      </c>
      <c r="I632" s="1">
        <v>-0.095539811</v>
      </c>
      <c r="J632" s="1">
        <v>0.042441328</v>
      </c>
      <c r="K632" s="1">
        <v>0.973800091</v>
      </c>
      <c r="L632" s="1">
        <v>0.908882177</v>
      </c>
      <c r="M632" s="1">
        <v>1.043354839</v>
      </c>
      <c r="N632" s="1">
        <v>0.996231484682081</v>
      </c>
    </row>
    <row r="633" spans="1:14">
      <c r="A633" s="1" t="s">
        <v>3399</v>
      </c>
      <c r="B633" s="1" t="s">
        <v>2257</v>
      </c>
      <c r="C633" s="1" t="s">
        <v>3400</v>
      </c>
      <c r="D633" s="1" t="s">
        <v>2258</v>
      </c>
      <c r="E633" s="1">
        <v>22</v>
      </c>
      <c r="F633" s="1">
        <v>0.031837947</v>
      </c>
      <c r="G633" s="1">
        <v>0.042262327</v>
      </c>
      <c r="H633" s="1">
        <v>0.451244973</v>
      </c>
      <c r="I633" s="1">
        <v>-0.050996213</v>
      </c>
      <c r="J633" s="1">
        <v>0.114672107</v>
      </c>
      <c r="K633" s="1">
        <v>1.032350196</v>
      </c>
      <c r="L633" s="1">
        <v>0.950282269</v>
      </c>
      <c r="M633" s="1">
        <v>1.121505644</v>
      </c>
      <c r="N633" s="1">
        <v>0.996231484682081</v>
      </c>
    </row>
    <row r="634" spans="1:14">
      <c r="A634" s="1" t="s">
        <v>3401</v>
      </c>
      <c r="B634" s="1" t="s">
        <v>2257</v>
      </c>
      <c r="C634" s="1" t="s">
        <v>3402</v>
      </c>
      <c r="D634" s="1" t="s">
        <v>2258</v>
      </c>
      <c r="E634" s="1">
        <v>22</v>
      </c>
      <c r="F634" s="1">
        <v>0.020658006</v>
      </c>
      <c r="G634" s="1">
        <v>0.027426438</v>
      </c>
      <c r="H634" s="1">
        <v>0.451320701</v>
      </c>
      <c r="I634" s="1">
        <v>-0.033097813</v>
      </c>
      <c r="J634" s="1">
        <v>0.074413825</v>
      </c>
      <c r="K634" s="1">
        <v>1.020872859</v>
      </c>
      <c r="L634" s="1">
        <v>0.967443926</v>
      </c>
      <c r="M634" s="1">
        <v>1.077252507</v>
      </c>
      <c r="N634" s="1">
        <v>0.996231484682081</v>
      </c>
    </row>
    <row r="635" spans="1:14">
      <c r="A635" s="1" t="s">
        <v>3403</v>
      </c>
      <c r="B635" s="1" t="s">
        <v>2257</v>
      </c>
      <c r="C635" s="1" t="s">
        <v>3404</v>
      </c>
      <c r="D635" s="1" t="s">
        <v>2258</v>
      </c>
      <c r="E635" s="1">
        <v>22</v>
      </c>
      <c r="F635" s="1">
        <v>-0.046828497</v>
      </c>
      <c r="G635" s="1">
        <v>0.06217215</v>
      </c>
      <c r="H635" s="1">
        <v>0.451325553</v>
      </c>
      <c r="I635" s="1">
        <v>-0.168685911</v>
      </c>
      <c r="J635" s="1">
        <v>0.075028918</v>
      </c>
      <c r="K635" s="1">
        <v>0.954251041</v>
      </c>
      <c r="L635" s="1">
        <v>0.844774196</v>
      </c>
      <c r="M635" s="1">
        <v>1.077915321</v>
      </c>
      <c r="N635" s="1">
        <v>0.996231484682081</v>
      </c>
    </row>
    <row r="636" spans="1:14">
      <c r="A636" s="1" t="s">
        <v>3405</v>
      </c>
      <c r="B636" s="1" t="s">
        <v>2257</v>
      </c>
      <c r="C636" s="1" t="s">
        <v>3406</v>
      </c>
      <c r="D636" s="1" t="s">
        <v>2258</v>
      </c>
      <c r="E636" s="1">
        <v>22</v>
      </c>
      <c r="F636" s="1">
        <v>-0.03264686</v>
      </c>
      <c r="G636" s="1">
        <v>0.04338675</v>
      </c>
      <c r="H636" s="1">
        <v>0.45177355</v>
      </c>
      <c r="I636" s="1">
        <v>-0.11768489</v>
      </c>
      <c r="J636" s="1">
        <v>0.052391169</v>
      </c>
      <c r="K636" s="1">
        <v>0.967880296</v>
      </c>
      <c r="L636" s="1">
        <v>0.888976134</v>
      </c>
      <c r="M636" s="1">
        <v>1.053787871</v>
      </c>
      <c r="N636" s="1">
        <v>0.996231484682081</v>
      </c>
    </row>
    <row r="637" spans="1:14">
      <c r="A637" s="1" t="s">
        <v>3407</v>
      </c>
      <c r="B637" s="1" t="s">
        <v>2257</v>
      </c>
      <c r="C637" s="1" t="s">
        <v>3408</v>
      </c>
      <c r="D637" s="1" t="s">
        <v>2258</v>
      </c>
      <c r="E637" s="1">
        <v>22</v>
      </c>
      <c r="F637" s="1">
        <v>-0.039258017</v>
      </c>
      <c r="G637" s="1">
        <v>0.052368881</v>
      </c>
      <c r="H637" s="1">
        <v>0.453469151</v>
      </c>
      <c r="I637" s="1">
        <v>-0.141901023</v>
      </c>
      <c r="J637" s="1">
        <v>0.06338499</v>
      </c>
      <c r="K637" s="1">
        <v>0.961502593</v>
      </c>
      <c r="L637" s="1">
        <v>0.867707135</v>
      </c>
      <c r="M637" s="1">
        <v>1.065436943</v>
      </c>
      <c r="N637" s="1">
        <v>0.996231484682081</v>
      </c>
    </row>
    <row r="638" spans="1:14">
      <c r="A638" s="1" t="s">
        <v>3409</v>
      </c>
      <c r="B638" s="1" t="s">
        <v>2257</v>
      </c>
      <c r="C638" s="1" t="s">
        <v>3410</v>
      </c>
      <c r="D638" s="1" t="s">
        <v>2258</v>
      </c>
      <c r="E638" s="1">
        <v>22</v>
      </c>
      <c r="F638" s="1">
        <v>0.025918607</v>
      </c>
      <c r="G638" s="1">
        <v>0.034744819</v>
      </c>
      <c r="H638" s="1">
        <v>0.455685297</v>
      </c>
      <c r="I638" s="1">
        <v>-0.042181239</v>
      </c>
      <c r="J638" s="1">
        <v>0.094018453</v>
      </c>
      <c r="K638" s="1">
        <v>1.026257415</v>
      </c>
      <c r="L638" s="1">
        <v>0.958696012</v>
      </c>
      <c r="M638" s="1">
        <v>1.098580017</v>
      </c>
      <c r="N638" s="1">
        <v>0.996231484682081</v>
      </c>
    </row>
    <row r="639" spans="1:14">
      <c r="A639" s="1" t="s">
        <v>3411</v>
      </c>
      <c r="B639" s="1" t="s">
        <v>2257</v>
      </c>
      <c r="C639" s="1" t="s">
        <v>3412</v>
      </c>
      <c r="D639" s="1" t="s">
        <v>2258</v>
      </c>
      <c r="E639" s="1">
        <v>22</v>
      </c>
      <c r="F639" s="1">
        <v>-0.033120465</v>
      </c>
      <c r="G639" s="1">
        <v>0.044443791</v>
      </c>
      <c r="H639" s="1">
        <v>0.456137872</v>
      </c>
      <c r="I639" s="1">
        <v>-0.120230295</v>
      </c>
      <c r="J639" s="1">
        <v>0.053989365</v>
      </c>
      <c r="K639" s="1">
        <v>0.967422012</v>
      </c>
      <c r="L639" s="1">
        <v>0.886716207</v>
      </c>
      <c r="M639" s="1">
        <v>1.055473377</v>
      </c>
      <c r="N639" s="1">
        <v>0.996231484682081</v>
      </c>
    </row>
    <row r="640" spans="1:14">
      <c r="A640" s="1" t="s">
        <v>3413</v>
      </c>
      <c r="B640" s="1" t="s">
        <v>2257</v>
      </c>
      <c r="C640" s="1" t="s">
        <v>3414</v>
      </c>
      <c r="D640" s="1" t="s">
        <v>2258</v>
      </c>
      <c r="E640" s="1">
        <v>22</v>
      </c>
      <c r="F640" s="1">
        <v>0.029672583</v>
      </c>
      <c r="G640" s="1">
        <v>0.040009868</v>
      </c>
      <c r="H640" s="1">
        <v>0.458310561</v>
      </c>
      <c r="I640" s="1">
        <v>-0.048746758</v>
      </c>
      <c r="J640" s="1">
        <v>0.108091925</v>
      </c>
      <c r="K640" s="1">
        <v>1.030117201</v>
      </c>
      <c r="L640" s="1">
        <v>0.952422292</v>
      </c>
      <c r="M640" s="1">
        <v>1.114150158</v>
      </c>
      <c r="N640" s="1">
        <v>0.996231484682081</v>
      </c>
    </row>
    <row r="641" spans="1:14">
      <c r="A641" s="1" t="s">
        <v>3415</v>
      </c>
      <c r="B641" s="1" t="s">
        <v>2257</v>
      </c>
      <c r="C641" s="1" t="s">
        <v>3416</v>
      </c>
      <c r="D641" s="1" t="s">
        <v>2258</v>
      </c>
      <c r="E641" s="1">
        <v>22</v>
      </c>
      <c r="F641" s="1">
        <v>-0.037668136</v>
      </c>
      <c r="G641" s="1">
        <v>0.050860605</v>
      </c>
      <c r="H641" s="1">
        <v>0.458926803</v>
      </c>
      <c r="I641" s="1">
        <v>-0.137354923</v>
      </c>
      <c r="J641" s="1">
        <v>0.06201865</v>
      </c>
      <c r="K641" s="1">
        <v>0.963032483</v>
      </c>
      <c r="L641" s="1">
        <v>0.871660799</v>
      </c>
      <c r="M641" s="1">
        <v>1.063982188</v>
      </c>
      <c r="N641" s="1">
        <v>0.996231484682081</v>
      </c>
    </row>
    <row r="642" spans="1:14">
      <c r="A642" s="1" t="s">
        <v>3417</v>
      </c>
      <c r="B642" s="1" t="s">
        <v>2257</v>
      </c>
      <c r="C642" s="1" t="s">
        <v>3418</v>
      </c>
      <c r="D642" s="1" t="s">
        <v>2258</v>
      </c>
      <c r="E642" s="1">
        <v>22</v>
      </c>
      <c r="F642" s="1">
        <v>-0.037836328</v>
      </c>
      <c r="G642" s="1">
        <v>0.051291192</v>
      </c>
      <c r="H642" s="1">
        <v>0.460710803</v>
      </c>
      <c r="I642" s="1">
        <v>-0.138367064</v>
      </c>
      <c r="J642" s="1">
        <v>0.062694408</v>
      </c>
      <c r="K642" s="1">
        <v>0.962870523</v>
      </c>
      <c r="L642" s="1">
        <v>0.870779002</v>
      </c>
      <c r="M642" s="1">
        <v>1.064701425</v>
      </c>
      <c r="N642" s="1">
        <v>0.996231484682081</v>
      </c>
    </row>
    <row r="643" spans="1:14">
      <c r="A643" s="1" t="s">
        <v>3419</v>
      </c>
      <c r="B643" s="1" t="s">
        <v>2257</v>
      </c>
      <c r="C643" s="1" t="s">
        <v>3420</v>
      </c>
      <c r="D643" s="1" t="s">
        <v>2258</v>
      </c>
      <c r="E643" s="1">
        <v>22</v>
      </c>
      <c r="F643" s="1">
        <v>0.039283213</v>
      </c>
      <c r="G643" s="1">
        <v>0.053349838</v>
      </c>
      <c r="H643" s="1">
        <v>0.461528453</v>
      </c>
      <c r="I643" s="1">
        <v>-0.06528247</v>
      </c>
      <c r="J643" s="1">
        <v>0.143848896</v>
      </c>
      <c r="K643" s="1">
        <v>1.040065002</v>
      </c>
      <c r="L643" s="1">
        <v>0.936802807</v>
      </c>
      <c r="M643" s="1">
        <v>1.154709614</v>
      </c>
      <c r="N643" s="1">
        <v>0.996231484682081</v>
      </c>
    </row>
    <row r="644" spans="1:14">
      <c r="A644" s="1" t="s">
        <v>3421</v>
      </c>
      <c r="B644" s="1" t="s">
        <v>2257</v>
      </c>
      <c r="C644" s="1" t="s">
        <v>3422</v>
      </c>
      <c r="D644" s="1" t="s">
        <v>2258</v>
      </c>
      <c r="E644" s="1">
        <v>22</v>
      </c>
      <c r="F644" s="1">
        <v>-0.013500102</v>
      </c>
      <c r="G644" s="1">
        <v>0.01844571</v>
      </c>
      <c r="H644" s="1">
        <v>0.464239957</v>
      </c>
      <c r="I644" s="1">
        <v>-0.049653694</v>
      </c>
      <c r="J644" s="1">
        <v>0.022653489</v>
      </c>
      <c r="K644" s="1">
        <v>0.986590615</v>
      </c>
      <c r="L644" s="1">
        <v>0.951558898</v>
      </c>
      <c r="M644" s="1">
        <v>1.022912028</v>
      </c>
      <c r="N644" s="1">
        <v>0.996231484682081</v>
      </c>
    </row>
    <row r="645" spans="1:14">
      <c r="A645" s="1" t="s">
        <v>3423</v>
      </c>
      <c r="B645" s="1" t="s">
        <v>2257</v>
      </c>
      <c r="C645" s="1" t="s">
        <v>3424</v>
      </c>
      <c r="D645" s="1" t="s">
        <v>2258</v>
      </c>
      <c r="E645" s="1">
        <v>22</v>
      </c>
      <c r="F645" s="1">
        <v>0.02058551</v>
      </c>
      <c r="G645" s="1">
        <v>0.028142402</v>
      </c>
      <c r="H645" s="1">
        <v>0.464488058</v>
      </c>
      <c r="I645" s="1">
        <v>-0.034573598</v>
      </c>
      <c r="J645" s="1">
        <v>0.075744617</v>
      </c>
      <c r="K645" s="1">
        <v>1.020798853</v>
      </c>
      <c r="L645" s="1">
        <v>0.966017241</v>
      </c>
      <c r="M645" s="1">
        <v>1.078687061</v>
      </c>
      <c r="N645" s="1">
        <v>0.996231484682081</v>
      </c>
    </row>
    <row r="646" spans="1:14">
      <c r="A646" s="1" t="s">
        <v>3425</v>
      </c>
      <c r="B646" s="1" t="s">
        <v>2257</v>
      </c>
      <c r="C646" s="1" t="s">
        <v>3426</v>
      </c>
      <c r="D646" s="1" t="s">
        <v>2258</v>
      </c>
      <c r="E646" s="1">
        <v>22</v>
      </c>
      <c r="F646" s="1">
        <v>0.04491441</v>
      </c>
      <c r="G646" s="1">
        <v>0.061481038</v>
      </c>
      <c r="H646" s="1">
        <v>0.465059646</v>
      </c>
      <c r="I646" s="1">
        <v>-0.075588424</v>
      </c>
      <c r="J646" s="1">
        <v>0.165417245</v>
      </c>
      <c r="K646" s="1">
        <v>1.045938335</v>
      </c>
      <c r="L646" s="1">
        <v>0.92719774</v>
      </c>
      <c r="M646" s="1">
        <v>1.179885317</v>
      </c>
      <c r="N646" s="1">
        <v>0.996231484682081</v>
      </c>
    </row>
    <row r="647" spans="1:14">
      <c r="A647" s="1" t="s">
        <v>3427</v>
      </c>
      <c r="B647" s="1" t="s">
        <v>2257</v>
      </c>
      <c r="C647" s="1" t="s">
        <v>3428</v>
      </c>
      <c r="D647" s="1" t="s">
        <v>2258</v>
      </c>
      <c r="E647" s="1">
        <v>22</v>
      </c>
      <c r="F647" s="1">
        <v>0.046248711</v>
      </c>
      <c r="G647" s="1">
        <v>0.063309168</v>
      </c>
      <c r="H647" s="1">
        <v>0.465071452</v>
      </c>
      <c r="I647" s="1">
        <v>-0.077837258</v>
      </c>
      <c r="J647" s="1">
        <v>0.17033468</v>
      </c>
      <c r="K647" s="1">
        <v>1.047334862</v>
      </c>
      <c r="L647" s="1">
        <v>0.925114969</v>
      </c>
      <c r="M647" s="1">
        <v>1.185701615</v>
      </c>
      <c r="N647" s="1">
        <v>0.996231484682081</v>
      </c>
    </row>
    <row r="648" spans="1:14">
      <c r="A648" s="1" t="s">
        <v>3429</v>
      </c>
      <c r="B648" s="1" t="s">
        <v>2257</v>
      </c>
      <c r="C648" s="1" t="s">
        <v>3430</v>
      </c>
      <c r="D648" s="1" t="s">
        <v>2258</v>
      </c>
      <c r="E648" s="1">
        <v>22</v>
      </c>
      <c r="F648" s="1">
        <v>-0.025917101</v>
      </c>
      <c r="G648" s="1">
        <v>0.035548277</v>
      </c>
      <c r="H648" s="1">
        <v>0.46596024</v>
      </c>
      <c r="I648" s="1">
        <v>-0.095591724</v>
      </c>
      <c r="J648" s="1">
        <v>0.043757522</v>
      </c>
      <c r="K648" s="1">
        <v>0.974415864</v>
      </c>
      <c r="L648" s="1">
        <v>0.908834996</v>
      </c>
      <c r="M648" s="1">
        <v>1.044729</v>
      </c>
      <c r="N648" s="1">
        <v>0.996231484682081</v>
      </c>
    </row>
    <row r="649" spans="1:14">
      <c r="A649" s="1" t="s">
        <v>3431</v>
      </c>
      <c r="B649" s="1" t="s">
        <v>2257</v>
      </c>
      <c r="C649" s="1" t="s">
        <v>3432</v>
      </c>
      <c r="D649" s="1" t="s">
        <v>2258</v>
      </c>
      <c r="E649" s="1">
        <v>22</v>
      </c>
      <c r="F649" s="1">
        <v>0.027632154</v>
      </c>
      <c r="G649" s="1">
        <v>0.038083156</v>
      </c>
      <c r="H649" s="1">
        <v>0.468099858</v>
      </c>
      <c r="I649" s="1">
        <v>-0.047010831</v>
      </c>
      <c r="J649" s="1">
        <v>0.102275139</v>
      </c>
      <c r="K649" s="1">
        <v>1.028017463</v>
      </c>
      <c r="L649" s="1">
        <v>0.954077064</v>
      </c>
      <c r="M649" s="1">
        <v>1.107688198</v>
      </c>
      <c r="N649" s="1">
        <v>0.996231484682081</v>
      </c>
    </row>
    <row r="650" spans="1:14">
      <c r="A650" s="1" t="s">
        <v>3433</v>
      </c>
      <c r="B650" s="1" t="s">
        <v>2257</v>
      </c>
      <c r="C650" s="1" t="s">
        <v>3434</v>
      </c>
      <c r="D650" s="1" t="s">
        <v>2258</v>
      </c>
      <c r="E650" s="1">
        <v>22</v>
      </c>
      <c r="F650" s="1">
        <v>0.034545298</v>
      </c>
      <c r="G650" s="1">
        <v>0.047615768</v>
      </c>
      <c r="H650" s="1">
        <v>0.468144599</v>
      </c>
      <c r="I650" s="1">
        <v>-0.058781608</v>
      </c>
      <c r="J650" s="1">
        <v>0.127872203</v>
      </c>
      <c r="K650" s="1">
        <v>1.035148917</v>
      </c>
      <c r="L650" s="1">
        <v>0.942912671</v>
      </c>
      <c r="M650" s="1">
        <v>1.136407764</v>
      </c>
      <c r="N650" s="1">
        <v>0.996231484682081</v>
      </c>
    </row>
    <row r="651" spans="1:14">
      <c r="A651" s="1" t="s">
        <v>3435</v>
      </c>
      <c r="B651" s="1" t="s">
        <v>2257</v>
      </c>
      <c r="C651" s="1" t="s">
        <v>3436</v>
      </c>
      <c r="D651" s="1" t="s">
        <v>2258</v>
      </c>
      <c r="E651" s="1">
        <v>22</v>
      </c>
      <c r="F651" s="1">
        <v>0.041539907</v>
      </c>
      <c r="G651" s="1">
        <v>0.057277852</v>
      </c>
      <c r="H651" s="1">
        <v>0.468307829</v>
      </c>
      <c r="I651" s="1">
        <v>-0.070724683</v>
      </c>
      <c r="J651" s="1">
        <v>0.153804497</v>
      </c>
      <c r="K651" s="1">
        <v>1.042414761</v>
      </c>
      <c r="L651" s="1">
        <v>0.931718375</v>
      </c>
      <c r="M651" s="1">
        <v>1.166262856</v>
      </c>
      <c r="N651" s="1">
        <v>0.996231484682081</v>
      </c>
    </row>
    <row r="652" spans="1:14">
      <c r="A652" s="1" t="s">
        <v>3437</v>
      </c>
      <c r="B652" s="1" t="s">
        <v>2257</v>
      </c>
      <c r="C652" s="1" t="s">
        <v>3438</v>
      </c>
      <c r="D652" s="1" t="s">
        <v>2258</v>
      </c>
      <c r="E652" s="1">
        <v>22</v>
      </c>
      <c r="F652" s="1">
        <v>0.035037557</v>
      </c>
      <c r="G652" s="1">
        <v>0.048542411</v>
      </c>
      <c r="H652" s="1">
        <v>0.470421958</v>
      </c>
      <c r="I652" s="1">
        <v>-0.06010557</v>
      </c>
      <c r="J652" s="1">
        <v>0.130180683</v>
      </c>
      <c r="K652" s="1">
        <v>1.035658604</v>
      </c>
      <c r="L652" s="1">
        <v>0.941665117</v>
      </c>
      <c r="M652" s="1">
        <v>1.139034169</v>
      </c>
      <c r="N652" s="1">
        <v>0.996231484682081</v>
      </c>
    </row>
    <row r="653" spans="1:14">
      <c r="A653" s="1" t="s">
        <v>3439</v>
      </c>
      <c r="B653" s="1" t="s">
        <v>2257</v>
      </c>
      <c r="C653" s="1" t="s">
        <v>3440</v>
      </c>
      <c r="D653" s="1" t="s">
        <v>2258</v>
      </c>
      <c r="E653" s="1">
        <v>22</v>
      </c>
      <c r="F653" s="1">
        <v>0.029351406</v>
      </c>
      <c r="G653" s="1">
        <v>0.040759438</v>
      </c>
      <c r="H653" s="1">
        <v>0.471455353</v>
      </c>
      <c r="I653" s="1">
        <v>-0.050537093</v>
      </c>
      <c r="J653" s="1">
        <v>0.109239906</v>
      </c>
      <c r="K653" s="1">
        <v>1.029786404</v>
      </c>
      <c r="L653" s="1">
        <v>0.950718663</v>
      </c>
      <c r="M653" s="1">
        <v>1.115429916</v>
      </c>
      <c r="N653" s="1">
        <v>0.996231484682081</v>
      </c>
    </row>
    <row r="654" spans="1:14">
      <c r="A654" s="1" t="s">
        <v>3441</v>
      </c>
      <c r="B654" s="1" t="s">
        <v>2257</v>
      </c>
      <c r="C654" s="1" t="s">
        <v>3442</v>
      </c>
      <c r="D654" s="1" t="s">
        <v>2258</v>
      </c>
      <c r="E654" s="1">
        <v>22</v>
      </c>
      <c r="F654" s="1">
        <v>-0.032090569</v>
      </c>
      <c r="G654" s="1">
        <v>0.044573631</v>
      </c>
      <c r="H654" s="1">
        <v>0.471558775</v>
      </c>
      <c r="I654" s="1">
        <v>-0.119454885</v>
      </c>
      <c r="J654" s="1">
        <v>0.055273747</v>
      </c>
      <c r="K654" s="1">
        <v>0.96841887</v>
      </c>
      <c r="L654" s="1">
        <v>0.887404043</v>
      </c>
      <c r="M654" s="1">
        <v>1.056829879</v>
      </c>
      <c r="N654" s="1">
        <v>0.996231484682081</v>
      </c>
    </row>
    <row r="655" spans="1:14">
      <c r="A655" s="1" t="s">
        <v>3443</v>
      </c>
      <c r="B655" s="1" t="s">
        <v>2257</v>
      </c>
      <c r="C655" s="1" t="s">
        <v>3444</v>
      </c>
      <c r="D655" s="1" t="s">
        <v>2258</v>
      </c>
      <c r="E655" s="1">
        <v>22</v>
      </c>
      <c r="F655" s="1">
        <v>-0.039293543</v>
      </c>
      <c r="G655" s="1">
        <v>0.054599974</v>
      </c>
      <c r="H655" s="1">
        <v>0.471732939</v>
      </c>
      <c r="I655" s="1">
        <v>-0.146309493</v>
      </c>
      <c r="J655" s="1">
        <v>0.067722406</v>
      </c>
      <c r="K655" s="1">
        <v>0.961468435</v>
      </c>
      <c r="L655" s="1">
        <v>0.863890294</v>
      </c>
      <c r="M655" s="1">
        <v>1.070068223</v>
      </c>
      <c r="N655" s="1">
        <v>0.996231484682081</v>
      </c>
    </row>
    <row r="656" spans="1:14">
      <c r="A656" s="1" t="s">
        <v>3445</v>
      </c>
      <c r="B656" s="1" t="s">
        <v>2257</v>
      </c>
      <c r="C656" s="1" t="s">
        <v>3446</v>
      </c>
      <c r="D656" s="1" t="s">
        <v>2258</v>
      </c>
      <c r="E656" s="1">
        <v>22</v>
      </c>
      <c r="F656" s="1">
        <v>-0.026918704</v>
      </c>
      <c r="G656" s="1">
        <v>0.037552891</v>
      </c>
      <c r="H656" s="1">
        <v>0.473484509</v>
      </c>
      <c r="I656" s="1">
        <v>-0.100522371</v>
      </c>
      <c r="J656" s="1">
        <v>0.046684963</v>
      </c>
      <c r="K656" s="1">
        <v>0.973440375</v>
      </c>
      <c r="L656" s="1">
        <v>0.904364881</v>
      </c>
      <c r="M656" s="1">
        <v>1.047791864</v>
      </c>
      <c r="N656" s="1">
        <v>0.996231484682081</v>
      </c>
    </row>
    <row r="657" spans="1:14">
      <c r="A657" s="1" t="s">
        <v>3447</v>
      </c>
      <c r="B657" s="1" t="s">
        <v>2257</v>
      </c>
      <c r="C657" s="1" t="s">
        <v>3448</v>
      </c>
      <c r="D657" s="1" t="s">
        <v>2258</v>
      </c>
      <c r="E657" s="1">
        <v>22</v>
      </c>
      <c r="F657" s="1">
        <v>0.032244079</v>
      </c>
      <c r="G657" s="1">
        <v>0.044998115</v>
      </c>
      <c r="H657" s="1">
        <v>0.473642483</v>
      </c>
      <c r="I657" s="1">
        <v>-0.055952226</v>
      </c>
      <c r="J657" s="1">
        <v>0.120440384</v>
      </c>
      <c r="K657" s="1">
        <v>1.032769552</v>
      </c>
      <c r="L657" s="1">
        <v>0.945584309</v>
      </c>
      <c r="M657" s="1">
        <v>1.127993492</v>
      </c>
      <c r="N657" s="1">
        <v>0.996231484682081</v>
      </c>
    </row>
    <row r="658" spans="1:14">
      <c r="A658" s="1" t="s">
        <v>3449</v>
      </c>
      <c r="B658" s="1" t="s">
        <v>2257</v>
      </c>
      <c r="C658" s="1" t="s">
        <v>3450</v>
      </c>
      <c r="D658" s="1" t="s">
        <v>2258</v>
      </c>
      <c r="E658" s="1">
        <v>22</v>
      </c>
      <c r="F658" s="1">
        <v>-0.039666094</v>
      </c>
      <c r="G658" s="1">
        <v>0.055453277</v>
      </c>
      <c r="H658" s="1">
        <v>0.474419625</v>
      </c>
      <c r="I658" s="1">
        <v>-0.148354518</v>
      </c>
      <c r="J658" s="1">
        <v>0.06902233</v>
      </c>
      <c r="K658" s="1">
        <v>0.961110306</v>
      </c>
      <c r="L658" s="1">
        <v>0.862125422</v>
      </c>
      <c r="M658" s="1">
        <v>1.071460134</v>
      </c>
      <c r="N658" s="1">
        <v>0.996231484682081</v>
      </c>
    </row>
    <row r="659" spans="1:14">
      <c r="A659" s="1" t="s">
        <v>3451</v>
      </c>
      <c r="B659" s="1" t="s">
        <v>2257</v>
      </c>
      <c r="C659" s="1" t="s">
        <v>3452</v>
      </c>
      <c r="D659" s="1" t="s">
        <v>2258</v>
      </c>
      <c r="E659" s="1">
        <v>22</v>
      </c>
      <c r="F659" s="1">
        <v>0.036227382</v>
      </c>
      <c r="G659" s="1">
        <v>0.050681738</v>
      </c>
      <c r="H659" s="1">
        <v>0.474731712</v>
      </c>
      <c r="I659" s="1">
        <v>-0.063108824</v>
      </c>
      <c r="J659" s="1">
        <v>0.135563588</v>
      </c>
      <c r="K659" s="1">
        <v>1.03689159</v>
      </c>
      <c r="L659" s="1">
        <v>0.9388413</v>
      </c>
      <c r="M659" s="1">
        <v>1.145182013</v>
      </c>
      <c r="N659" s="1">
        <v>0.996231484682081</v>
      </c>
    </row>
    <row r="660" spans="1:14">
      <c r="A660" s="1" t="s">
        <v>3453</v>
      </c>
      <c r="B660" s="1" t="s">
        <v>2257</v>
      </c>
      <c r="C660" s="1" t="s">
        <v>3454</v>
      </c>
      <c r="D660" s="1" t="s">
        <v>2258</v>
      </c>
      <c r="E660" s="1">
        <v>22</v>
      </c>
      <c r="F660" s="1">
        <v>0.047249441</v>
      </c>
      <c r="G660" s="1">
        <v>0.066106367</v>
      </c>
      <c r="H660" s="1">
        <v>0.474764328</v>
      </c>
      <c r="I660" s="1">
        <v>-0.082319038</v>
      </c>
      <c r="J660" s="1">
        <v>0.17681792</v>
      </c>
      <c r="K660" s="1">
        <v>1.048383486</v>
      </c>
      <c r="L660" s="1">
        <v>0.920978085</v>
      </c>
      <c r="M660" s="1">
        <v>1.193413776</v>
      </c>
      <c r="N660" s="1">
        <v>0.996231484682081</v>
      </c>
    </row>
    <row r="661" spans="1:14">
      <c r="A661" s="1" t="s">
        <v>3455</v>
      </c>
      <c r="B661" s="1" t="s">
        <v>2257</v>
      </c>
      <c r="C661" s="1" t="s">
        <v>3456</v>
      </c>
      <c r="D661" s="1" t="s">
        <v>2258</v>
      </c>
      <c r="E661" s="1">
        <v>22</v>
      </c>
      <c r="F661" s="1">
        <v>0.009013689</v>
      </c>
      <c r="G661" s="1">
        <v>0.012613932</v>
      </c>
      <c r="H661" s="1">
        <v>0.474867348</v>
      </c>
      <c r="I661" s="1">
        <v>-0.015709617</v>
      </c>
      <c r="J661" s="1">
        <v>0.033736995</v>
      </c>
      <c r="K661" s="1">
        <v>1.009054435</v>
      </c>
      <c r="L661" s="1">
        <v>0.984413135</v>
      </c>
      <c r="M661" s="1">
        <v>1.034312542</v>
      </c>
      <c r="N661" s="1">
        <v>0.996231484682081</v>
      </c>
    </row>
    <row r="662" spans="1:14">
      <c r="A662" s="1" t="s">
        <v>3457</v>
      </c>
      <c r="B662" s="1" t="s">
        <v>2257</v>
      </c>
      <c r="C662" s="1" t="s">
        <v>3458</v>
      </c>
      <c r="D662" s="1" t="s">
        <v>2258</v>
      </c>
      <c r="E662" s="1">
        <v>22</v>
      </c>
      <c r="F662" s="1">
        <v>-0.033608372</v>
      </c>
      <c r="G662" s="1">
        <v>0.047234401</v>
      </c>
      <c r="H662" s="1">
        <v>0.476760091</v>
      </c>
      <c r="I662" s="1">
        <v>-0.126187798</v>
      </c>
      <c r="J662" s="1">
        <v>0.058971055</v>
      </c>
      <c r="K662" s="1">
        <v>0.966950116</v>
      </c>
      <c r="L662" s="1">
        <v>0.881449297</v>
      </c>
      <c r="M662" s="1">
        <v>1.060744537</v>
      </c>
      <c r="N662" s="1">
        <v>0.996231484682081</v>
      </c>
    </row>
    <row r="663" spans="1:14">
      <c r="A663" s="1" t="s">
        <v>3459</v>
      </c>
      <c r="B663" s="1" t="s">
        <v>2257</v>
      </c>
      <c r="C663" s="1" t="s">
        <v>3460</v>
      </c>
      <c r="D663" s="1" t="s">
        <v>2258</v>
      </c>
      <c r="E663" s="1">
        <v>22</v>
      </c>
      <c r="F663" s="1">
        <v>-0.040477697</v>
      </c>
      <c r="G663" s="1">
        <v>0.057109043</v>
      </c>
      <c r="H663" s="1">
        <v>0.478461557</v>
      </c>
      <c r="I663" s="1">
        <v>-0.152411421</v>
      </c>
      <c r="J663" s="1">
        <v>0.071456027</v>
      </c>
      <c r="K663" s="1">
        <v>0.960330582</v>
      </c>
      <c r="L663" s="1">
        <v>0.858634948</v>
      </c>
      <c r="M663" s="1">
        <v>1.074070919</v>
      </c>
      <c r="N663" s="1">
        <v>0.996231484682081</v>
      </c>
    </row>
    <row r="664" spans="1:14">
      <c r="A664" s="1" t="s">
        <v>3461</v>
      </c>
      <c r="B664" s="1" t="s">
        <v>2257</v>
      </c>
      <c r="C664" s="1" t="s">
        <v>3462</v>
      </c>
      <c r="D664" s="1" t="s">
        <v>2258</v>
      </c>
      <c r="E664" s="1">
        <v>22</v>
      </c>
      <c r="F664" s="1">
        <v>-0.024314677</v>
      </c>
      <c r="G664" s="1">
        <v>0.034379523</v>
      </c>
      <c r="H664" s="1">
        <v>0.479415485</v>
      </c>
      <c r="I664" s="1">
        <v>-0.091698542</v>
      </c>
      <c r="J664" s="1">
        <v>0.043069188</v>
      </c>
      <c r="K664" s="1">
        <v>0.975978544</v>
      </c>
      <c r="L664" s="1">
        <v>0.912380153</v>
      </c>
      <c r="M664" s="1">
        <v>1.044010126</v>
      </c>
      <c r="N664" s="1">
        <v>0.996231484682081</v>
      </c>
    </row>
    <row r="665" spans="1:14">
      <c r="A665" s="1" t="s">
        <v>3463</v>
      </c>
      <c r="B665" s="1" t="s">
        <v>2257</v>
      </c>
      <c r="C665" s="1" t="s">
        <v>3464</v>
      </c>
      <c r="D665" s="1" t="s">
        <v>2258</v>
      </c>
      <c r="E665" s="1">
        <v>22</v>
      </c>
      <c r="F665" s="1">
        <v>0.029567241</v>
      </c>
      <c r="G665" s="1">
        <v>0.041901266</v>
      </c>
      <c r="H665" s="1">
        <v>0.480411576</v>
      </c>
      <c r="I665" s="1">
        <v>-0.052559241</v>
      </c>
      <c r="J665" s="1">
        <v>0.111693723</v>
      </c>
      <c r="K665" s="1">
        <v>1.030008692</v>
      </c>
      <c r="L665" s="1">
        <v>0.948798112</v>
      </c>
      <c r="M665" s="1">
        <v>1.118170338</v>
      </c>
      <c r="N665" s="1">
        <v>0.996231484682081</v>
      </c>
    </row>
    <row r="666" spans="1:14">
      <c r="A666" s="1" t="s">
        <v>3465</v>
      </c>
      <c r="B666" s="1" t="s">
        <v>2257</v>
      </c>
      <c r="C666" s="1" t="s">
        <v>3466</v>
      </c>
      <c r="D666" s="1" t="s">
        <v>2258</v>
      </c>
      <c r="E666" s="1">
        <v>22</v>
      </c>
      <c r="F666" s="1">
        <v>-0.036100819</v>
      </c>
      <c r="G666" s="1">
        <v>0.051163609</v>
      </c>
      <c r="H666" s="1">
        <v>0.480439641</v>
      </c>
      <c r="I666" s="1">
        <v>-0.136381492</v>
      </c>
      <c r="J666" s="1">
        <v>0.064179854</v>
      </c>
      <c r="K666" s="1">
        <v>0.964543044</v>
      </c>
      <c r="L666" s="1">
        <v>0.872509713</v>
      </c>
      <c r="M666" s="1">
        <v>1.066284157</v>
      </c>
      <c r="N666" s="1">
        <v>0.996231484682081</v>
      </c>
    </row>
    <row r="667" spans="1:14">
      <c r="A667" s="1" t="s">
        <v>3467</v>
      </c>
      <c r="B667" s="1" t="s">
        <v>2257</v>
      </c>
      <c r="C667" s="1" t="s">
        <v>3468</v>
      </c>
      <c r="D667" s="1" t="s">
        <v>2258</v>
      </c>
      <c r="E667" s="1">
        <v>22</v>
      </c>
      <c r="F667" s="1">
        <v>-0.041726652</v>
      </c>
      <c r="G667" s="1">
        <v>0.059209335</v>
      </c>
      <c r="H667" s="1">
        <v>0.480977674</v>
      </c>
      <c r="I667" s="1">
        <v>-0.157776949</v>
      </c>
      <c r="J667" s="1">
        <v>0.074323645</v>
      </c>
      <c r="K667" s="1">
        <v>0.959131921</v>
      </c>
      <c r="L667" s="1">
        <v>0.854040255</v>
      </c>
      <c r="M667" s="1">
        <v>1.077155365</v>
      </c>
      <c r="N667" s="1">
        <v>0.996231484682081</v>
      </c>
    </row>
    <row r="668" spans="1:14">
      <c r="A668" s="1" t="s">
        <v>3469</v>
      </c>
      <c r="B668" s="1" t="s">
        <v>2257</v>
      </c>
      <c r="C668" s="1" t="s">
        <v>3470</v>
      </c>
      <c r="D668" s="1" t="s">
        <v>2258</v>
      </c>
      <c r="E668" s="1">
        <v>22</v>
      </c>
      <c r="F668" s="1">
        <v>0.034898749</v>
      </c>
      <c r="G668" s="1">
        <v>0.049520723</v>
      </c>
      <c r="H668" s="1">
        <v>0.480978155</v>
      </c>
      <c r="I668" s="1">
        <v>-0.062161869</v>
      </c>
      <c r="J668" s="1">
        <v>0.131959367</v>
      </c>
      <c r="K668" s="1">
        <v>1.035514857</v>
      </c>
      <c r="L668" s="1">
        <v>0.939730762</v>
      </c>
      <c r="M668" s="1">
        <v>1.141061953</v>
      </c>
      <c r="N668" s="1">
        <v>0.996231484682081</v>
      </c>
    </row>
    <row r="669" spans="1:14">
      <c r="A669" s="1" t="s">
        <v>3471</v>
      </c>
      <c r="B669" s="1" t="s">
        <v>2257</v>
      </c>
      <c r="C669" s="1" t="s">
        <v>3472</v>
      </c>
      <c r="D669" s="1" t="s">
        <v>2258</v>
      </c>
      <c r="E669" s="1">
        <v>22</v>
      </c>
      <c r="F669" s="1">
        <v>-0.025061583</v>
      </c>
      <c r="G669" s="1">
        <v>0.035601482</v>
      </c>
      <c r="H669" s="1">
        <v>0.48146531</v>
      </c>
      <c r="I669" s="1">
        <v>-0.094840488</v>
      </c>
      <c r="J669" s="1">
        <v>0.044717321</v>
      </c>
      <c r="K669" s="1">
        <v>0.975249851</v>
      </c>
      <c r="L669" s="1">
        <v>0.909518002</v>
      </c>
      <c r="M669" s="1">
        <v>1.045732212</v>
      </c>
      <c r="N669" s="1">
        <v>0.996231484682081</v>
      </c>
    </row>
    <row r="670" spans="1:14">
      <c r="A670" s="1" t="s">
        <v>3473</v>
      </c>
      <c r="B670" s="1" t="s">
        <v>2257</v>
      </c>
      <c r="C670" s="1" t="s">
        <v>3474</v>
      </c>
      <c r="D670" s="1" t="s">
        <v>2258</v>
      </c>
      <c r="E670" s="1">
        <v>22</v>
      </c>
      <c r="F670" s="1">
        <v>0.033094289</v>
      </c>
      <c r="G670" s="1">
        <v>0.047048702</v>
      </c>
      <c r="H670" s="1">
        <v>0.48180344</v>
      </c>
      <c r="I670" s="1">
        <v>-0.059121168</v>
      </c>
      <c r="J670" s="1">
        <v>0.125309745</v>
      </c>
      <c r="K670" s="1">
        <v>1.033647996</v>
      </c>
      <c r="L670" s="1">
        <v>0.94259255</v>
      </c>
      <c r="M670" s="1">
        <v>1.133499495</v>
      </c>
      <c r="N670" s="1">
        <v>0.996231484682081</v>
      </c>
    </row>
    <row r="671" spans="1:14">
      <c r="A671" s="1" t="s">
        <v>3475</v>
      </c>
      <c r="B671" s="1" t="s">
        <v>2257</v>
      </c>
      <c r="C671" s="1" t="s">
        <v>3476</v>
      </c>
      <c r="D671" s="1" t="s">
        <v>2258</v>
      </c>
      <c r="E671" s="1">
        <v>22</v>
      </c>
      <c r="F671" s="1">
        <v>-0.052461913</v>
      </c>
      <c r="G671" s="1">
        <v>0.074631915</v>
      </c>
      <c r="H671" s="1">
        <v>0.482091852</v>
      </c>
      <c r="I671" s="1">
        <v>-0.198740467</v>
      </c>
      <c r="J671" s="1">
        <v>0.093816641</v>
      </c>
      <c r="K671" s="1">
        <v>0.948890461</v>
      </c>
      <c r="L671" s="1">
        <v>0.819762621</v>
      </c>
      <c r="M671" s="1">
        <v>1.098358334</v>
      </c>
      <c r="N671" s="1">
        <v>0.996231484682081</v>
      </c>
    </row>
    <row r="672" spans="1:14">
      <c r="A672" s="1" t="s">
        <v>3477</v>
      </c>
      <c r="B672" s="1" t="s">
        <v>2257</v>
      </c>
      <c r="C672" s="1" t="s">
        <v>3478</v>
      </c>
      <c r="D672" s="1" t="s">
        <v>2258</v>
      </c>
      <c r="E672" s="1">
        <v>22</v>
      </c>
      <c r="F672" s="1">
        <v>-0.043688737</v>
      </c>
      <c r="G672" s="1">
        <v>0.062167735</v>
      </c>
      <c r="H672" s="1">
        <v>0.482207944</v>
      </c>
      <c r="I672" s="1">
        <v>-0.165537497</v>
      </c>
      <c r="J672" s="1">
        <v>0.078160024</v>
      </c>
      <c r="K672" s="1">
        <v>0.957251869</v>
      </c>
      <c r="L672" s="1">
        <v>0.847438086</v>
      </c>
      <c r="M672" s="1">
        <v>1.081295678</v>
      </c>
      <c r="N672" s="1">
        <v>0.996231484682081</v>
      </c>
    </row>
    <row r="673" spans="1:14">
      <c r="A673" s="1" t="s">
        <v>3479</v>
      </c>
      <c r="B673" s="1" t="s">
        <v>2257</v>
      </c>
      <c r="C673" s="1" t="s">
        <v>3480</v>
      </c>
      <c r="D673" s="1" t="s">
        <v>2258</v>
      </c>
      <c r="E673" s="1">
        <v>22</v>
      </c>
      <c r="F673" s="1">
        <v>-0.031795641</v>
      </c>
      <c r="G673" s="1">
        <v>0.045249787</v>
      </c>
      <c r="H673" s="1">
        <v>0.482261794</v>
      </c>
      <c r="I673" s="1">
        <v>-0.120485225</v>
      </c>
      <c r="J673" s="1">
        <v>0.056893942</v>
      </c>
      <c r="K673" s="1">
        <v>0.968704525</v>
      </c>
      <c r="L673" s="1">
        <v>0.886490185</v>
      </c>
      <c r="M673" s="1">
        <v>1.058543537</v>
      </c>
      <c r="N673" s="1">
        <v>0.996231484682081</v>
      </c>
    </row>
    <row r="674" spans="1:14">
      <c r="A674" s="1" t="s">
        <v>3481</v>
      </c>
      <c r="B674" s="1" t="s">
        <v>2257</v>
      </c>
      <c r="C674" s="1" t="s">
        <v>3482</v>
      </c>
      <c r="D674" s="1" t="s">
        <v>2258</v>
      </c>
      <c r="E674" s="1">
        <v>23</v>
      </c>
      <c r="F674" s="1">
        <v>-0.029384198</v>
      </c>
      <c r="G674" s="1">
        <v>0.041820476</v>
      </c>
      <c r="H674" s="1">
        <v>0.482288197</v>
      </c>
      <c r="I674" s="1">
        <v>-0.111352332</v>
      </c>
      <c r="J674" s="1">
        <v>0.052583935</v>
      </c>
      <c r="K674" s="1">
        <v>0.97104332</v>
      </c>
      <c r="L674" s="1">
        <v>0.894623489</v>
      </c>
      <c r="M674" s="1">
        <v>1.053991026</v>
      </c>
      <c r="N674" s="1">
        <v>0.996231484682081</v>
      </c>
    </row>
    <row r="675" spans="1:14">
      <c r="A675" s="1" t="s">
        <v>3483</v>
      </c>
      <c r="B675" s="1" t="s">
        <v>2257</v>
      </c>
      <c r="C675" s="1" t="s">
        <v>3484</v>
      </c>
      <c r="D675" s="1" t="s">
        <v>2258</v>
      </c>
      <c r="E675" s="1">
        <v>23</v>
      </c>
      <c r="F675" s="1">
        <v>0.016717322</v>
      </c>
      <c r="G675" s="1">
        <v>0.023818533</v>
      </c>
      <c r="H675" s="1">
        <v>0.482765254</v>
      </c>
      <c r="I675" s="1">
        <v>-0.029967002</v>
      </c>
      <c r="J675" s="1">
        <v>0.063401647</v>
      </c>
      <c r="K675" s="1">
        <v>1.016857839</v>
      </c>
      <c r="L675" s="1">
        <v>0.970477557</v>
      </c>
      <c r="M675" s="1">
        <v>1.06545469</v>
      </c>
      <c r="N675" s="1">
        <v>0.996231484682081</v>
      </c>
    </row>
    <row r="676" spans="1:14">
      <c r="A676" s="1" t="s">
        <v>3485</v>
      </c>
      <c r="B676" s="1" t="s">
        <v>2257</v>
      </c>
      <c r="C676" s="1" t="s">
        <v>3486</v>
      </c>
      <c r="D676" s="1" t="s">
        <v>2258</v>
      </c>
      <c r="E676" s="1">
        <v>23</v>
      </c>
      <c r="F676" s="1">
        <v>-0.02451345</v>
      </c>
      <c r="G676" s="1">
        <v>0.03499912</v>
      </c>
      <c r="H676" s="1">
        <v>0.483676352</v>
      </c>
      <c r="I676" s="1">
        <v>-0.093111725</v>
      </c>
      <c r="J676" s="1">
        <v>0.044084825</v>
      </c>
      <c r="K676" s="1">
        <v>0.975784564</v>
      </c>
      <c r="L676" s="1">
        <v>0.911091702</v>
      </c>
      <c r="M676" s="1">
        <v>1.045071</v>
      </c>
      <c r="N676" s="1">
        <v>0.996231484682081</v>
      </c>
    </row>
    <row r="677" spans="1:14">
      <c r="A677" s="1" t="s">
        <v>3487</v>
      </c>
      <c r="B677" s="1" t="s">
        <v>2257</v>
      </c>
      <c r="C677" s="1" t="s">
        <v>3488</v>
      </c>
      <c r="D677" s="1" t="s">
        <v>2258</v>
      </c>
      <c r="E677" s="1">
        <v>23</v>
      </c>
      <c r="F677" s="1">
        <v>-0.027184192</v>
      </c>
      <c r="G677" s="1">
        <v>0.038935161</v>
      </c>
      <c r="H677" s="1">
        <v>0.485057549</v>
      </c>
      <c r="I677" s="1">
        <v>-0.103497108</v>
      </c>
      <c r="J677" s="1">
        <v>0.049128724</v>
      </c>
      <c r="K677" s="1">
        <v>0.973181973</v>
      </c>
      <c r="L677" s="1">
        <v>0.90167863</v>
      </c>
      <c r="M677" s="1">
        <v>1.050355548</v>
      </c>
      <c r="N677" s="1">
        <v>0.996231484682081</v>
      </c>
    </row>
    <row r="678" spans="1:14">
      <c r="A678" s="1" t="s">
        <v>3489</v>
      </c>
      <c r="B678" s="1" t="s">
        <v>2257</v>
      </c>
      <c r="C678" s="1" t="s">
        <v>3490</v>
      </c>
      <c r="D678" s="1" t="s">
        <v>2258</v>
      </c>
      <c r="E678" s="1">
        <v>23</v>
      </c>
      <c r="F678" s="1">
        <v>0.037927385</v>
      </c>
      <c r="G678" s="1">
        <v>0.054368042</v>
      </c>
      <c r="H678" s="1">
        <v>0.485424635</v>
      </c>
      <c r="I678" s="1">
        <v>-0.068633977</v>
      </c>
      <c r="J678" s="1">
        <v>0.144488746</v>
      </c>
      <c r="K678" s="1">
        <v>1.038655808</v>
      </c>
      <c r="L678" s="1">
        <v>0.933668362</v>
      </c>
      <c r="M678" s="1">
        <v>1.155448692</v>
      </c>
      <c r="N678" s="1">
        <v>0.996231484682081</v>
      </c>
    </row>
    <row r="679" spans="1:14">
      <c r="A679" s="1" t="s">
        <v>3491</v>
      </c>
      <c r="B679" s="1" t="s">
        <v>2257</v>
      </c>
      <c r="C679" s="1" t="s">
        <v>3492</v>
      </c>
      <c r="D679" s="1" t="s">
        <v>2258</v>
      </c>
      <c r="E679" s="1">
        <v>23</v>
      </c>
      <c r="F679" s="1">
        <v>-0.011171598</v>
      </c>
      <c r="G679" s="1">
        <v>0.016020885</v>
      </c>
      <c r="H679" s="1">
        <v>0.485605899</v>
      </c>
      <c r="I679" s="1">
        <v>-0.042572532</v>
      </c>
      <c r="J679" s="1">
        <v>0.020229336</v>
      </c>
      <c r="K679" s="1">
        <v>0.988890573</v>
      </c>
      <c r="L679" s="1">
        <v>0.958320954</v>
      </c>
      <c r="M679" s="1">
        <v>1.020435336</v>
      </c>
      <c r="N679" s="1">
        <v>0.996231484682081</v>
      </c>
    </row>
    <row r="680" spans="1:14">
      <c r="A680" s="1" t="s">
        <v>3493</v>
      </c>
      <c r="B680" s="1" t="s">
        <v>2257</v>
      </c>
      <c r="C680" s="1" t="s">
        <v>3494</v>
      </c>
      <c r="D680" s="1" t="s">
        <v>2258</v>
      </c>
      <c r="E680" s="1">
        <v>23</v>
      </c>
      <c r="F680" s="1">
        <v>-0.036511207</v>
      </c>
      <c r="G680" s="1">
        <v>0.052427783</v>
      </c>
      <c r="H680" s="1">
        <v>0.486172407</v>
      </c>
      <c r="I680" s="1">
        <v>-0.139269662</v>
      </c>
      <c r="J680" s="1">
        <v>0.066247248</v>
      </c>
      <c r="K680" s="1">
        <v>0.964147289</v>
      </c>
      <c r="L680" s="1">
        <v>0.869993393</v>
      </c>
      <c r="M680" s="1">
        <v>1.068490867</v>
      </c>
      <c r="N680" s="1">
        <v>0.996231484682081</v>
      </c>
    </row>
    <row r="681" spans="1:14">
      <c r="A681" s="1" t="s">
        <v>3495</v>
      </c>
      <c r="B681" s="1" t="s">
        <v>2257</v>
      </c>
      <c r="C681" s="1" t="s">
        <v>3496</v>
      </c>
      <c r="D681" s="1" t="s">
        <v>2258</v>
      </c>
      <c r="E681" s="1">
        <v>23</v>
      </c>
      <c r="F681" s="1">
        <v>0.029140118</v>
      </c>
      <c r="G681" s="1">
        <v>0.041849159</v>
      </c>
      <c r="H681" s="1">
        <v>0.486232762</v>
      </c>
      <c r="I681" s="1">
        <v>-0.052884233</v>
      </c>
      <c r="J681" s="1">
        <v>0.11116447</v>
      </c>
      <c r="K681" s="1">
        <v>1.029568846</v>
      </c>
      <c r="L681" s="1">
        <v>0.94848981</v>
      </c>
      <c r="M681" s="1">
        <v>1.1175787</v>
      </c>
      <c r="N681" s="1">
        <v>0.996231484682081</v>
      </c>
    </row>
    <row r="682" spans="1:14">
      <c r="A682" s="1" t="s">
        <v>3497</v>
      </c>
      <c r="B682" s="1" t="s">
        <v>2257</v>
      </c>
      <c r="C682" s="1" t="s">
        <v>3498</v>
      </c>
      <c r="D682" s="1" t="s">
        <v>2258</v>
      </c>
      <c r="E682" s="1">
        <v>23</v>
      </c>
      <c r="F682" s="1">
        <v>-0.013210477</v>
      </c>
      <c r="G682" s="1">
        <v>0.018976034</v>
      </c>
      <c r="H682" s="1">
        <v>0.486324624</v>
      </c>
      <c r="I682" s="1">
        <v>-0.050403503</v>
      </c>
      <c r="J682" s="1">
        <v>0.023982549</v>
      </c>
      <c r="K682" s="1">
        <v>0.986876398</v>
      </c>
      <c r="L682" s="1">
        <v>0.950845678</v>
      </c>
      <c r="M682" s="1">
        <v>1.024272443</v>
      </c>
      <c r="N682" s="1">
        <v>0.996231484682081</v>
      </c>
    </row>
    <row r="683" spans="1:14">
      <c r="A683" s="1" t="s">
        <v>3499</v>
      </c>
      <c r="B683" s="1" t="s">
        <v>2257</v>
      </c>
      <c r="C683" s="1" t="s">
        <v>3500</v>
      </c>
      <c r="D683" s="1" t="s">
        <v>2258</v>
      </c>
      <c r="E683" s="1">
        <v>23</v>
      </c>
      <c r="F683" s="1">
        <v>0.045370836</v>
      </c>
      <c r="G683" s="1">
        <v>0.065202065</v>
      </c>
      <c r="H683" s="1">
        <v>0.486522974</v>
      </c>
      <c r="I683" s="1">
        <v>-0.082425211</v>
      </c>
      <c r="J683" s="1">
        <v>0.173166883</v>
      </c>
      <c r="K683" s="1">
        <v>1.046415837</v>
      </c>
      <c r="L683" s="1">
        <v>0.920880307</v>
      </c>
      <c r="M683" s="1">
        <v>1.189064523</v>
      </c>
      <c r="N683" s="1">
        <v>0.996231484682081</v>
      </c>
    </row>
    <row r="684" spans="1:14">
      <c r="A684" s="1" t="s">
        <v>3501</v>
      </c>
      <c r="B684" s="1" t="s">
        <v>2257</v>
      </c>
      <c r="C684" s="1" t="s">
        <v>3502</v>
      </c>
      <c r="D684" s="1" t="s">
        <v>2258</v>
      </c>
      <c r="E684" s="1">
        <v>23</v>
      </c>
      <c r="F684" s="1">
        <v>0.041484354</v>
      </c>
      <c r="G684" s="1">
        <v>0.059663873</v>
      </c>
      <c r="H684" s="1">
        <v>0.486866657</v>
      </c>
      <c r="I684" s="1">
        <v>-0.075456838</v>
      </c>
      <c r="J684" s="1">
        <v>0.158425545</v>
      </c>
      <c r="K684" s="1">
        <v>1.042356852</v>
      </c>
      <c r="L684" s="1">
        <v>0.927319755</v>
      </c>
      <c r="M684" s="1">
        <v>1.171664684</v>
      </c>
      <c r="N684" s="1">
        <v>0.996231484682081</v>
      </c>
    </row>
    <row r="685" spans="1:14">
      <c r="A685" s="1" t="s">
        <v>3503</v>
      </c>
      <c r="B685" s="1" t="s">
        <v>2257</v>
      </c>
      <c r="C685" s="1" t="s">
        <v>3504</v>
      </c>
      <c r="D685" s="1" t="s">
        <v>2258</v>
      </c>
      <c r="E685" s="1">
        <v>23</v>
      </c>
      <c r="F685" s="1">
        <v>-0.020804675</v>
      </c>
      <c r="G685" s="1">
        <v>0.02993899</v>
      </c>
      <c r="H685" s="1">
        <v>0.48711649</v>
      </c>
      <c r="I685" s="1">
        <v>-0.079485096</v>
      </c>
      <c r="J685" s="1">
        <v>0.037875746</v>
      </c>
      <c r="K685" s="1">
        <v>0.979410249</v>
      </c>
      <c r="L685" s="1">
        <v>0.923591785</v>
      </c>
      <c r="M685" s="1">
        <v>1.038602174</v>
      </c>
      <c r="N685" s="1">
        <v>0.996231484682081</v>
      </c>
    </row>
    <row r="686" spans="1:14">
      <c r="A686" s="1" t="s">
        <v>3505</v>
      </c>
      <c r="B686" s="1" t="s">
        <v>2257</v>
      </c>
      <c r="C686" s="1" t="s">
        <v>3506</v>
      </c>
      <c r="D686" s="1" t="s">
        <v>2258</v>
      </c>
      <c r="E686" s="1">
        <v>23</v>
      </c>
      <c r="F686" s="1">
        <v>0.018243526</v>
      </c>
      <c r="G686" s="1">
        <v>0.026274649</v>
      </c>
      <c r="H686" s="1">
        <v>0.487469329</v>
      </c>
      <c r="I686" s="1">
        <v>-0.033254785</v>
      </c>
      <c r="J686" s="1">
        <v>0.069741838</v>
      </c>
      <c r="K686" s="1">
        <v>1.018410956</v>
      </c>
      <c r="L686" s="1">
        <v>0.967292076</v>
      </c>
      <c r="M686" s="1">
        <v>1.072231336</v>
      </c>
      <c r="N686" s="1">
        <v>0.996231484682081</v>
      </c>
    </row>
    <row r="687" spans="1:14">
      <c r="A687" s="1" t="s">
        <v>3507</v>
      </c>
      <c r="B687" s="1" t="s">
        <v>2257</v>
      </c>
      <c r="C687" s="1" t="s">
        <v>3508</v>
      </c>
      <c r="D687" s="1" t="s">
        <v>2258</v>
      </c>
      <c r="E687" s="1">
        <v>23</v>
      </c>
      <c r="F687" s="1">
        <v>-0.034017481</v>
      </c>
      <c r="G687" s="1">
        <v>0.049053416</v>
      </c>
      <c r="H687" s="1">
        <v>0.488009419</v>
      </c>
      <c r="I687" s="1">
        <v>-0.130162176</v>
      </c>
      <c r="J687" s="1">
        <v>0.062127214</v>
      </c>
      <c r="K687" s="1">
        <v>0.966554608</v>
      </c>
      <c r="L687" s="1">
        <v>0.877953036</v>
      </c>
      <c r="M687" s="1">
        <v>1.064097704</v>
      </c>
      <c r="N687" s="1">
        <v>0.996231484682081</v>
      </c>
    </row>
    <row r="688" spans="1:14">
      <c r="A688" s="1" t="s">
        <v>3509</v>
      </c>
      <c r="B688" s="1" t="s">
        <v>2257</v>
      </c>
      <c r="C688" s="1" t="s">
        <v>3510</v>
      </c>
      <c r="D688" s="1" t="s">
        <v>2258</v>
      </c>
      <c r="E688" s="1">
        <v>23</v>
      </c>
      <c r="F688" s="1">
        <v>-0.032125981</v>
      </c>
      <c r="G688" s="1">
        <v>0.046505315</v>
      </c>
      <c r="H688" s="1">
        <v>0.489689754</v>
      </c>
      <c r="I688" s="1">
        <v>-0.123276399</v>
      </c>
      <c r="J688" s="1">
        <v>0.059024436</v>
      </c>
      <c r="K688" s="1">
        <v>0.968384576</v>
      </c>
      <c r="L688" s="1">
        <v>0.884019287</v>
      </c>
      <c r="M688" s="1">
        <v>1.060801163</v>
      </c>
      <c r="N688" s="1">
        <v>0.996231484682081</v>
      </c>
    </row>
    <row r="689" spans="1:14">
      <c r="A689" s="1" t="s">
        <v>3511</v>
      </c>
      <c r="B689" s="1" t="s">
        <v>2257</v>
      </c>
      <c r="C689" s="1" t="s">
        <v>3512</v>
      </c>
      <c r="D689" s="1" t="s">
        <v>2258</v>
      </c>
      <c r="E689" s="1">
        <v>23</v>
      </c>
      <c r="F689" s="1">
        <v>-0.031012245</v>
      </c>
      <c r="G689" s="1">
        <v>0.045005674</v>
      </c>
      <c r="H689" s="1">
        <v>0.490776632</v>
      </c>
      <c r="I689" s="1">
        <v>-0.119223367</v>
      </c>
      <c r="J689" s="1">
        <v>0.057198877</v>
      </c>
      <c r="K689" s="1">
        <v>0.969463702</v>
      </c>
      <c r="L689" s="1">
        <v>0.887609516</v>
      </c>
      <c r="M689" s="1">
        <v>1.058866373</v>
      </c>
      <c r="N689" s="1">
        <v>0.996231484682081</v>
      </c>
    </row>
    <row r="690" spans="1:14">
      <c r="A690" s="1" t="s">
        <v>3513</v>
      </c>
      <c r="B690" s="1" t="s">
        <v>2257</v>
      </c>
      <c r="C690" s="1" t="s">
        <v>3514</v>
      </c>
      <c r="D690" s="1" t="s">
        <v>2258</v>
      </c>
      <c r="E690" s="1">
        <v>23</v>
      </c>
      <c r="F690" s="1">
        <v>-0.031075558</v>
      </c>
      <c r="G690" s="1">
        <v>0.045100744</v>
      </c>
      <c r="H690" s="1">
        <v>0.49080729</v>
      </c>
      <c r="I690" s="1">
        <v>-0.119473017</v>
      </c>
      <c r="J690" s="1">
        <v>0.057321901</v>
      </c>
      <c r="K690" s="1">
        <v>0.969402324</v>
      </c>
      <c r="L690" s="1">
        <v>0.887387952</v>
      </c>
      <c r="M690" s="1">
        <v>1.058996647</v>
      </c>
      <c r="N690" s="1">
        <v>0.996231484682081</v>
      </c>
    </row>
    <row r="691" spans="1:14">
      <c r="A691" s="1" t="s">
        <v>3515</v>
      </c>
      <c r="B691" s="1" t="s">
        <v>2257</v>
      </c>
      <c r="C691" s="1" t="s">
        <v>3516</v>
      </c>
      <c r="D691" s="1" t="s">
        <v>2258</v>
      </c>
      <c r="E691" s="1">
        <v>23</v>
      </c>
      <c r="F691" s="1">
        <v>0.022600773</v>
      </c>
      <c r="G691" s="1">
        <v>0.032872874</v>
      </c>
      <c r="H691" s="1">
        <v>0.491754817</v>
      </c>
      <c r="I691" s="1">
        <v>-0.04183006</v>
      </c>
      <c r="J691" s="1">
        <v>0.087031606</v>
      </c>
      <c r="K691" s="1">
        <v>1.022858106</v>
      </c>
      <c r="L691" s="1">
        <v>0.959032745</v>
      </c>
      <c r="M691" s="1">
        <v>1.090931159</v>
      </c>
      <c r="N691" s="1">
        <v>0.996231484682081</v>
      </c>
    </row>
    <row r="692" spans="1:14">
      <c r="A692" s="1" t="s">
        <v>3517</v>
      </c>
      <c r="B692" s="1" t="s">
        <v>2257</v>
      </c>
      <c r="C692" s="1" t="s">
        <v>3518</v>
      </c>
      <c r="D692" s="1" t="s">
        <v>2258</v>
      </c>
      <c r="E692" s="1">
        <v>23</v>
      </c>
      <c r="F692" s="1">
        <v>-0.029914762</v>
      </c>
      <c r="G692" s="1">
        <v>0.043535932</v>
      </c>
      <c r="H692" s="1">
        <v>0.492002011</v>
      </c>
      <c r="I692" s="1">
        <v>-0.115245189</v>
      </c>
      <c r="J692" s="1">
        <v>0.055415665</v>
      </c>
      <c r="K692" s="1">
        <v>0.970528256</v>
      </c>
      <c r="L692" s="1">
        <v>0.891147617</v>
      </c>
      <c r="M692" s="1">
        <v>1.056979873</v>
      </c>
      <c r="N692" s="1">
        <v>0.996231484682081</v>
      </c>
    </row>
    <row r="693" spans="1:14">
      <c r="A693" s="1" t="s">
        <v>3519</v>
      </c>
      <c r="B693" s="1" t="s">
        <v>2257</v>
      </c>
      <c r="C693" s="1" t="s">
        <v>3520</v>
      </c>
      <c r="D693" s="1" t="s">
        <v>2258</v>
      </c>
      <c r="E693" s="1">
        <v>23</v>
      </c>
      <c r="F693" s="1">
        <v>0.039806478</v>
      </c>
      <c r="G693" s="1">
        <v>0.057949965</v>
      </c>
      <c r="H693" s="1">
        <v>0.49213871</v>
      </c>
      <c r="I693" s="1">
        <v>-0.073775453</v>
      </c>
      <c r="J693" s="1">
        <v>0.153388409</v>
      </c>
      <c r="K693" s="1">
        <v>1.040609374</v>
      </c>
      <c r="L693" s="1">
        <v>0.928880247</v>
      </c>
      <c r="M693" s="1">
        <v>1.16577769</v>
      </c>
      <c r="N693" s="1">
        <v>0.996231484682081</v>
      </c>
    </row>
    <row r="694" spans="1:14">
      <c r="A694" s="1" t="s">
        <v>3521</v>
      </c>
      <c r="B694" s="1" t="s">
        <v>2257</v>
      </c>
      <c r="C694" s="1" t="s">
        <v>3522</v>
      </c>
      <c r="D694" s="1" t="s">
        <v>2258</v>
      </c>
      <c r="E694" s="1">
        <v>23</v>
      </c>
      <c r="F694" s="1">
        <v>-0.013117724</v>
      </c>
      <c r="G694" s="1">
        <v>0.019109228</v>
      </c>
      <c r="H694" s="1">
        <v>0.492422991</v>
      </c>
      <c r="I694" s="1">
        <v>-0.050571811</v>
      </c>
      <c r="J694" s="1">
        <v>0.024336364</v>
      </c>
      <c r="K694" s="1">
        <v>0.986967939</v>
      </c>
      <c r="L694" s="1">
        <v>0.950685656</v>
      </c>
      <c r="M694" s="1">
        <v>1.02463491</v>
      </c>
      <c r="N694" s="1">
        <v>0.996231484682081</v>
      </c>
    </row>
    <row r="695" spans="1:14">
      <c r="A695" s="1" t="s">
        <v>3523</v>
      </c>
      <c r="B695" s="1" t="s">
        <v>2257</v>
      </c>
      <c r="C695" s="1" t="s">
        <v>3524</v>
      </c>
      <c r="D695" s="1" t="s">
        <v>2258</v>
      </c>
      <c r="E695" s="1">
        <v>23</v>
      </c>
      <c r="F695" s="1">
        <v>-0.021422958</v>
      </c>
      <c r="G695" s="1">
        <v>0.031354798</v>
      </c>
      <c r="H695" s="1">
        <v>0.494453078</v>
      </c>
      <c r="I695" s="1">
        <v>-0.082878362</v>
      </c>
      <c r="J695" s="1">
        <v>0.040032447</v>
      </c>
      <c r="K695" s="1">
        <v>0.978804884</v>
      </c>
      <c r="L695" s="1">
        <v>0.920463103</v>
      </c>
      <c r="M695" s="1">
        <v>1.040844546</v>
      </c>
      <c r="N695" s="1">
        <v>0.996259774623656</v>
      </c>
    </row>
    <row r="696" spans="1:14">
      <c r="A696" s="1" t="s">
        <v>3525</v>
      </c>
      <c r="B696" s="1" t="s">
        <v>2257</v>
      </c>
      <c r="C696" s="1" t="s">
        <v>3526</v>
      </c>
      <c r="D696" s="1" t="s">
        <v>2258</v>
      </c>
      <c r="E696" s="1">
        <v>23</v>
      </c>
      <c r="F696" s="1">
        <v>-0.032240568</v>
      </c>
      <c r="G696" s="1">
        <v>0.047405242</v>
      </c>
      <c r="H696" s="1">
        <v>0.49643763</v>
      </c>
      <c r="I696" s="1">
        <v>-0.125154842</v>
      </c>
      <c r="J696" s="1">
        <v>0.060673706</v>
      </c>
      <c r="K696" s="1">
        <v>0.968273618</v>
      </c>
      <c r="L696" s="1">
        <v>0.882360265</v>
      </c>
      <c r="M696" s="1">
        <v>1.062552153</v>
      </c>
      <c r="N696" s="1">
        <v>0.996259774623656</v>
      </c>
    </row>
    <row r="697" spans="1:14">
      <c r="A697" s="1" t="s">
        <v>3527</v>
      </c>
      <c r="B697" s="1" t="s">
        <v>2257</v>
      </c>
      <c r="C697" s="1" t="s">
        <v>3528</v>
      </c>
      <c r="D697" s="1" t="s">
        <v>2258</v>
      </c>
      <c r="E697" s="1">
        <v>23</v>
      </c>
      <c r="F697" s="1">
        <v>0.029152396</v>
      </c>
      <c r="G697" s="1">
        <v>0.042930163</v>
      </c>
      <c r="H697" s="1">
        <v>0.497096307</v>
      </c>
      <c r="I697" s="1">
        <v>-0.054990723</v>
      </c>
      <c r="J697" s="1">
        <v>0.113295516</v>
      </c>
      <c r="K697" s="1">
        <v>1.029581487</v>
      </c>
      <c r="L697" s="1">
        <v>0.946493928</v>
      </c>
      <c r="M697" s="1">
        <v>1.119962851</v>
      </c>
      <c r="N697" s="1">
        <v>0.996259774623656</v>
      </c>
    </row>
    <row r="698" spans="1:14">
      <c r="A698" s="1" t="s">
        <v>3529</v>
      </c>
      <c r="B698" s="1" t="s">
        <v>2257</v>
      </c>
      <c r="C698" s="1" t="s">
        <v>3530</v>
      </c>
      <c r="D698" s="1" t="s">
        <v>2258</v>
      </c>
      <c r="E698" s="1">
        <v>23</v>
      </c>
      <c r="F698" s="1">
        <v>-0.025833601</v>
      </c>
      <c r="G698" s="1">
        <v>0.038310966</v>
      </c>
      <c r="H698" s="1">
        <v>0.500112023</v>
      </c>
      <c r="I698" s="1">
        <v>-0.100923094</v>
      </c>
      <c r="J698" s="1">
        <v>0.049255891</v>
      </c>
      <c r="K698" s="1">
        <v>0.974497231</v>
      </c>
      <c r="L698" s="1">
        <v>0.904002554</v>
      </c>
      <c r="M698" s="1">
        <v>1.050489127</v>
      </c>
      <c r="N698" s="1">
        <v>0.996259774623656</v>
      </c>
    </row>
    <row r="699" spans="1:14">
      <c r="A699" s="1" t="s">
        <v>3531</v>
      </c>
      <c r="B699" s="1" t="s">
        <v>2257</v>
      </c>
      <c r="C699" s="1" t="s">
        <v>3532</v>
      </c>
      <c r="D699" s="1" t="s">
        <v>2258</v>
      </c>
      <c r="E699" s="1">
        <v>23</v>
      </c>
      <c r="F699" s="1">
        <v>-0.028772526</v>
      </c>
      <c r="G699" s="1">
        <v>0.042787848</v>
      </c>
      <c r="H699" s="1">
        <v>0.501299674</v>
      </c>
      <c r="I699" s="1">
        <v>-0.112636708</v>
      </c>
      <c r="J699" s="1">
        <v>0.055091656</v>
      </c>
      <c r="K699" s="1">
        <v>0.971637462</v>
      </c>
      <c r="L699" s="1">
        <v>0.893475194</v>
      </c>
      <c r="M699" s="1">
        <v>1.056637457</v>
      </c>
      <c r="N699" s="1">
        <v>0.996259774623656</v>
      </c>
    </row>
    <row r="700" spans="1:14">
      <c r="A700" s="1" t="s">
        <v>3533</v>
      </c>
      <c r="B700" s="1" t="s">
        <v>2257</v>
      </c>
      <c r="C700" s="1" t="s">
        <v>3534</v>
      </c>
      <c r="D700" s="1" t="s">
        <v>2258</v>
      </c>
      <c r="E700" s="1">
        <v>23</v>
      </c>
      <c r="F700" s="1">
        <v>0.052541615</v>
      </c>
      <c r="G700" s="1">
        <v>0.078449436</v>
      </c>
      <c r="H700" s="1">
        <v>0.503016312</v>
      </c>
      <c r="I700" s="1">
        <v>-0.101219279</v>
      </c>
      <c r="J700" s="1">
        <v>0.20630251</v>
      </c>
      <c r="K700" s="1">
        <v>1.053946422</v>
      </c>
      <c r="L700" s="1">
        <v>0.903734841</v>
      </c>
      <c r="M700" s="1">
        <v>1.22912497</v>
      </c>
      <c r="N700" s="1">
        <v>0.996259774623656</v>
      </c>
    </row>
    <row r="701" spans="1:14">
      <c r="A701" s="1" t="s">
        <v>3535</v>
      </c>
      <c r="B701" s="1" t="s">
        <v>2257</v>
      </c>
      <c r="C701" s="1" t="s">
        <v>3536</v>
      </c>
      <c r="D701" s="1" t="s">
        <v>2258</v>
      </c>
      <c r="E701" s="1">
        <v>23</v>
      </c>
      <c r="F701" s="1">
        <v>0.032525638</v>
      </c>
      <c r="G701" s="1">
        <v>0.048604598</v>
      </c>
      <c r="H701" s="1">
        <v>0.50337524</v>
      </c>
      <c r="I701" s="1">
        <v>-0.062739375</v>
      </c>
      <c r="J701" s="1">
        <v>0.127790651</v>
      </c>
      <c r="K701" s="1">
        <v>1.033060379</v>
      </c>
      <c r="L701" s="1">
        <v>0.939188218</v>
      </c>
      <c r="M701" s="1">
        <v>1.136315092</v>
      </c>
      <c r="N701" s="1">
        <v>0.996259774623656</v>
      </c>
    </row>
    <row r="702" spans="1:14">
      <c r="A702" s="1" t="s">
        <v>3537</v>
      </c>
      <c r="B702" s="1" t="s">
        <v>2257</v>
      </c>
      <c r="C702" s="1" t="s">
        <v>3538</v>
      </c>
      <c r="D702" s="1" t="s">
        <v>2258</v>
      </c>
      <c r="E702" s="1">
        <v>23</v>
      </c>
      <c r="F702" s="1">
        <v>0.015745183</v>
      </c>
      <c r="G702" s="1">
        <v>0.023573299</v>
      </c>
      <c r="H702" s="1">
        <v>0.50418182</v>
      </c>
      <c r="I702" s="1">
        <v>-0.030458483</v>
      </c>
      <c r="J702" s="1">
        <v>0.061948849</v>
      </c>
      <c r="K702" s="1">
        <v>1.015869791</v>
      </c>
      <c r="L702" s="1">
        <v>0.970000702</v>
      </c>
      <c r="M702" s="1">
        <v>1.063907923</v>
      </c>
      <c r="N702" s="1">
        <v>0.996259774623656</v>
      </c>
    </row>
    <row r="703" spans="1:14">
      <c r="A703" s="1" t="s">
        <v>3539</v>
      </c>
      <c r="B703" s="1" t="s">
        <v>2257</v>
      </c>
      <c r="C703" s="1" t="s">
        <v>3540</v>
      </c>
      <c r="D703" s="1" t="s">
        <v>2258</v>
      </c>
      <c r="E703" s="1">
        <v>23</v>
      </c>
      <c r="F703" s="1">
        <v>0.029741418</v>
      </c>
      <c r="G703" s="1">
        <v>0.044798367</v>
      </c>
      <c r="H703" s="1">
        <v>0.506757433</v>
      </c>
      <c r="I703" s="1">
        <v>-0.058063382</v>
      </c>
      <c r="J703" s="1">
        <v>0.117546217</v>
      </c>
      <c r="K703" s="1">
        <v>1.030188111</v>
      </c>
      <c r="L703" s="1">
        <v>0.943590139</v>
      </c>
      <c r="M703" s="1">
        <v>1.12473361</v>
      </c>
      <c r="N703" s="1">
        <v>0.996259774623656</v>
      </c>
    </row>
    <row r="704" spans="1:14">
      <c r="A704" s="1" t="s">
        <v>3541</v>
      </c>
      <c r="B704" s="1" t="s">
        <v>2257</v>
      </c>
      <c r="C704" s="1" t="s">
        <v>3542</v>
      </c>
      <c r="D704" s="1" t="s">
        <v>2258</v>
      </c>
      <c r="E704" s="1">
        <v>23</v>
      </c>
      <c r="F704" s="1">
        <v>-0.025297206</v>
      </c>
      <c r="G704" s="1">
        <v>0.038347674</v>
      </c>
      <c r="H704" s="1">
        <v>0.509458997</v>
      </c>
      <c r="I704" s="1">
        <v>-0.100458648</v>
      </c>
      <c r="J704" s="1">
        <v>0.049864236</v>
      </c>
      <c r="K704" s="1">
        <v>0.975020087</v>
      </c>
      <c r="L704" s="1">
        <v>0.904422511</v>
      </c>
      <c r="M704" s="1">
        <v>1.051128381</v>
      </c>
      <c r="N704" s="1">
        <v>0.996259774623656</v>
      </c>
    </row>
    <row r="705" spans="1:14">
      <c r="A705" s="1" t="s">
        <v>3543</v>
      </c>
      <c r="B705" s="1" t="s">
        <v>2257</v>
      </c>
      <c r="C705" s="1" t="s">
        <v>3544</v>
      </c>
      <c r="D705" s="1" t="s">
        <v>2258</v>
      </c>
      <c r="E705" s="1">
        <v>23</v>
      </c>
      <c r="F705" s="1">
        <v>-0.038714651</v>
      </c>
      <c r="G705" s="1">
        <v>0.05869186</v>
      </c>
      <c r="H705" s="1">
        <v>0.509494153</v>
      </c>
      <c r="I705" s="1">
        <v>-0.153750696</v>
      </c>
      <c r="J705" s="1">
        <v>0.076321395</v>
      </c>
      <c r="K705" s="1">
        <v>0.962025183</v>
      </c>
      <c r="L705" s="1">
        <v>0.857485769</v>
      </c>
      <c r="M705" s="1">
        <v>1.079309403</v>
      </c>
      <c r="N705" s="1">
        <v>0.996259774623656</v>
      </c>
    </row>
    <row r="706" spans="1:14">
      <c r="A706" s="1" t="s">
        <v>3545</v>
      </c>
      <c r="B706" s="1" t="s">
        <v>2257</v>
      </c>
      <c r="C706" s="1" t="s">
        <v>3546</v>
      </c>
      <c r="D706" s="1" t="s">
        <v>2258</v>
      </c>
      <c r="E706" s="1">
        <v>23</v>
      </c>
      <c r="F706" s="1">
        <v>-0.03571912</v>
      </c>
      <c r="G706" s="1">
        <v>0.054163436</v>
      </c>
      <c r="H706" s="1">
        <v>0.509594487</v>
      </c>
      <c r="I706" s="1">
        <v>-0.141879454</v>
      </c>
      <c r="J706" s="1">
        <v>0.070441214</v>
      </c>
      <c r="K706" s="1">
        <v>0.964911279</v>
      </c>
      <c r="L706" s="1">
        <v>0.867725851</v>
      </c>
      <c r="M706" s="1">
        <v>1.072981491</v>
      </c>
      <c r="N706" s="1">
        <v>0.996259774623656</v>
      </c>
    </row>
    <row r="707" spans="1:14">
      <c r="A707" s="1" t="s">
        <v>3547</v>
      </c>
      <c r="B707" s="1" t="s">
        <v>2257</v>
      </c>
      <c r="C707" s="1" t="s">
        <v>3548</v>
      </c>
      <c r="D707" s="1" t="s">
        <v>2258</v>
      </c>
      <c r="E707" s="1">
        <v>23</v>
      </c>
      <c r="F707" s="1">
        <v>-0.026197294</v>
      </c>
      <c r="G707" s="1">
        <v>0.039744773</v>
      </c>
      <c r="H707" s="1">
        <v>0.509807107</v>
      </c>
      <c r="I707" s="1">
        <v>-0.10409705</v>
      </c>
      <c r="J707" s="1">
        <v>0.051702462</v>
      </c>
      <c r="K707" s="1">
        <v>0.974142879</v>
      </c>
      <c r="L707" s="1">
        <v>0.901137838</v>
      </c>
      <c r="M707" s="1">
        <v>1.05306237</v>
      </c>
      <c r="N707" s="1">
        <v>0.996259774623656</v>
      </c>
    </row>
    <row r="708" spans="1:14">
      <c r="A708" s="1" t="s">
        <v>3549</v>
      </c>
      <c r="B708" s="1" t="s">
        <v>2257</v>
      </c>
      <c r="C708" s="1" t="s">
        <v>3550</v>
      </c>
      <c r="D708" s="1" t="s">
        <v>2258</v>
      </c>
      <c r="E708" s="1">
        <v>23</v>
      </c>
      <c r="F708" s="1">
        <v>-0.044632539</v>
      </c>
      <c r="G708" s="1">
        <v>0.067741455</v>
      </c>
      <c r="H708" s="1">
        <v>0.509981844</v>
      </c>
      <c r="I708" s="1">
        <v>-0.17740579</v>
      </c>
      <c r="J708" s="1">
        <v>0.088140712</v>
      </c>
      <c r="K708" s="1">
        <v>0.956348838</v>
      </c>
      <c r="L708" s="1">
        <v>0.837439891</v>
      </c>
      <c r="M708" s="1">
        <v>1.092141789</v>
      </c>
      <c r="N708" s="1">
        <v>0.996259774623656</v>
      </c>
    </row>
    <row r="709" spans="1:14">
      <c r="A709" s="1" t="s">
        <v>3551</v>
      </c>
      <c r="B709" s="1" t="s">
        <v>2257</v>
      </c>
      <c r="C709" s="1" t="s">
        <v>3552</v>
      </c>
      <c r="D709" s="1" t="s">
        <v>2258</v>
      </c>
      <c r="E709" s="1">
        <v>23</v>
      </c>
      <c r="F709" s="1">
        <v>0.030464541</v>
      </c>
      <c r="G709" s="1">
        <v>0.046328569</v>
      </c>
      <c r="H709" s="1">
        <v>0.510810826</v>
      </c>
      <c r="I709" s="1">
        <v>-0.060339456</v>
      </c>
      <c r="J709" s="1">
        <v>0.121268537</v>
      </c>
      <c r="K709" s="1">
        <v>1.030933333</v>
      </c>
      <c r="L709" s="1">
        <v>0.941444901</v>
      </c>
      <c r="M709" s="1">
        <v>1.12892803</v>
      </c>
      <c r="N709" s="1">
        <v>0.996259774623656</v>
      </c>
    </row>
    <row r="710" spans="1:14">
      <c r="A710" s="1" t="s">
        <v>3553</v>
      </c>
      <c r="B710" s="1" t="s">
        <v>2257</v>
      </c>
      <c r="C710" s="1" t="s">
        <v>3554</v>
      </c>
      <c r="D710" s="1" t="s">
        <v>2258</v>
      </c>
      <c r="E710" s="1">
        <v>23</v>
      </c>
      <c r="F710" s="1">
        <v>0.016568662</v>
      </c>
      <c r="G710" s="1">
        <v>0.025255961</v>
      </c>
      <c r="H710" s="1">
        <v>0.511804978</v>
      </c>
      <c r="I710" s="1">
        <v>-0.032933021</v>
      </c>
      <c r="J710" s="1">
        <v>0.066070345</v>
      </c>
      <c r="K710" s="1">
        <v>1.016706683</v>
      </c>
      <c r="L710" s="1">
        <v>0.967603366</v>
      </c>
      <c r="M710" s="1">
        <v>1.068301864</v>
      </c>
      <c r="N710" s="1">
        <v>0.996259774623656</v>
      </c>
    </row>
    <row r="711" spans="1:14">
      <c r="A711" s="1" t="s">
        <v>3555</v>
      </c>
      <c r="B711" s="1" t="s">
        <v>2257</v>
      </c>
      <c r="C711" s="1" t="s">
        <v>3556</v>
      </c>
      <c r="D711" s="1" t="s">
        <v>2258</v>
      </c>
      <c r="E711" s="1">
        <v>23</v>
      </c>
      <c r="F711" s="1">
        <v>-0.03338804</v>
      </c>
      <c r="G711" s="1">
        <v>0.050942603</v>
      </c>
      <c r="H711" s="1">
        <v>0.512206991</v>
      </c>
      <c r="I711" s="1">
        <v>-0.133235543</v>
      </c>
      <c r="J711" s="1">
        <v>0.066459462</v>
      </c>
      <c r="K711" s="1">
        <v>0.967163189</v>
      </c>
      <c r="L711" s="1">
        <v>0.875258907</v>
      </c>
      <c r="M711" s="1">
        <v>1.06871764</v>
      </c>
      <c r="N711" s="1">
        <v>0.996259774623656</v>
      </c>
    </row>
    <row r="712" spans="1:14">
      <c r="A712" s="1" t="s">
        <v>3557</v>
      </c>
      <c r="B712" s="1" t="s">
        <v>2257</v>
      </c>
      <c r="C712" s="1" t="s">
        <v>3558</v>
      </c>
      <c r="D712" s="1" t="s">
        <v>2258</v>
      </c>
      <c r="E712" s="1">
        <v>23</v>
      </c>
      <c r="F712" s="1">
        <v>-0.033110414</v>
      </c>
      <c r="G712" s="1">
        <v>0.050687034</v>
      </c>
      <c r="H712" s="1">
        <v>0.513606447</v>
      </c>
      <c r="I712" s="1">
        <v>-0.132457001</v>
      </c>
      <c r="J712" s="1">
        <v>0.066236173</v>
      </c>
      <c r="K712" s="1">
        <v>0.967431735</v>
      </c>
      <c r="L712" s="1">
        <v>0.875940598</v>
      </c>
      <c r="M712" s="1">
        <v>1.068479033</v>
      </c>
      <c r="N712" s="1">
        <v>0.996259774623656</v>
      </c>
    </row>
    <row r="713" spans="1:14">
      <c r="A713" s="1" t="s">
        <v>3559</v>
      </c>
      <c r="B713" s="1" t="s">
        <v>2257</v>
      </c>
      <c r="C713" s="1" t="s">
        <v>3560</v>
      </c>
      <c r="D713" s="1" t="s">
        <v>2258</v>
      </c>
      <c r="E713" s="1">
        <v>23</v>
      </c>
      <c r="F713" s="1">
        <v>-0.027593305</v>
      </c>
      <c r="G713" s="1">
        <v>0.042255348</v>
      </c>
      <c r="H713" s="1">
        <v>0.513747687</v>
      </c>
      <c r="I713" s="1">
        <v>-0.110413786</v>
      </c>
      <c r="J713" s="1">
        <v>0.055227176</v>
      </c>
      <c r="K713" s="1">
        <v>0.972783913</v>
      </c>
      <c r="L713" s="1">
        <v>0.895463528</v>
      </c>
      <c r="M713" s="1">
        <v>1.056780663</v>
      </c>
      <c r="N713" s="1">
        <v>0.996259774623656</v>
      </c>
    </row>
    <row r="714" spans="1:14">
      <c r="A714" s="1" t="s">
        <v>3561</v>
      </c>
      <c r="B714" s="1" t="s">
        <v>2257</v>
      </c>
      <c r="C714" s="1" t="s">
        <v>3562</v>
      </c>
      <c r="D714" s="1" t="s">
        <v>2258</v>
      </c>
      <c r="E714" s="1">
        <v>23</v>
      </c>
      <c r="F714" s="1">
        <v>-0.024763053</v>
      </c>
      <c r="G714" s="1">
        <v>0.037988631</v>
      </c>
      <c r="H714" s="1">
        <v>0.514495159</v>
      </c>
      <c r="I714" s="1">
        <v>-0.099220769</v>
      </c>
      <c r="J714" s="1">
        <v>0.049694663</v>
      </c>
      <c r="K714" s="1">
        <v>0.975541036</v>
      </c>
      <c r="L714" s="1">
        <v>0.90554277</v>
      </c>
      <c r="M714" s="1">
        <v>1.050950154</v>
      </c>
      <c r="N714" s="1">
        <v>0.996259774623656</v>
      </c>
    </row>
    <row r="715" spans="1:14">
      <c r="A715" s="1" t="s">
        <v>3563</v>
      </c>
      <c r="B715" s="1" t="s">
        <v>2257</v>
      </c>
      <c r="C715" s="1" t="s">
        <v>3564</v>
      </c>
      <c r="D715" s="1" t="s">
        <v>2258</v>
      </c>
      <c r="E715" s="1">
        <v>23</v>
      </c>
      <c r="F715" s="1">
        <v>0.024880571</v>
      </c>
      <c r="G715" s="1">
        <v>0.038216516</v>
      </c>
      <c r="H715" s="1">
        <v>0.515019139</v>
      </c>
      <c r="I715" s="1">
        <v>-0.0500238</v>
      </c>
      <c r="J715" s="1">
        <v>0.099784942</v>
      </c>
      <c r="K715" s="1">
        <v>1.025192675</v>
      </c>
      <c r="L715" s="1">
        <v>0.951206785</v>
      </c>
      <c r="M715" s="1">
        <v>1.104933267</v>
      </c>
      <c r="N715" s="1">
        <v>0.996259774623656</v>
      </c>
    </row>
    <row r="716" spans="1:14">
      <c r="A716" s="1" t="s">
        <v>3565</v>
      </c>
      <c r="B716" s="1" t="s">
        <v>2257</v>
      </c>
      <c r="C716" s="1" t="s">
        <v>3566</v>
      </c>
      <c r="D716" s="1" t="s">
        <v>2258</v>
      </c>
      <c r="E716" s="1">
        <v>23</v>
      </c>
      <c r="F716" s="1">
        <v>0.020628422</v>
      </c>
      <c r="G716" s="1">
        <v>0.031690977</v>
      </c>
      <c r="H716" s="1">
        <v>0.515095446</v>
      </c>
      <c r="I716" s="1">
        <v>-0.041485892</v>
      </c>
      <c r="J716" s="1">
        <v>0.082742736</v>
      </c>
      <c r="K716" s="1">
        <v>1.020842659</v>
      </c>
      <c r="L716" s="1">
        <v>0.95936287</v>
      </c>
      <c r="M716" s="1">
        <v>1.086262317</v>
      </c>
      <c r="N716" s="1">
        <v>0.996259774623656</v>
      </c>
    </row>
    <row r="717" spans="1:14">
      <c r="A717" s="1" t="s">
        <v>3567</v>
      </c>
      <c r="B717" s="1" t="s">
        <v>2257</v>
      </c>
      <c r="C717" s="1" t="s">
        <v>3568</v>
      </c>
      <c r="D717" s="1" t="s">
        <v>2258</v>
      </c>
      <c r="E717" s="1">
        <v>23</v>
      </c>
      <c r="F717" s="1">
        <v>-0.01689445</v>
      </c>
      <c r="G717" s="1">
        <v>0.026005296</v>
      </c>
      <c r="H717" s="1">
        <v>0.515915612</v>
      </c>
      <c r="I717" s="1">
        <v>-0.06786483</v>
      </c>
      <c r="J717" s="1">
        <v>0.03407593</v>
      </c>
      <c r="K717" s="1">
        <v>0.983247461</v>
      </c>
      <c r="L717" s="1">
        <v>0.934386766</v>
      </c>
      <c r="M717" s="1">
        <v>1.034663166</v>
      </c>
      <c r="N717" s="1">
        <v>0.996259774623656</v>
      </c>
    </row>
    <row r="718" spans="1:14">
      <c r="A718" s="1" t="s">
        <v>3569</v>
      </c>
      <c r="B718" s="1" t="s">
        <v>2257</v>
      </c>
      <c r="C718" s="1" t="s">
        <v>3570</v>
      </c>
      <c r="D718" s="1" t="s">
        <v>2258</v>
      </c>
      <c r="E718" s="1">
        <v>23</v>
      </c>
      <c r="F718" s="1">
        <v>-0.04227575</v>
      </c>
      <c r="G718" s="1">
        <v>0.065120184</v>
      </c>
      <c r="H718" s="1">
        <v>0.516211828</v>
      </c>
      <c r="I718" s="1">
        <v>-0.16991131</v>
      </c>
      <c r="J718" s="1">
        <v>0.085359811</v>
      </c>
      <c r="K718" s="1">
        <v>0.958605409</v>
      </c>
      <c r="L718" s="1">
        <v>0.843739645</v>
      </c>
      <c r="M718" s="1">
        <v>1.089108869</v>
      </c>
      <c r="N718" s="1">
        <v>0.996259774623656</v>
      </c>
    </row>
    <row r="719" spans="1:14">
      <c r="A719" s="1" t="s">
        <v>3571</v>
      </c>
      <c r="B719" s="1" t="s">
        <v>2257</v>
      </c>
      <c r="C719" s="1" t="s">
        <v>3572</v>
      </c>
      <c r="D719" s="1" t="s">
        <v>2258</v>
      </c>
      <c r="E719" s="1">
        <v>23</v>
      </c>
      <c r="F719" s="1">
        <v>0.024646038</v>
      </c>
      <c r="G719" s="1">
        <v>0.038071777</v>
      </c>
      <c r="H719" s="1">
        <v>0.517400803</v>
      </c>
      <c r="I719" s="1">
        <v>-0.049974645</v>
      </c>
      <c r="J719" s="1">
        <v>0.099266721</v>
      </c>
      <c r="K719" s="1">
        <v>1.024952262</v>
      </c>
      <c r="L719" s="1">
        <v>0.951253543</v>
      </c>
      <c r="M719" s="1">
        <v>1.104360817</v>
      </c>
      <c r="N719" s="1">
        <v>0.996259774623656</v>
      </c>
    </row>
    <row r="720" spans="1:14">
      <c r="A720" s="1" t="s">
        <v>3573</v>
      </c>
      <c r="B720" s="1" t="s">
        <v>2257</v>
      </c>
      <c r="C720" s="1" t="s">
        <v>3574</v>
      </c>
      <c r="D720" s="1" t="s">
        <v>2258</v>
      </c>
      <c r="E720" s="1">
        <v>23</v>
      </c>
      <c r="F720" s="1">
        <v>0.041096256</v>
      </c>
      <c r="G720" s="1">
        <v>0.063593859</v>
      </c>
      <c r="H720" s="1">
        <v>0.518130447</v>
      </c>
      <c r="I720" s="1">
        <v>-0.083547707</v>
      </c>
      <c r="J720" s="1">
        <v>0.16574022</v>
      </c>
      <c r="K720" s="1">
        <v>1.041952395</v>
      </c>
      <c r="L720" s="1">
        <v>0.919847202</v>
      </c>
      <c r="M720" s="1">
        <v>1.180266452</v>
      </c>
      <c r="N720" s="1">
        <v>0.996259774623656</v>
      </c>
    </row>
    <row r="721" spans="1:14">
      <c r="A721" s="1" t="s">
        <v>3575</v>
      </c>
      <c r="B721" s="1" t="s">
        <v>2257</v>
      </c>
      <c r="C721" s="1" t="s">
        <v>3576</v>
      </c>
      <c r="D721" s="1" t="s">
        <v>2258</v>
      </c>
      <c r="E721" s="1">
        <v>23</v>
      </c>
      <c r="F721" s="1">
        <v>0.035800927</v>
      </c>
      <c r="G721" s="1">
        <v>0.055684707</v>
      </c>
      <c r="H721" s="1">
        <v>0.520274669</v>
      </c>
      <c r="I721" s="1">
        <v>-0.073341099</v>
      </c>
      <c r="J721" s="1">
        <v>0.144942954</v>
      </c>
      <c r="K721" s="1">
        <v>1.036449497</v>
      </c>
      <c r="L721" s="1">
        <v>0.929283798</v>
      </c>
      <c r="M721" s="1">
        <v>1.155973625</v>
      </c>
      <c r="N721" s="1">
        <v>0.996259774623656</v>
      </c>
    </row>
    <row r="722" spans="1:14">
      <c r="A722" s="1" t="s">
        <v>3577</v>
      </c>
      <c r="B722" s="1" t="s">
        <v>2257</v>
      </c>
      <c r="C722" s="1" t="s">
        <v>3578</v>
      </c>
      <c r="D722" s="1" t="s">
        <v>2258</v>
      </c>
      <c r="E722" s="1">
        <v>23</v>
      </c>
      <c r="F722" s="1">
        <v>0.025359217</v>
      </c>
      <c r="G722" s="1">
        <v>0.039483922</v>
      </c>
      <c r="H722" s="1">
        <v>0.520699892</v>
      </c>
      <c r="I722" s="1">
        <v>-0.05202927</v>
      </c>
      <c r="J722" s="1">
        <v>0.102747703</v>
      </c>
      <c r="K722" s="1">
        <v>1.025683497</v>
      </c>
      <c r="L722" s="1">
        <v>0.94930108</v>
      </c>
      <c r="M722" s="1">
        <v>1.108211775</v>
      </c>
      <c r="N722" s="1">
        <v>0.996259774623656</v>
      </c>
    </row>
    <row r="723" spans="1:14">
      <c r="A723" s="1" t="s">
        <v>3579</v>
      </c>
      <c r="B723" s="1" t="s">
        <v>2257</v>
      </c>
      <c r="C723" s="1" t="s">
        <v>3580</v>
      </c>
      <c r="D723" s="1" t="s">
        <v>2258</v>
      </c>
      <c r="E723" s="1">
        <v>23</v>
      </c>
      <c r="F723" s="1">
        <v>-0.03588611</v>
      </c>
      <c r="G723" s="1">
        <v>0.056176232</v>
      </c>
      <c r="H723" s="1">
        <v>0.522944556</v>
      </c>
      <c r="I723" s="1">
        <v>-0.145991525</v>
      </c>
      <c r="J723" s="1">
        <v>0.074219305</v>
      </c>
      <c r="K723" s="1">
        <v>0.964750162</v>
      </c>
      <c r="L723" s="1">
        <v>0.864165027</v>
      </c>
      <c r="M723" s="1">
        <v>1.07704298</v>
      </c>
      <c r="N723" s="1">
        <v>0.996259774623656</v>
      </c>
    </row>
    <row r="724" spans="1:14">
      <c r="A724" s="1" t="s">
        <v>3581</v>
      </c>
      <c r="B724" s="1" t="s">
        <v>2257</v>
      </c>
      <c r="C724" s="1" t="s">
        <v>3582</v>
      </c>
      <c r="D724" s="1" t="s">
        <v>2258</v>
      </c>
      <c r="E724" s="1">
        <v>23</v>
      </c>
      <c r="F724" s="1">
        <v>0.038986238</v>
      </c>
      <c r="G724" s="1">
        <v>0.061090994</v>
      </c>
      <c r="H724" s="1">
        <v>0.523365176</v>
      </c>
      <c r="I724" s="1">
        <v>-0.080752111</v>
      </c>
      <c r="J724" s="1">
        <v>0.158724587</v>
      </c>
      <c r="K724" s="1">
        <v>1.039756174</v>
      </c>
      <c r="L724" s="1">
        <v>0.922422321</v>
      </c>
      <c r="M724" s="1">
        <v>1.172015114</v>
      </c>
      <c r="N724" s="1">
        <v>0.996259774623656</v>
      </c>
    </row>
    <row r="725" spans="1:14">
      <c r="A725" s="1" t="s">
        <v>3583</v>
      </c>
      <c r="B725" s="1" t="s">
        <v>2257</v>
      </c>
      <c r="C725" s="1" t="s">
        <v>3584</v>
      </c>
      <c r="D725" s="1" t="s">
        <v>2258</v>
      </c>
      <c r="E725" s="1">
        <v>23</v>
      </c>
      <c r="F725" s="1">
        <v>-0.025950253</v>
      </c>
      <c r="G725" s="1">
        <v>0.040664151</v>
      </c>
      <c r="H725" s="1">
        <v>0.523369235</v>
      </c>
      <c r="I725" s="1">
        <v>-0.105651988</v>
      </c>
      <c r="J725" s="1">
        <v>0.053751482</v>
      </c>
      <c r="K725" s="1">
        <v>0.974383561</v>
      </c>
      <c r="L725" s="1">
        <v>0.899737713</v>
      </c>
      <c r="M725" s="1">
        <v>1.055222328</v>
      </c>
      <c r="N725" s="1">
        <v>0.996259774623656</v>
      </c>
    </row>
    <row r="726" spans="1:14">
      <c r="A726" s="1" t="s">
        <v>3585</v>
      </c>
      <c r="B726" s="1" t="s">
        <v>2257</v>
      </c>
      <c r="C726" s="1" t="s">
        <v>3586</v>
      </c>
      <c r="D726" s="1" t="s">
        <v>2258</v>
      </c>
      <c r="E726" s="1">
        <v>23</v>
      </c>
      <c r="F726" s="1">
        <v>0.025283475</v>
      </c>
      <c r="G726" s="1">
        <v>0.039629332</v>
      </c>
      <c r="H726" s="1">
        <v>0.523474315</v>
      </c>
      <c r="I726" s="1">
        <v>-0.052390016</v>
      </c>
      <c r="J726" s="1">
        <v>0.102956966</v>
      </c>
      <c r="K726" s="1">
        <v>1.025605813</v>
      </c>
      <c r="L726" s="1">
        <v>0.948958686</v>
      </c>
      <c r="M726" s="1">
        <v>1.108443707</v>
      </c>
      <c r="N726" s="1">
        <v>0.996259774623656</v>
      </c>
    </row>
    <row r="727" spans="1:14">
      <c r="A727" s="1" t="s">
        <v>3587</v>
      </c>
      <c r="B727" s="1" t="s">
        <v>2257</v>
      </c>
      <c r="C727" s="1" t="s">
        <v>3588</v>
      </c>
      <c r="D727" s="1" t="s">
        <v>2258</v>
      </c>
      <c r="E727" s="1">
        <v>23</v>
      </c>
      <c r="F727" s="1">
        <v>-0.0386783</v>
      </c>
      <c r="G727" s="1">
        <v>0.060643188</v>
      </c>
      <c r="H727" s="1">
        <v>0.523603085</v>
      </c>
      <c r="I727" s="1">
        <v>-0.157538949</v>
      </c>
      <c r="J727" s="1">
        <v>0.08018235</v>
      </c>
      <c r="K727" s="1">
        <v>0.962060155</v>
      </c>
      <c r="L727" s="1">
        <v>0.854243541</v>
      </c>
      <c r="M727" s="1">
        <v>1.083484623</v>
      </c>
      <c r="N727" s="1">
        <v>0.996259774623656</v>
      </c>
    </row>
    <row r="728" spans="1:14">
      <c r="A728" s="1" t="s">
        <v>3589</v>
      </c>
      <c r="B728" s="1" t="s">
        <v>2257</v>
      </c>
      <c r="C728" s="1" t="s">
        <v>3590</v>
      </c>
      <c r="D728" s="1" t="s">
        <v>2258</v>
      </c>
      <c r="E728" s="1">
        <v>23</v>
      </c>
      <c r="F728" s="1">
        <v>0.030085294</v>
      </c>
      <c r="G728" s="1">
        <v>0.047442729</v>
      </c>
      <c r="H728" s="1">
        <v>0.525989982</v>
      </c>
      <c r="I728" s="1">
        <v>-0.062902455</v>
      </c>
      <c r="J728" s="1">
        <v>0.123073044</v>
      </c>
      <c r="K728" s="1">
        <v>1.03054243</v>
      </c>
      <c r="L728" s="1">
        <v>0.939035067</v>
      </c>
      <c r="M728" s="1">
        <v>1.130967028</v>
      </c>
      <c r="N728" s="1">
        <v>0.996259774623656</v>
      </c>
    </row>
    <row r="729" spans="1:14">
      <c r="A729" s="1" t="s">
        <v>3591</v>
      </c>
      <c r="B729" s="1" t="s">
        <v>2257</v>
      </c>
      <c r="C729" s="1" t="s">
        <v>3592</v>
      </c>
      <c r="D729" s="1" t="s">
        <v>2258</v>
      </c>
      <c r="E729" s="1">
        <v>23</v>
      </c>
      <c r="F729" s="1">
        <v>-0.022518061</v>
      </c>
      <c r="G729" s="1">
        <v>0.035549487</v>
      </c>
      <c r="H729" s="1">
        <v>0.5264538</v>
      </c>
      <c r="I729" s="1">
        <v>-0.092195056</v>
      </c>
      <c r="J729" s="1">
        <v>0.047158933</v>
      </c>
      <c r="K729" s="1">
        <v>0.977733578</v>
      </c>
      <c r="L729" s="1">
        <v>0.911927255</v>
      </c>
      <c r="M729" s="1">
        <v>1.048288604</v>
      </c>
      <c r="N729" s="1">
        <v>0.996259774623656</v>
      </c>
    </row>
    <row r="730" spans="1:14">
      <c r="A730" s="1" t="s">
        <v>3593</v>
      </c>
      <c r="B730" s="1" t="s">
        <v>2257</v>
      </c>
      <c r="C730" s="1" t="s">
        <v>3594</v>
      </c>
      <c r="D730" s="1" t="s">
        <v>2258</v>
      </c>
      <c r="E730" s="1">
        <v>23</v>
      </c>
      <c r="F730" s="1">
        <v>0.02755357</v>
      </c>
      <c r="G730" s="1">
        <v>0.043517725</v>
      </c>
      <c r="H730" s="1">
        <v>0.526630862</v>
      </c>
      <c r="I730" s="1">
        <v>-0.057741172</v>
      </c>
      <c r="J730" s="1">
        <v>0.112848311</v>
      </c>
      <c r="K730" s="1">
        <v>1.02793668</v>
      </c>
      <c r="L730" s="1">
        <v>0.943894223</v>
      </c>
      <c r="M730" s="1">
        <v>1.11946211</v>
      </c>
      <c r="N730" s="1">
        <v>0.996259774623656</v>
      </c>
    </row>
    <row r="731" spans="1:14">
      <c r="A731" s="1" t="s">
        <v>3595</v>
      </c>
      <c r="B731" s="1" t="s">
        <v>2257</v>
      </c>
      <c r="C731" s="1" t="s">
        <v>3596</v>
      </c>
      <c r="D731" s="1" t="s">
        <v>2258</v>
      </c>
      <c r="E731" s="1">
        <v>23</v>
      </c>
      <c r="F731" s="1">
        <v>0.027115535</v>
      </c>
      <c r="G731" s="1">
        <v>0.042891755</v>
      </c>
      <c r="H731" s="1">
        <v>0.527265821</v>
      </c>
      <c r="I731" s="1">
        <v>-0.056952303</v>
      </c>
      <c r="J731" s="1">
        <v>0.111183374</v>
      </c>
      <c r="K731" s="1">
        <v>1.027486507</v>
      </c>
      <c r="L731" s="1">
        <v>0.944639124</v>
      </c>
      <c r="M731" s="1">
        <v>1.117599827</v>
      </c>
      <c r="N731" s="1">
        <v>0.996259774623656</v>
      </c>
    </row>
    <row r="732" spans="1:14">
      <c r="A732" s="1" t="s">
        <v>3597</v>
      </c>
      <c r="B732" s="1" t="s">
        <v>2257</v>
      </c>
      <c r="C732" s="1" t="s">
        <v>3598</v>
      </c>
      <c r="D732" s="1" t="s">
        <v>2258</v>
      </c>
      <c r="E732" s="1">
        <v>23</v>
      </c>
      <c r="F732" s="1">
        <v>-0.033646147</v>
      </c>
      <c r="G732" s="1">
        <v>0.053226916</v>
      </c>
      <c r="H732" s="1">
        <v>0.527304189</v>
      </c>
      <c r="I732" s="1">
        <v>-0.137970903</v>
      </c>
      <c r="J732" s="1">
        <v>0.070678609</v>
      </c>
      <c r="K732" s="1">
        <v>0.96691359</v>
      </c>
      <c r="L732" s="1">
        <v>0.871124039</v>
      </c>
      <c r="M732" s="1">
        <v>1.073236242</v>
      </c>
      <c r="N732" s="1">
        <v>0.996259774623656</v>
      </c>
    </row>
    <row r="733" spans="1:14">
      <c r="A733" s="1" t="s">
        <v>3599</v>
      </c>
      <c r="B733" s="1" t="s">
        <v>2257</v>
      </c>
      <c r="C733" s="1" t="s">
        <v>3600</v>
      </c>
      <c r="D733" s="1" t="s">
        <v>2258</v>
      </c>
      <c r="E733" s="1">
        <v>23</v>
      </c>
      <c r="F733" s="1">
        <v>0.067429506</v>
      </c>
      <c r="G733" s="1">
        <v>0.106698111</v>
      </c>
      <c r="H733" s="1">
        <v>0.527409535</v>
      </c>
      <c r="I733" s="1">
        <v>-0.141698791</v>
      </c>
      <c r="J733" s="1">
        <v>0.276557803</v>
      </c>
      <c r="K733" s="1">
        <v>1.069754846</v>
      </c>
      <c r="L733" s="1">
        <v>0.867882632</v>
      </c>
      <c r="M733" s="1">
        <v>1.318583169</v>
      </c>
      <c r="N733" s="1">
        <v>0.996259774623656</v>
      </c>
    </row>
    <row r="734" spans="1:14">
      <c r="A734" s="1" t="s">
        <v>3601</v>
      </c>
      <c r="B734" s="1" t="s">
        <v>2257</v>
      </c>
      <c r="C734" s="1" t="s">
        <v>3602</v>
      </c>
      <c r="D734" s="1" t="s">
        <v>2258</v>
      </c>
      <c r="E734" s="1">
        <v>23</v>
      </c>
      <c r="F734" s="1">
        <v>-0.015232979</v>
      </c>
      <c r="G734" s="1">
        <v>0.024107919</v>
      </c>
      <c r="H734" s="1">
        <v>0.527474301</v>
      </c>
      <c r="I734" s="1">
        <v>-0.0624845</v>
      </c>
      <c r="J734" s="1">
        <v>0.032018541</v>
      </c>
      <c r="K734" s="1">
        <v>0.984882456</v>
      </c>
      <c r="L734" s="1">
        <v>0.939427624</v>
      </c>
      <c r="M734" s="1">
        <v>1.03253665</v>
      </c>
      <c r="N734" s="1">
        <v>0.996259774623656</v>
      </c>
    </row>
    <row r="735" spans="1:14">
      <c r="A735" s="1" t="s">
        <v>3603</v>
      </c>
      <c r="B735" s="1" t="s">
        <v>2257</v>
      </c>
      <c r="C735" s="1" t="s">
        <v>3604</v>
      </c>
      <c r="D735" s="1" t="s">
        <v>2258</v>
      </c>
      <c r="E735" s="1">
        <v>23</v>
      </c>
      <c r="F735" s="1">
        <v>-0.038895309</v>
      </c>
      <c r="G735" s="1">
        <v>0.061655109</v>
      </c>
      <c r="H735" s="1">
        <v>0.528136665</v>
      </c>
      <c r="I735" s="1">
        <v>-0.159739323</v>
      </c>
      <c r="J735" s="1">
        <v>0.081948706</v>
      </c>
      <c r="K735" s="1">
        <v>0.961851401</v>
      </c>
      <c r="L735" s="1">
        <v>0.852365952</v>
      </c>
      <c r="M735" s="1">
        <v>1.085400134</v>
      </c>
      <c r="N735" s="1">
        <v>0.996259774623656</v>
      </c>
    </row>
    <row r="736" spans="1:14">
      <c r="A736" s="1" t="s">
        <v>3605</v>
      </c>
      <c r="B736" s="1" t="s">
        <v>2257</v>
      </c>
      <c r="C736" s="1" t="s">
        <v>3606</v>
      </c>
      <c r="D736" s="1" t="s">
        <v>2258</v>
      </c>
      <c r="E736" s="1">
        <v>23</v>
      </c>
      <c r="F736" s="1">
        <v>-0.016962073</v>
      </c>
      <c r="G736" s="1">
        <v>0.026968167</v>
      </c>
      <c r="H736" s="1">
        <v>0.529371002</v>
      </c>
      <c r="I736" s="1">
        <v>-0.069819681</v>
      </c>
      <c r="J736" s="1">
        <v>0.035895535</v>
      </c>
      <c r="K736" s="1">
        <v>0.983180973</v>
      </c>
      <c r="L736" s="1">
        <v>0.932561963</v>
      </c>
      <c r="M736" s="1">
        <v>1.036547558</v>
      </c>
      <c r="N736" s="1">
        <v>0.996259774623656</v>
      </c>
    </row>
    <row r="737" spans="1:14">
      <c r="A737" s="1" t="s">
        <v>3607</v>
      </c>
      <c r="B737" s="1" t="s">
        <v>2257</v>
      </c>
      <c r="C737" s="1" t="s">
        <v>3608</v>
      </c>
      <c r="D737" s="1" t="s">
        <v>2258</v>
      </c>
      <c r="E737" s="1">
        <v>23</v>
      </c>
      <c r="F737" s="1">
        <v>0.039895644</v>
      </c>
      <c r="G737" s="1">
        <v>0.063450641</v>
      </c>
      <c r="H737" s="1">
        <v>0.52950187</v>
      </c>
      <c r="I737" s="1">
        <v>-0.084467612</v>
      </c>
      <c r="J737" s="1">
        <v>0.164258899</v>
      </c>
      <c r="K737" s="1">
        <v>1.040702165</v>
      </c>
      <c r="L737" s="1">
        <v>0.919001419</v>
      </c>
      <c r="M737" s="1">
        <v>1.178519394</v>
      </c>
      <c r="N737" s="1">
        <v>0.996259774623656</v>
      </c>
    </row>
    <row r="738" spans="1:14">
      <c r="A738" s="1" t="s">
        <v>3609</v>
      </c>
      <c r="B738" s="1" t="s">
        <v>2257</v>
      </c>
      <c r="C738" s="1" t="s">
        <v>3610</v>
      </c>
      <c r="D738" s="1" t="s">
        <v>2258</v>
      </c>
      <c r="E738" s="1">
        <v>23</v>
      </c>
      <c r="F738" s="1">
        <v>-0.030125616</v>
      </c>
      <c r="G738" s="1">
        <v>0.04792043</v>
      </c>
      <c r="H738" s="1">
        <v>0.529572236</v>
      </c>
      <c r="I738" s="1">
        <v>-0.12404966</v>
      </c>
      <c r="J738" s="1">
        <v>0.063798427</v>
      </c>
      <c r="K738" s="1">
        <v>0.970323637</v>
      </c>
      <c r="L738" s="1">
        <v>0.883335973</v>
      </c>
      <c r="M738" s="1">
        <v>1.065877525</v>
      </c>
      <c r="N738" s="1">
        <v>0.996259774623656</v>
      </c>
    </row>
    <row r="739" spans="1:14">
      <c r="A739" s="1" t="s">
        <v>3611</v>
      </c>
      <c r="B739" s="1" t="s">
        <v>2257</v>
      </c>
      <c r="C739" s="1" t="s">
        <v>3612</v>
      </c>
      <c r="D739" s="1" t="s">
        <v>2258</v>
      </c>
      <c r="E739" s="1">
        <v>23</v>
      </c>
      <c r="F739" s="1">
        <v>0.032374791</v>
      </c>
      <c r="G739" s="1">
        <v>0.051637192</v>
      </c>
      <c r="H739" s="1">
        <v>0.530681176</v>
      </c>
      <c r="I739" s="1">
        <v>-0.068834106</v>
      </c>
      <c r="J739" s="1">
        <v>0.133583688</v>
      </c>
      <c r="K739" s="1">
        <v>1.032904556</v>
      </c>
      <c r="L739" s="1">
        <v>0.933481526</v>
      </c>
      <c r="M739" s="1">
        <v>1.142916911</v>
      </c>
      <c r="N739" s="1">
        <v>0.996259774623656</v>
      </c>
    </row>
    <row r="740" spans="1:14">
      <c r="A740" s="1" t="s">
        <v>3613</v>
      </c>
      <c r="B740" s="1" t="s">
        <v>2257</v>
      </c>
      <c r="C740" s="1" t="s">
        <v>3614</v>
      </c>
      <c r="D740" s="1" t="s">
        <v>2258</v>
      </c>
      <c r="E740" s="1">
        <v>23</v>
      </c>
      <c r="F740" s="1">
        <v>-0.028216062</v>
      </c>
      <c r="G740" s="1">
        <v>0.045033552</v>
      </c>
      <c r="H740" s="1">
        <v>0.530950033</v>
      </c>
      <c r="I740" s="1">
        <v>-0.116481823</v>
      </c>
      <c r="J740" s="1">
        <v>0.0600497</v>
      </c>
      <c r="K740" s="1">
        <v>0.972178294</v>
      </c>
      <c r="L740" s="1">
        <v>0.890046275</v>
      </c>
      <c r="M740" s="1">
        <v>1.061889321</v>
      </c>
      <c r="N740" s="1">
        <v>0.996259774623656</v>
      </c>
    </row>
    <row r="741" spans="1:14">
      <c r="A741" s="1" t="s">
        <v>3615</v>
      </c>
      <c r="B741" s="1" t="s">
        <v>2257</v>
      </c>
      <c r="C741" s="1" t="s">
        <v>3616</v>
      </c>
      <c r="D741" s="1" t="s">
        <v>2258</v>
      </c>
      <c r="E741" s="1">
        <v>23</v>
      </c>
      <c r="F741" s="1">
        <v>-0.015470573</v>
      </c>
      <c r="G741" s="1">
        <v>0.024703832</v>
      </c>
      <c r="H741" s="1">
        <v>0.531156318</v>
      </c>
      <c r="I741" s="1">
        <v>-0.063890084</v>
      </c>
      <c r="J741" s="1">
        <v>0.032948937</v>
      </c>
      <c r="K741" s="1">
        <v>0.984648481</v>
      </c>
      <c r="L741" s="1">
        <v>0.938108107</v>
      </c>
      <c r="M741" s="1">
        <v>1.033497764</v>
      </c>
      <c r="N741" s="1">
        <v>0.996259774623656</v>
      </c>
    </row>
    <row r="742" spans="1:14">
      <c r="A742" s="1" t="s">
        <v>3617</v>
      </c>
      <c r="B742" s="1" t="s">
        <v>2257</v>
      </c>
      <c r="C742" s="1" t="s">
        <v>3618</v>
      </c>
      <c r="D742" s="1" t="s">
        <v>2258</v>
      </c>
      <c r="E742" s="1">
        <v>23</v>
      </c>
      <c r="F742" s="1">
        <v>0.015175234</v>
      </c>
      <c r="G742" s="1">
        <v>0.024270153</v>
      </c>
      <c r="H742" s="1">
        <v>0.531798319</v>
      </c>
      <c r="I742" s="1">
        <v>-0.032394266</v>
      </c>
      <c r="J742" s="1">
        <v>0.062744733</v>
      </c>
      <c r="K742" s="1">
        <v>1.015290962</v>
      </c>
      <c r="L742" s="1">
        <v>0.968124808</v>
      </c>
      <c r="M742" s="1">
        <v>1.064755008</v>
      </c>
      <c r="N742" s="1">
        <v>0.996259774623656</v>
      </c>
    </row>
    <row r="743" spans="1:14">
      <c r="A743" s="1" t="s">
        <v>3619</v>
      </c>
      <c r="B743" s="1" t="s">
        <v>2257</v>
      </c>
      <c r="C743" s="1" t="s">
        <v>3620</v>
      </c>
      <c r="D743" s="1" t="s">
        <v>2258</v>
      </c>
      <c r="E743" s="1">
        <v>23</v>
      </c>
      <c r="F743" s="1">
        <v>0.02482113</v>
      </c>
      <c r="G743" s="1">
        <v>0.039734095</v>
      </c>
      <c r="H743" s="1">
        <v>0.53218051</v>
      </c>
      <c r="I743" s="1">
        <v>-0.053057695</v>
      </c>
      <c r="J743" s="1">
        <v>0.102699956</v>
      </c>
      <c r="K743" s="1">
        <v>1.025131739</v>
      </c>
      <c r="L743" s="1">
        <v>0.948325297</v>
      </c>
      <c r="M743" s="1">
        <v>1.108158862</v>
      </c>
      <c r="N743" s="1">
        <v>0.996259774623656</v>
      </c>
    </row>
    <row r="744" spans="1:14">
      <c r="A744" s="1" t="s">
        <v>3621</v>
      </c>
      <c r="B744" s="1" t="s">
        <v>2257</v>
      </c>
      <c r="C744" s="1" t="s">
        <v>3622</v>
      </c>
      <c r="D744" s="1" t="s">
        <v>2258</v>
      </c>
      <c r="E744" s="1">
        <v>23</v>
      </c>
      <c r="F744" s="1">
        <v>0.024810065</v>
      </c>
      <c r="G744" s="1">
        <v>0.039786132</v>
      </c>
      <c r="H744" s="1">
        <v>0.532899666</v>
      </c>
      <c r="I744" s="1">
        <v>-0.053170753</v>
      </c>
      <c r="J744" s="1">
        <v>0.102790883</v>
      </c>
      <c r="K744" s="1">
        <v>1.025120396</v>
      </c>
      <c r="L744" s="1">
        <v>0.948218087</v>
      </c>
      <c r="M744" s="1">
        <v>1.108259629</v>
      </c>
      <c r="N744" s="1">
        <v>0.996259774623656</v>
      </c>
    </row>
    <row r="745" spans="1:14">
      <c r="A745" s="1" t="s">
        <v>3623</v>
      </c>
      <c r="B745" s="1" t="s">
        <v>2257</v>
      </c>
      <c r="C745" s="1" t="s">
        <v>3624</v>
      </c>
      <c r="D745" s="1" t="s">
        <v>2258</v>
      </c>
      <c r="E745" s="1">
        <v>23</v>
      </c>
      <c r="F745" s="1">
        <v>-0.026791725</v>
      </c>
      <c r="G745" s="1">
        <v>0.043041225</v>
      </c>
      <c r="H745" s="1">
        <v>0.533635104</v>
      </c>
      <c r="I745" s="1">
        <v>-0.111152527</v>
      </c>
      <c r="J745" s="1">
        <v>0.057569077</v>
      </c>
      <c r="K745" s="1">
        <v>0.973563989</v>
      </c>
      <c r="L745" s="1">
        <v>0.894802257</v>
      </c>
      <c r="M745" s="1">
        <v>1.059258438</v>
      </c>
      <c r="N745" s="1">
        <v>0.996259774623656</v>
      </c>
    </row>
    <row r="746" spans="1:14">
      <c r="A746" s="1" t="s">
        <v>3625</v>
      </c>
      <c r="B746" s="1" t="s">
        <v>2257</v>
      </c>
      <c r="C746" s="1" t="s">
        <v>3626</v>
      </c>
      <c r="D746" s="1" t="s">
        <v>2258</v>
      </c>
      <c r="E746" s="1">
        <v>23</v>
      </c>
      <c r="F746" s="1">
        <v>0.032412865</v>
      </c>
      <c r="G746" s="1">
        <v>0.052265552</v>
      </c>
      <c r="H746" s="1">
        <v>0.535154209</v>
      </c>
      <c r="I746" s="1">
        <v>-0.070027616</v>
      </c>
      <c r="J746" s="1">
        <v>0.134853346</v>
      </c>
      <c r="K746" s="1">
        <v>1.032943884</v>
      </c>
      <c r="L746" s="1">
        <v>0.932368071</v>
      </c>
      <c r="M746" s="1">
        <v>1.144368946</v>
      </c>
      <c r="N746" s="1">
        <v>0.996259774623656</v>
      </c>
    </row>
    <row r="747" spans="1:14">
      <c r="A747" s="1" t="s">
        <v>3627</v>
      </c>
      <c r="B747" s="1" t="s">
        <v>2257</v>
      </c>
      <c r="C747" s="1" t="s">
        <v>3628</v>
      </c>
      <c r="D747" s="1" t="s">
        <v>2258</v>
      </c>
      <c r="E747" s="1">
        <v>23</v>
      </c>
      <c r="F747" s="1">
        <v>0.021083777</v>
      </c>
      <c r="G747" s="1">
        <v>0.034142055</v>
      </c>
      <c r="H747" s="1">
        <v>0.536884555</v>
      </c>
      <c r="I747" s="1">
        <v>-0.045834651</v>
      </c>
      <c r="J747" s="1">
        <v>0.088002205</v>
      </c>
      <c r="K747" s="1">
        <v>1.02130761</v>
      </c>
      <c r="L747" s="1">
        <v>0.95519989</v>
      </c>
      <c r="M747" s="1">
        <v>1.09199053</v>
      </c>
      <c r="N747" s="1">
        <v>0.996259774623656</v>
      </c>
    </row>
    <row r="748" spans="1:14">
      <c r="A748" s="1" t="s">
        <v>3629</v>
      </c>
      <c r="B748" s="1" t="s">
        <v>2257</v>
      </c>
      <c r="C748" s="1" t="s">
        <v>3630</v>
      </c>
      <c r="D748" s="1" t="s">
        <v>2258</v>
      </c>
      <c r="E748" s="1">
        <v>23</v>
      </c>
      <c r="F748" s="1">
        <v>0.035462943</v>
      </c>
      <c r="G748" s="1">
        <v>0.057594961</v>
      </c>
      <c r="H748" s="1">
        <v>0.538072756</v>
      </c>
      <c r="I748" s="1">
        <v>-0.07742318</v>
      </c>
      <c r="J748" s="1">
        <v>0.148349066</v>
      </c>
      <c r="K748" s="1">
        <v>1.036099253</v>
      </c>
      <c r="L748" s="1">
        <v>0.925498119</v>
      </c>
      <c r="M748" s="1">
        <v>1.159917714</v>
      </c>
      <c r="N748" s="1">
        <v>0.996259774623656</v>
      </c>
    </row>
    <row r="749" spans="1:14">
      <c r="A749" s="1" t="s">
        <v>3631</v>
      </c>
      <c r="B749" s="1" t="s">
        <v>2257</v>
      </c>
      <c r="C749" s="1" t="s">
        <v>3632</v>
      </c>
      <c r="D749" s="1" t="s">
        <v>2258</v>
      </c>
      <c r="E749" s="1">
        <v>23</v>
      </c>
      <c r="F749" s="1">
        <v>-0.026459843</v>
      </c>
      <c r="G749" s="1">
        <v>0.043056898</v>
      </c>
      <c r="H749" s="1">
        <v>0.538863809</v>
      </c>
      <c r="I749" s="1">
        <v>-0.110851363</v>
      </c>
      <c r="J749" s="1">
        <v>0.057931677</v>
      </c>
      <c r="K749" s="1">
        <v>0.973887151</v>
      </c>
      <c r="L749" s="1">
        <v>0.89507178</v>
      </c>
      <c r="M749" s="1">
        <v>1.059642595</v>
      </c>
      <c r="N749" s="1">
        <v>0.996259774623656</v>
      </c>
    </row>
    <row r="750" spans="1:14">
      <c r="A750" s="1" t="s">
        <v>3633</v>
      </c>
      <c r="B750" s="1" t="s">
        <v>2257</v>
      </c>
      <c r="C750" s="1" t="s">
        <v>3634</v>
      </c>
      <c r="D750" s="1" t="s">
        <v>2258</v>
      </c>
      <c r="E750" s="1">
        <v>23</v>
      </c>
      <c r="F750" s="1">
        <v>-0.031435722</v>
      </c>
      <c r="G750" s="1">
        <v>0.051237804</v>
      </c>
      <c r="H750" s="1">
        <v>0.53952863</v>
      </c>
      <c r="I750" s="1">
        <v>-0.131861818</v>
      </c>
      <c r="J750" s="1">
        <v>0.068990373</v>
      </c>
      <c r="K750" s="1">
        <v>0.969053243</v>
      </c>
      <c r="L750" s="1">
        <v>0.876462098</v>
      </c>
      <c r="M750" s="1">
        <v>1.071425895</v>
      </c>
      <c r="N750" s="1">
        <v>0.996259774623656</v>
      </c>
    </row>
    <row r="751" spans="1:14">
      <c r="A751" s="1" t="s">
        <v>3635</v>
      </c>
      <c r="B751" s="1" t="s">
        <v>2257</v>
      </c>
      <c r="C751" s="1" t="s">
        <v>3636</v>
      </c>
      <c r="D751" s="1" t="s">
        <v>2258</v>
      </c>
      <c r="E751" s="1">
        <v>23</v>
      </c>
      <c r="F751" s="1">
        <v>0.030518527</v>
      </c>
      <c r="G751" s="1">
        <v>0.04976777</v>
      </c>
      <c r="H751" s="1">
        <v>0.539731743</v>
      </c>
      <c r="I751" s="1">
        <v>-0.067026302</v>
      </c>
      <c r="J751" s="1">
        <v>0.128063356</v>
      </c>
      <c r="K751" s="1">
        <v>1.030988991</v>
      </c>
      <c r="L751" s="1">
        <v>0.935170604</v>
      </c>
      <c r="M751" s="1">
        <v>1.136625012</v>
      </c>
      <c r="N751" s="1">
        <v>0.996259774623656</v>
      </c>
    </row>
    <row r="752" spans="1:14">
      <c r="A752" s="1" t="s">
        <v>3637</v>
      </c>
      <c r="B752" s="1" t="s">
        <v>2257</v>
      </c>
      <c r="C752" s="1" t="s">
        <v>3638</v>
      </c>
      <c r="D752" s="1" t="s">
        <v>2258</v>
      </c>
      <c r="E752" s="1">
        <v>23</v>
      </c>
      <c r="F752" s="1">
        <v>0.028893283</v>
      </c>
      <c r="G752" s="1">
        <v>0.047262205</v>
      </c>
      <c r="H752" s="1">
        <v>0.540974423</v>
      </c>
      <c r="I752" s="1">
        <v>-0.063740638</v>
      </c>
      <c r="J752" s="1">
        <v>0.121527204</v>
      </c>
      <c r="K752" s="1">
        <v>1.029314743</v>
      </c>
      <c r="L752" s="1">
        <v>0.938248314</v>
      </c>
      <c r="M752" s="1">
        <v>1.129220084</v>
      </c>
      <c r="N752" s="1">
        <v>0.996259774623656</v>
      </c>
    </row>
    <row r="753" spans="1:14">
      <c r="A753" s="1" t="s">
        <v>3639</v>
      </c>
      <c r="B753" s="1" t="s">
        <v>2257</v>
      </c>
      <c r="C753" s="1" t="s">
        <v>3640</v>
      </c>
      <c r="D753" s="1" t="s">
        <v>2258</v>
      </c>
      <c r="E753" s="1">
        <v>23</v>
      </c>
      <c r="F753" s="1">
        <v>0.029268253</v>
      </c>
      <c r="G753" s="1">
        <v>0.048144319</v>
      </c>
      <c r="H753" s="1">
        <v>0.5432356</v>
      </c>
      <c r="I753" s="1">
        <v>-0.065094613</v>
      </c>
      <c r="J753" s="1">
        <v>0.123631118</v>
      </c>
      <c r="K753" s="1">
        <v>1.029700777</v>
      </c>
      <c r="L753" s="1">
        <v>0.936978809</v>
      </c>
      <c r="M753" s="1">
        <v>1.131598367</v>
      </c>
      <c r="N753" s="1">
        <v>0.996259774623656</v>
      </c>
    </row>
    <row r="754" spans="1:14">
      <c r="A754" s="1" t="s">
        <v>3641</v>
      </c>
      <c r="B754" s="1" t="s">
        <v>2257</v>
      </c>
      <c r="C754" s="1" t="s">
        <v>3642</v>
      </c>
      <c r="D754" s="1" t="s">
        <v>2258</v>
      </c>
      <c r="E754" s="1">
        <v>23</v>
      </c>
      <c r="F754" s="1">
        <v>0.014988145</v>
      </c>
      <c r="G754" s="1">
        <v>0.024705738</v>
      </c>
      <c r="H754" s="1">
        <v>0.544072231</v>
      </c>
      <c r="I754" s="1">
        <v>-0.033435102</v>
      </c>
      <c r="J754" s="1">
        <v>0.063411391</v>
      </c>
      <c r="K754" s="1">
        <v>1.01510103</v>
      </c>
      <c r="L754" s="1">
        <v>0.967117673</v>
      </c>
      <c r="M754" s="1">
        <v>1.065465072</v>
      </c>
      <c r="N754" s="1">
        <v>0.996259774623656</v>
      </c>
    </row>
    <row r="755" spans="1:14">
      <c r="A755" s="1" t="s">
        <v>3643</v>
      </c>
      <c r="B755" s="1" t="s">
        <v>2257</v>
      </c>
      <c r="C755" s="1" t="s">
        <v>3644</v>
      </c>
      <c r="D755" s="1" t="s">
        <v>2258</v>
      </c>
      <c r="E755" s="1">
        <v>23</v>
      </c>
      <c r="F755" s="1">
        <v>-0.023583757</v>
      </c>
      <c r="G755" s="1">
        <v>0.038952268</v>
      </c>
      <c r="H755" s="1">
        <v>0.544878215</v>
      </c>
      <c r="I755" s="1">
        <v>-0.099930202</v>
      </c>
      <c r="J755" s="1">
        <v>0.052762687</v>
      </c>
      <c r="K755" s="1">
        <v>0.976692166</v>
      </c>
      <c r="L755" s="1">
        <v>0.904900576</v>
      </c>
      <c r="M755" s="1">
        <v>1.054179445</v>
      </c>
      <c r="N755" s="1">
        <v>0.996259774623656</v>
      </c>
    </row>
    <row r="756" spans="1:14">
      <c r="A756" s="1" t="s">
        <v>3645</v>
      </c>
      <c r="B756" s="1" t="s">
        <v>2257</v>
      </c>
      <c r="C756" s="1" t="s">
        <v>3646</v>
      </c>
      <c r="D756" s="1" t="s">
        <v>2258</v>
      </c>
      <c r="E756" s="1">
        <v>23</v>
      </c>
      <c r="F756" s="1">
        <v>0.02318883</v>
      </c>
      <c r="G756" s="1">
        <v>0.038462703</v>
      </c>
      <c r="H756" s="1">
        <v>0.546580987</v>
      </c>
      <c r="I756" s="1">
        <v>-0.052198068</v>
      </c>
      <c r="J756" s="1">
        <v>0.098575728</v>
      </c>
      <c r="K756" s="1">
        <v>1.023459781</v>
      </c>
      <c r="L756" s="1">
        <v>0.949140854</v>
      </c>
      <c r="M756" s="1">
        <v>1.103597975</v>
      </c>
      <c r="N756" s="1">
        <v>0.996259774623656</v>
      </c>
    </row>
    <row r="757" spans="1:14">
      <c r="A757" s="1" t="s">
        <v>3647</v>
      </c>
      <c r="B757" s="1" t="s">
        <v>2257</v>
      </c>
      <c r="C757" s="1" t="s">
        <v>3648</v>
      </c>
      <c r="D757" s="1" t="s">
        <v>2258</v>
      </c>
      <c r="E757" s="1">
        <v>23</v>
      </c>
      <c r="F757" s="1">
        <v>0.020359315</v>
      </c>
      <c r="G757" s="1">
        <v>0.033788722</v>
      </c>
      <c r="H757" s="1">
        <v>0.546809654</v>
      </c>
      <c r="I757" s="1">
        <v>-0.04586658</v>
      </c>
      <c r="J757" s="1">
        <v>0.086585211</v>
      </c>
      <c r="K757" s="1">
        <v>1.02056798</v>
      </c>
      <c r="L757" s="1">
        <v>0.955169392</v>
      </c>
      <c r="M757" s="1">
        <v>1.090444281</v>
      </c>
      <c r="N757" s="1">
        <v>0.996259774623656</v>
      </c>
    </row>
    <row r="758" spans="1:14">
      <c r="A758" s="1" t="s">
        <v>3649</v>
      </c>
      <c r="B758" s="1" t="s">
        <v>2257</v>
      </c>
      <c r="C758" s="1" t="s">
        <v>3650</v>
      </c>
      <c r="D758" s="1" t="s">
        <v>2258</v>
      </c>
      <c r="E758" s="1">
        <v>23</v>
      </c>
      <c r="F758" s="1">
        <v>-0.027813316</v>
      </c>
      <c r="G758" s="1">
        <v>0.046164147</v>
      </c>
      <c r="H758" s="1">
        <v>0.546849757</v>
      </c>
      <c r="I758" s="1">
        <v>-0.118295043</v>
      </c>
      <c r="J758" s="1">
        <v>0.062668411</v>
      </c>
      <c r="K758" s="1">
        <v>0.972569913</v>
      </c>
      <c r="L758" s="1">
        <v>0.888433888</v>
      </c>
      <c r="M758" s="1">
        <v>1.064673747</v>
      </c>
      <c r="N758" s="1">
        <v>0.996259774623656</v>
      </c>
    </row>
    <row r="759" spans="1:14">
      <c r="A759" s="1" t="s">
        <v>3651</v>
      </c>
      <c r="B759" s="1" t="s">
        <v>2257</v>
      </c>
      <c r="C759" s="1" t="s">
        <v>3652</v>
      </c>
      <c r="D759" s="1" t="s">
        <v>2258</v>
      </c>
      <c r="E759" s="1">
        <v>23</v>
      </c>
      <c r="F759" s="1">
        <v>0.020879206</v>
      </c>
      <c r="G759" s="1">
        <v>0.034677879</v>
      </c>
      <c r="H759" s="1">
        <v>0.547114208</v>
      </c>
      <c r="I759" s="1">
        <v>-0.047089438</v>
      </c>
      <c r="J759" s="1">
        <v>0.088847849</v>
      </c>
      <c r="K759" s="1">
        <v>1.021098701</v>
      </c>
      <c r="L759" s="1">
        <v>0.95400207</v>
      </c>
      <c r="M759" s="1">
        <v>1.092914356</v>
      </c>
      <c r="N759" s="1">
        <v>0.996259774623656</v>
      </c>
    </row>
    <row r="760" spans="1:14">
      <c r="A760" s="1" t="s">
        <v>3653</v>
      </c>
      <c r="B760" s="1" t="s">
        <v>2257</v>
      </c>
      <c r="C760" s="1" t="s">
        <v>3654</v>
      </c>
      <c r="D760" s="1" t="s">
        <v>2258</v>
      </c>
      <c r="E760" s="1">
        <v>23</v>
      </c>
      <c r="F760" s="1">
        <v>0.020779322</v>
      </c>
      <c r="G760" s="1">
        <v>0.034566191</v>
      </c>
      <c r="H760" s="1">
        <v>0.547742865</v>
      </c>
      <c r="I760" s="1">
        <v>-0.046970414</v>
      </c>
      <c r="J760" s="1">
        <v>0.088529057</v>
      </c>
      <c r="K760" s="1">
        <v>1.020996715</v>
      </c>
      <c r="L760" s="1">
        <v>0.954115626</v>
      </c>
      <c r="M760" s="1">
        <v>1.092565999</v>
      </c>
      <c r="N760" s="1">
        <v>0.996259774623656</v>
      </c>
    </row>
    <row r="761" spans="1:14">
      <c r="A761" s="1" t="s">
        <v>3655</v>
      </c>
      <c r="B761" s="1" t="s">
        <v>2257</v>
      </c>
      <c r="C761" s="1" t="s">
        <v>3656</v>
      </c>
      <c r="D761" s="1" t="s">
        <v>2258</v>
      </c>
      <c r="E761" s="1">
        <v>23</v>
      </c>
      <c r="F761" s="1">
        <v>0.034127468</v>
      </c>
      <c r="G761" s="1">
        <v>0.056931801</v>
      </c>
      <c r="H761" s="1">
        <v>0.54887636</v>
      </c>
      <c r="I761" s="1">
        <v>-0.077458862</v>
      </c>
      <c r="J761" s="1">
        <v>0.145713798</v>
      </c>
      <c r="K761" s="1">
        <v>1.034716491</v>
      </c>
      <c r="L761" s="1">
        <v>0.925465095</v>
      </c>
      <c r="M761" s="1">
        <v>1.156865044</v>
      </c>
      <c r="N761" s="1">
        <v>0.996259774623656</v>
      </c>
    </row>
    <row r="762" spans="1:14">
      <c r="A762" s="1" t="s">
        <v>3657</v>
      </c>
      <c r="B762" s="1" t="s">
        <v>2257</v>
      </c>
      <c r="C762" s="1" t="s">
        <v>3658</v>
      </c>
      <c r="D762" s="1" t="s">
        <v>2258</v>
      </c>
      <c r="E762" s="1">
        <v>23</v>
      </c>
      <c r="F762" s="1">
        <v>0.022415108</v>
      </c>
      <c r="G762" s="1">
        <v>0.037471257</v>
      </c>
      <c r="H762" s="1">
        <v>0.54971001</v>
      </c>
      <c r="I762" s="1">
        <v>-0.051028555</v>
      </c>
      <c r="J762" s="1">
        <v>0.095858771</v>
      </c>
      <c r="K762" s="1">
        <v>1.022668214</v>
      </c>
      <c r="L762" s="1">
        <v>0.950251536</v>
      </c>
      <c r="M762" s="1">
        <v>1.100603616</v>
      </c>
      <c r="N762" s="1">
        <v>0.996259774623656</v>
      </c>
    </row>
    <row r="763" spans="1:14">
      <c r="A763" s="1" t="s">
        <v>3659</v>
      </c>
      <c r="B763" s="1" t="s">
        <v>2257</v>
      </c>
      <c r="C763" s="1" t="s">
        <v>3660</v>
      </c>
      <c r="D763" s="1" t="s">
        <v>2258</v>
      </c>
      <c r="E763" s="1">
        <v>23</v>
      </c>
      <c r="F763" s="1">
        <v>0.035760884</v>
      </c>
      <c r="G763" s="1">
        <v>0.060067093</v>
      </c>
      <c r="H763" s="1">
        <v>0.551610205</v>
      </c>
      <c r="I763" s="1">
        <v>-0.081970618</v>
      </c>
      <c r="J763" s="1">
        <v>0.153492385</v>
      </c>
      <c r="K763" s="1">
        <v>1.036407995</v>
      </c>
      <c r="L763" s="1">
        <v>0.921299028</v>
      </c>
      <c r="M763" s="1">
        <v>1.165898909</v>
      </c>
      <c r="N763" s="1">
        <v>0.996259774623656</v>
      </c>
    </row>
    <row r="764" spans="1:14">
      <c r="A764" s="1" t="s">
        <v>3661</v>
      </c>
      <c r="B764" s="1" t="s">
        <v>2257</v>
      </c>
      <c r="C764" s="1" t="s">
        <v>3662</v>
      </c>
      <c r="D764" s="1" t="s">
        <v>2258</v>
      </c>
      <c r="E764" s="1">
        <v>23</v>
      </c>
      <c r="F764" s="1">
        <v>0.030407956</v>
      </c>
      <c r="G764" s="1">
        <v>0.051136666</v>
      </c>
      <c r="H764" s="1">
        <v>0.552083495</v>
      </c>
      <c r="I764" s="1">
        <v>-0.069819909</v>
      </c>
      <c r="J764" s="1">
        <v>0.130635821</v>
      </c>
      <c r="K764" s="1">
        <v>1.030875</v>
      </c>
      <c r="L764" s="1">
        <v>0.932561751</v>
      </c>
      <c r="M764" s="1">
        <v>1.139552705</v>
      </c>
      <c r="N764" s="1">
        <v>0.996259774623656</v>
      </c>
    </row>
    <row r="765" spans="1:14">
      <c r="A765" s="1" t="s">
        <v>3663</v>
      </c>
      <c r="B765" s="1" t="s">
        <v>2257</v>
      </c>
      <c r="C765" s="1" t="s">
        <v>3664</v>
      </c>
      <c r="D765" s="1" t="s">
        <v>2258</v>
      </c>
      <c r="E765" s="1">
        <v>23</v>
      </c>
      <c r="F765" s="1">
        <v>-0.014563362</v>
      </c>
      <c r="G765" s="1">
        <v>0.024650749</v>
      </c>
      <c r="H765" s="1">
        <v>0.554662625</v>
      </c>
      <c r="I765" s="1">
        <v>-0.06287883</v>
      </c>
      <c r="J765" s="1">
        <v>0.033752107</v>
      </c>
      <c r="K765" s="1">
        <v>0.985542171</v>
      </c>
      <c r="L765" s="1">
        <v>0.939057252</v>
      </c>
      <c r="M765" s="1">
        <v>1.034328173</v>
      </c>
      <c r="N765" s="1">
        <v>0.996259774623656</v>
      </c>
    </row>
    <row r="766" spans="1:14">
      <c r="A766" s="1" t="s">
        <v>3665</v>
      </c>
      <c r="B766" s="1" t="s">
        <v>2257</v>
      </c>
      <c r="C766" s="1" t="s">
        <v>3666</v>
      </c>
      <c r="D766" s="1" t="s">
        <v>2258</v>
      </c>
      <c r="E766" s="1">
        <v>23</v>
      </c>
      <c r="F766" s="1">
        <v>0.027986011</v>
      </c>
      <c r="G766" s="1">
        <v>0.047379725</v>
      </c>
      <c r="H766" s="1">
        <v>0.554738312</v>
      </c>
      <c r="I766" s="1">
        <v>-0.06487825</v>
      </c>
      <c r="J766" s="1">
        <v>0.120850273</v>
      </c>
      <c r="K766" s="1">
        <v>1.028381299</v>
      </c>
      <c r="L766" s="1">
        <v>0.937181558</v>
      </c>
      <c r="M766" s="1">
        <v>1.12845594</v>
      </c>
      <c r="N766" s="1">
        <v>0.996259774623656</v>
      </c>
    </row>
    <row r="767" spans="1:14">
      <c r="A767" s="1" t="s">
        <v>3667</v>
      </c>
      <c r="B767" s="1" t="s">
        <v>2257</v>
      </c>
      <c r="C767" s="1" t="s">
        <v>3668</v>
      </c>
      <c r="D767" s="1" t="s">
        <v>2258</v>
      </c>
      <c r="E767" s="1">
        <v>23</v>
      </c>
      <c r="F767" s="1">
        <v>0.046536565</v>
      </c>
      <c r="G767" s="1">
        <v>0.07921989</v>
      </c>
      <c r="H767" s="1">
        <v>0.556911345</v>
      </c>
      <c r="I767" s="1">
        <v>-0.108734419</v>
      </c>
      <c r="J767" s="1">
        <v>0.201807549</v>
      </c>
      <c r="K767" s="1">
        <v>1.047636385</v>
      </c>
      <c r="L767" s="1">
        <v>0.896968604</v>
      </c>
      <c r="M767" s="1">
        <v>1.2236125</v>
      </c>
      <c r="N767" s="1">
        <v>0.996259774623656</v>
      </c>
    </row>
    <row r="768" spans="1:14">
      <c r="A768" s="1" t="s">
        <v>3669</v>
      </c>
      <c r="B768" s="1" t="s">
        <v>2257</v>
      </c>
      <c r="C768" s="1" t="s">
        <v>3670</v>
      </c>
      <c r="D768" s="1" t="s">
        <v>2258</v>
      </c>
      <c r="E768" s="1">
        <v>23</v>
      </c>
      <c r="F768" s="1">
        <v>-0.029739096</v>
      </c>
      <c r="G768" s="1">
        <v>0.050740667</v>
      </c>
      <c r="H768" s="1">
        <v>0.557808435</v>
      </c>
      <c r="I768" s="1">
        <v>-0.129190805</v>
      </c>
      <c r="J768" s="1">
        <v>0.069712612</v>
      </c>
      <c r="K768" s="1">
        <v>0.970698759</v>
      </c>
      <c r="L768" s="1">
        <v>0.878806269</v>
      </c>
      <c r="M768" s="1">
        <v>1.0722</v>
      </c>
      <c r="N768" s="1">
        <v>0.996259774623656</v>
      </c>
    </row>
    <row r="769" spans="1:14">
      <c r="A769" s="1" t="s">
        <v>3671</v>
      </c>
      <c r="B769" s="1" t="s">
        <v>2257</v>
      </c>
      <c r="C769" s="1" t="s">
        <v>3672</v>
      </c>
      <c r="D769" s="1" t="s">
        <v>2258</v>
      </c>
      <c r="E769" s="1">
        <v>23</v>
      </c>
      <c r="F769" s="1">
        <v>0.024256026</v>
      </c>
      <c r="G769" s="1">
        <v>0.041498867</v>
      </c>
      <c r="H769" s="1">
        <v>0.558884968</v>
      </c>
      <c r="I769" s="1">
        <v>-0.057081753</v>
      </c>
      <c r="J769" s="1">
        <v>0.105593805</v>
      </c>
      <c r="K769" s="1">
        <v>1.024552596</v>
      </c>
      <c r="L769" s="1">
        <v>0.944516849</v>
      </c>
      <c r="M769" s="1">
        <v>1.111370351</v>
      </c>
      <c r="N769" s="1">
        <v>0.996259774623656</v>
      </c>
    </row>
    <row r="770" spans="1:14">
      <c r="A770" s="1" t="s">
        <v>3673</v>
      </c>
      <c r="B770" s="1" t="s">
        <v>2257</v>
      </c>
      <c r="C770" s="1" t="s">
        <v>3674</v>
      </c>
      <c r="D770" s="1" t="s">
        <v>2258</v>
      </c>
      <c r="E770" s="1">
        <v>23</v>
      </c>
      <c r="F770" s="1">
        <v>0.024176991</v>
      </c>
      <c r="G770" s="1">
        <v>0.041684178</v>
      </c>
      <c r="H770" s="1">
        <v>0.561911907</v>
      </c>
      <c r="I770" s="1">
        <v>-0.057523998</v>
      </c>
      <c r="J770" s="1">
        <v>0.105877979</v>
      </c>
      <c r="K770" s="1">
        <v>1.024471624</v>
      </c>
      <c r="L770" s="1">
        <v>0.944099234</v>
      </c>
      <c r="M770" s="1">
        <v>1.111686219</v>
      </c>
      <c r="N770" s="1">
        <v>0.996259774623656</v>
      </c>
    </row>
    <row r="771" spans="1:14">
      <c r="A771" s="1" t="s">
        <v>3675</v>
      </c>
      <c r="B771" s="1" t="s">
        <v>2257</v>
      </c>
      <c r="C771" s="1" t="s">
        <v>3676</v>
      </c>
      <c r="D771" s="1" t="s">
        <v>2258</v>
      </c>
      <c r="E771" s="1">
        <v>23</v>
      </c>
      <c r="F771" s="1">
        <v>0.033425174</v>
      </c>
      <c r="G771" s="1">
        <v>0.057729266</v>
      </c>
      <c r="H771" s="1">
        <v>0.562589997</v>
      </c>
      <c r="I771" s="1">
        <v>-0.079724187</v>
      </c>
      <c r="J771" s="1">
        <v>0.146574536</v>
      </c>
      <c r="K771" s="1">
        <v>1.033990072</v>
      </c>
      <c r="L771" s="1">
        <v>0.923370989</v>
      </c>
      <c r="M771" s="1">
        <v>1.15786123</v>
      </c>
      <c r="N771" s="1">
        <v>0.996259774623656</v>
      </c>
    </row>
    <row r="772" spans="1:14">
      <c r="A772" s="1" t="s">
        <v>3677</v>
      </c>
      <c r="B772" s="1" t="s">
        <v>2257</v>
      </c>
      <c r="C772" s="1" t="s">
        <v>3678</v>
      </c>
      <c r="D772" s="1" t="s">
        <v>2258</v>
      </c>
      <c r="E772" s="1">
        <v>23</v>
      </c>
      <c r="F772" s="1">
        <v>-0.02536924</v>
      </c>
      <c r="G772" s="1">
        <v>0.043884905</v>
      </c>
      <c r="H772" s="1">
        <v>0.563206208</v>
      </c>
      <c r="I772" s="1">
        <v>-0.111383654</v>
      </c>
      <c r="J772" s="1">
        <v>0.060645175</v>
      </c>
      <c r="K772" s="1">
        <v>0.974949855</v>
      </c>
      <c r="L772" s="1">
        <v>0.894595468</v>
      </c>
      <c r="M772" s="1">
        <v>1.062521837</v>
      </c>
      <c r="N772" s="1">
        <v>0.996259774623656</v>
      </c>
    </row>
    <row r="773" spans="1:14">
      <c r="A773" s="1" t="s">
        <v>3679</v>
      </c>
      <c r="B773" s="1" t="s">
        <v>2257</v>
      </c>
      <c r="C773" s="1" t="s">
        <v>3680</v>
      </c>
      <c r="D773" s="1" t="s">
        <v>2258</v>
      </c>
      <c r="E773" s="1">
        <v>23</v>
      </c>
      <c r="F773" s="1">
        <v>-0.026457324</v>
      </c>
      <c r="G773" s="1">
        <v>0.045911498</v>
      </c>
      <c r="H773" s="1">
        <v>0.564434099</v>
      </c>
      <c r="I773" s="1">
        <v>-0.116443861</v>
      </c>
      <c r="J773" s="1">
        <v>0.063529213</v>
      </c>
      <c r="K773" s="1">
        <v>0.973889605</v>
      </c>
      <c r="L773" s="1">
        <v>0.890080064</v>
      </c>
      <c r="M773" s="1">
        <v>1.065590614</v>
      </c>
      <c r="N773" s="1">
        <v>0.996259774623656</v>
      </c>
    </row>
    <row r="774" spans="1:14">
      <c r="A774" s="1" t="s">
        <v>3681</v>
      </c>
      <c r="B774" s="1" t="s">
        <v>2257</v>
      </c>
      <c r="C774" s="1" t="s">
        <v>3682</v>
      </c>
      <c r="D774" s="1" t="s">
        <v>2258</v>
      </c>
      <c r="E774" s="1">
        <v>23</v>
      </c>
      <c r="F774" s="1">
        <v>0.020951608</v>
      </c>
      <c r="G774" s="1">
        <v>0.03644121</v>
      </c>
      <c r="H774" s="1">
        <v>0.565330046</v>
      </c>
      <c r="I774" s="1">
        <v>-0.050473163</v>
      </c>
      <c r="J774" s="1">
        <v>0.092376379</v>
      </c>
      <c r="K774" s="1">
        <v>1.021172634</v>
      </c>
      <c r="L774" s="1">
        <v>0.950779444</v>
      </c>
      <c r="M774" s="1">
        <v>1.096777548</v>
      </c>
      <c r="N774" s="1">
        <v>0.996259774623656</v>
      </c>
    </row>
    <row r="775" spans="1:14">
      <c r="A775" s="1" t="s">
        <v>3683</v>
      </c>
      <c r="B775" s="1" t="s">
        <v>2257</v>
      </c>
      <c r="C775" s="1" t="s">
        <v>3684</v>
      </c>
      <c r="D775" s="1" t="s">
        <v>2258</v>
      </c>
      <c r="E775" s="1">
        <v>23</v>
      </c>
      <c r="F775" s="1">
        <v>0.024567452</v>
      </c>
      <c r="G775" s="1">
        <v>0.04282686</v>
      </c>
      <c r="H775" s="1">
        <v>0.566207453</v>
      </c>
      <c r="I775" s="1">
        <v>-0.059373193</v>
      </c>
      <c r="J775" s="1">
        <v>0.108508097</v>
      </c>
      <c r="K775" s="1">
        <v>1.024871718</v>
      </c>
      <c r="L775" s="1">
        <v>0.942355023</v>
      </c>
      <c r="M775" s="1">
        <v>1.114613934</v>
      </c>
      <c r="N775" s="1">
        <v>0.996259774623656</v>
      </c>
    </row>
    <row r="776" spans="1:14">
      <c r="A776" s="1" t="s">
        <v>3685</v>
      </c>
      <c r="B776" s="1" t="s">
        <v>2257</v>
      </c>
      <c r="C776" s="1" t="s">
        <v>3686</v>
      </c>
      <c r="D776" s="1" t="s">
        <v>2258</v>
      </c>
      <c r="E776" s="1">
        <v>23</v>
      </c>
      <c r="F776" s="1">
        <v>0.032535215</v>
      </c>
      <c r="G776" s="1">
        <v>0.05673705</v>
      </c>
      <c r="H776" s="1">
        <v>0.566347756</v>
      </c>
      <c r="I776" s="1">
        <v>-0.078669403</v>
      </c>
      <c r="J776" s="1">
        <v>0.143739832</v>
      </c>
      <c r="K776" s="1">
        <v>1.033070272</v>
      </c>
      <c r="L776" s="1">
        <v>0.92434546</v>
      </c>
      <c r="M776" s="1">
        <v>1.154583684</v>
      </c>
      <c r="N776" s="1">
        <v>0.996259774623656</v>
      </c>
    </row>
    <row r="777" spans="1:14">
      <c r="A777" s="1" t="s">
        <v>3687</v>
      </c>
      <c r="B777" s="1" t="s">
        <v>2257</v>
      </c>
      <c r="C777" s="1" t="s">
        <v>3688</v>
      </c>
      <c r="D777" s="1" t="s">
        <v>2258</v>
      </c>
      <c r="E777" s="1">
        <v>23</v>
      </c>
      <c r="F777" s="1">
        <v>-0.024365888</v>
      </c>
      <c r="G777" s="1">
        <v>0.042505207</v>
      </c>
      <c r="H777" s="1">
        <v>0.566478972</v>
      </c>
      <c r="I777" s="1">
        <v>-0.107676094</v>
      </c>
      <c r="J777" s="1">
        <v>0.058944318</v>
      </c>
      <c r="K777" s="1">
        <v>0.975928564</v>
      </c>
      <c r="L777" s="1">
        <v>0.897918391</v>
      </c>
      <c r="M777" s="1">
        <v>1.060716176</v>
      </c>
      <c r="N777" s="1">
        <v>0.996259774623656</v>
      </c>
    </row>
    <row r="778" spans="1:14">
      <c r="A778" s="1" t="s">
        <v>3689</v>
      </c>
      <c r="B778" s="1" t="s">
        <v>2257</v>
      </c>
      <c r="C778" s="1" t="s">
        <v>3690</v>
      </c>
      <c r="D778" s="1" t="s">
        <v>2258</v>
      </c>
      <c r="E778" s="1">
        <v>24</v>
      </c>
      <c r="F778" s="1">
        <v>-0.019630003</v>
      </c>
      <c r="G778" s="1">
        <v>0.034262978</v>
      </c>
      <c r="H778" s="1">
        <v>0.566697728</v>
      </c>
      <c r="I778" s="1">
        <v>-0.086785441</v>
      </c>
      <c r="J778" s="1">
        <v>0.047525435</v>
      </c>
      <c r="K778" s="1">
        <v>0.980561411</v>
      </c>
      <c r="L778" s="1">
        <v>0.916873798</v>
      </c>
      <c r="M778" s="1">
        <v>1.048672873</v>
      </c>
      <c r="N778" s="1">
        <v>0.996259774623656</v>
      </c>
    </row>
    <row r="779" spans="1:14">
      <c r="A779" s="1" t="s">
        <v>3691</v>
      </c>
      <c r="B779" s="1" t="s">
        <v>2257</v>
      </c>
      <c r="C779" s="1" t="s">
        <v>3692</v>
      </c>
      <c r="D779" s="1" t="s">
        <v>2258</v>
      </c>
      <c r="E779" s="1">
        <v>24</v>
      </c>
      <c r="F779" s="1">
        <v>0.057455281</v>
      </c>
      <c r="G779" s="1">
        <v>0.101046658</v>
      </c>
      <c r="H779" s="1">
        <v>0.569626612</v>
      </c>
      <c r="I779" s="1">
        <v>-0.140596169</v>
      </c>
      <c r="J779" s="1">
        <v>0.255506731</v>
      </c>
      <c r="K779" s="1">
        <v>1.059137906</v>
      </c>
      <c r="L779" s="1">
        <v>0.868840105</v>
      </c>
      <c r="M779" s="1">
        <v>1.291115703</v>
      </c>
      <c r="N779" s="1">
        <v>0.996259774623656</v>
      </c>
    </row>
    <row r="780" spans="1:14">
      <c r="A780" s="1" t="s">
        <v>3693</v>
      </c>
      <c r="B780" s="1" t="s">
        <v>2257</v>
      </c>
      <c r="C780" s="1" t="s">
        <v>3694</v>
      </c>
      <c r="D780" s="1" t="s">
        <v>2258</v>
      </c>
      <c r="E780" s="1">
        <v>24</v>
      </c>
      <c r="F780" s="1">
        <v>0.027812464</v>
      </c>
      <c r="G780" s="1">
        <v>0.048999964</v>
      </c>
      <c r="H780" s="1">
        <v>0.570305441</v>
      </c>
      <c r="I780" s="1">
        <v>-0.068227466</v>
      </c>
      <c r="J780" s="1">
        <v>0.123852393</v>
      </c>
      <c r="K780" s="1">
        <v>1.028202841</v>
      </c>
      <c r="L780" s="1">
        <v>0.934047986</v>
      </c>
      <c r="M780" s="1">
        <v>1.13184879</v>
      </c>
      <c r="N780" s="1">
        <v>0.996259774623656</v>
      </c>
    </row>
    <row r="781" spans="1:14">
      <c r="A781" s="1" t="s">
        <v>3695</v>
      </c>
      <c r="B781" s="1" t="s">
        <v>2257</v>
      </c>
      <c r="C781" s="1" t="s">
        <v>3696</v>
      </c>
      <c r="D781" s="1" t="s">
        <v>2258</v>
      </c>
      <c r="E781" s="1">
        <v>24</v>
      </c>
      <c r="F781" s="1">
        <v>-0.024601307</v>
      </c>
      <c r="G781" s="1">
        <v>0.043404822</v>
      </c>
      <c r="H781" s="1">
        <v>0.570858627</v>
      </c>
      <c r="I781" s="1">
        <v>-0.109674759</v>
      </c>
      <c r="J781" s="1">
        <v>0.060472145</v>
      </c>
      <c r="K781" s="1">
        <v>0.975698839</v>
      </c>
      <c r="L781" s="1">
        <v>0.896125545</v>
      </c>
      <c r="M781" s="1">
        <v>1.062338006</v>
      </c>
      <c r="N781" s="1">
        <v>0.996259774623656</v>
      </c>
    </row>
    <row r="782" spans="1:14">
      <c r="A782" s="1" t="s">
        <v>3697</v>
      </c>
      <c r="B782" s="1" t="s">
        <v>2257</v>
      </c>
      <c r="C782" s="1" t="s">
        <v>3698</v>
      </c>
      <c r="D782" s="1" t="s">
        <v>2258</v>
      </c>
      <c r="E782" s="1">
        <v>24</v>
      </c>
      <c r="F782" s="1">
        <v>-0.017825812</v>
      </c>
      <c r="G782" s="1">
        <v>0.031460573</v>
      </c>
      <c r="H782" s="1">
        <v>0.570980549</v>
      </c>
      <c r="I782" s="1">
        <v>-0.079488535</v>
      </c>
      <c r="J782" s="1">
        <v>0.043836912</v>
      </c>
      <c r="K782" s="1">
        <v>0.982332128</v>
      </c>
      <c r="L782" s="1">
        <v>0.923588608</v>
      </c>
      <c r="M782" s="1">
        <v>1.044811944</v>
      </c>
      <c r="N782" s="1">
        <v>0.996259774623656</v>
      </c>
    </row>
    <row r="783" spans="1:14">
      <c r="A783" s="1" t="s">
        <v>3699</v>
      </c>
      <c r="B783" s="1" t="s">
        <v>2257</v>
      </c>
      <c r="C783" s="1" t="s">
        <v>3700</v>
      </c>
      <c r="D783" s="1" t="s">
        <v>2258</v>
      </c>
      <c r="E783" s="1">
        <v>24</v>
      </c>
      <c r="F783" s="1">
        <v>-0.026205614</v>
      </c>
      <c r="G783" s="1">
        <v>0.04630069</v>
      </c>
      <c r="H783" s="1">
        <v>0.571402247</v>
      </c>
      <c r="I783" s="1">
        <v>-0.116954967</v>
      </c>
      <c r="J783" s="1">
        <v>0.064543739</v>
      </c>
      <c r="K783" s="1">
        <v>0.974134773</v>
      </c>
      <c r="L783" s="1">
        <v>0.889625255</v>
      </c>
      <c r="M783" s="1">
        <v>1.066672232</v>
      </c>
      <c r="N783" s="1">
        <v>0.996259774623656</v>
      </c>
    </row>
    <row r="784" spans="1:14">
      <c r="A784" s="1" t="s">
        <v>3701</v>
      </c>
      <c r="B784" s="1" t="s">
        <v>2257</v>
      </c>
      <c r="C784" s="1" t="s">
        <v>3702</v>
      </c>
      <c r="D784" s="1" t="s">
        <v>2258</v>
      </c>
      <c r="E784" s="1">
        <v>24</v>
      </c>
      <c r="F784" s="1">
        <v>-0.029536357</v>
      </c>
      <c r="G784" s="1">
        <v>0.052215168</v>
      </c>
      <c r="H784" s="1">
        <v>0.5716207</v>
      </c>
      <c r="I784" s="1">
        <v>-0.131878085</v>
      </c>
      <c r="J784" s="1">
        <v>0.072805372</v>
      </c>
      <c r="K784" s="1">
        <v>0.970895579</v>
      </c>
      <c r="L784" s="1">
        <v>0.876447841</v>
      </c>
      <c r="M784" s="1">
        <v>1.07552119</v>
      </c>
      <c r="N784" s="1">
        <v>0.996259774623656</v>
      </c>
    </row>
    <row r="785" spans="1:14">
      <c r="A785" s="1" t="s">
        <v>3703</v>
      </c>
      <c r="B785" s="1" t="s">
        <v>2257</v>
      </c>
      <c r="C785" s="1" t="s">
        <v>3704</v>
      </c>
      <c r="D785" s="1" t="s">
        <v>2258</v>
      </c>
      <c r="E785" s="1">
        <v>24</v>
      </c>
      <c r="F785" s="1">
        <v>-0.023760577</v>
      </c>
      <c r="G785" s="1">
        <v>0.042026231</v>
      </c>
      <c r="H785" s="1">
        <v>0.571818781</v>
      </c>
      <c r="I785" s="1">
        <v>-0.106131989</v>
      </c>
      <c r="J785" s="1">
        <v>0.058610836</v>
      </c>
      <c r="K785" s="1">
        <v>0.976519483</v>
      </c>
      <c r="L785" s="1">
        <v>0.899305941</v>
      </c>
      <c r="M785" s="1">
        <v>1.060362505</v>
      </c>
      <c r="N785" s="1">
        <v>0.996259774623656</v>
      </c>
    </row>
    <row r="786" spans="1:14">
      <c r="A786" s="1" t="s">
        <v>3705</v>
      </c>
      <c r="B786" s="1" t="s">
        <v>2257</v>
      </c>
      <c r="C786" s="1" t="s">
        <v>3706</v>
      </c>
      <c r="D786" s="1" t="s">
        <v>2258</v>
      </c>
      <c r="E786" s="1">
        <v>24</v>
      </c>
      <c r="F786" s="1">
        <v>-0.028400531</v>
      </c>
      <c r="G786" s="1">
        <v>0.05028744</v>
      </c>
      <c r="H786" s="1">
        <v>0.572234361</v>
      </c>
      <c r="I786" s="1">
        <v>-0.126963914</v>
      </c>
      <c r="J786" s="1">
        <v>0.070162851</v>
      </c>
      <c r="K786" s="1">
        <v>0.971998973</v>
      </c>
      <c r="L786" s="1">
        <v>0.880765456</v>
      </c>
      <c r="M786" s="1">
        <v>1.072682855</v>
      </c>
      <c r="N786" s="1">
        <v>0.996259774623656</v>
      </c>
    </row>
    <row r="787" spans="1:14">
      <c r="A787" s="1" t="s">
        <v>3707</v>
      </c>
      <c r="B787" s="1" t="s">
        <v>2257</v>
      </c>
      <c r="C787" s="1" t="s">
        <v>3708</v>
      </c>
      <c r="D787" s="1" t="s">
        <v>2258</v>
      </c>
      <c r="E787" s="1">
        <v>24</v>
      </c>
      <c r="F787" s="1">
        <v>0.039074206</v>
      </c>
      <c r="G787" s="1">
        <v>0.069227004</v>
      </c>
      <c r="H787" s="1">
        <v>0.572457513</v>
      </c>
      <c r="I787" s="1">
        <v>-0.096610722</v>
      </c>
      <c r="J787" s="1">
        <v>0.174759135</v>
      </c>
      <c r="K787" s="1">
        <v>1.039847644</v>
      </c>
      <c r="L787" s="1">
        <v>0.907909367</v>
      </c>
      <c r="M787" s="1">
        <v>1.190959321</v>
      </c>
      <c r="N787" s="1">
        <v>0.996259774623656</v>
      </c>
    </row>
    <row r="788" spans="1:14">
      <c r="A788" s="1" t="s">
        <v>3709</v>
      </c>
      <c r="B788" s="1" t="s">
        <v>2257</v>
      </c>
      <c r="C788" s="1" t="s">
        <v>3710</v>
      </c>
      <c r="D788" s="1" t="s">
        <v>2258</v>
      </c>
      <c r="E788" s="1">
        <v>24</v>
      </c>
      <c r="F788" s="1">
        <v>-0.028199527</v>
      </c>
      <c r="G788" s="1">
        <v>0.050100636</v>
      </c>
      <c r="H788" s="1">
        <v>0.5735318</v>
      </c>
      <c r="I788" s="1">
        <v>-0.126396773</v>
      </c>
      <c r="J788" s="1">
        <v>0.069997718</v>
      </c>
      <c r="K788" s="1">
        <v>0.972194368</v>
      </c>
      <c r="L788" s="1">
        <v>0.881265115</v>
      </c>
      <c r="M788" s="1">
        <v>1.072505734</v>
      </c>
      <c r="N788" s="1">
        <v>0.996259774623656</v>
      </c>
    </row>
    <row r="789" spans="1:14">
      <c r="A789" s="1" t="s">
        <v>3711</v>
      </c>
      <c r="B789" s="1" t="s">
        <v>2257</v>
      </c>
      <c r="C789" s="1" t="s">
        <v>3712</v>
      </c>
      <c r="D789" s="1" t="s">
        <v>2258</v>
      </c>
      <c r="E789" s="1">
        <v>24</v>
      </c>
      <c r="F789" s="1">
        <v>0.023697637</v>
      </c>
      <c r="G789" s="1">
        <v>0.042122697</v>
      </c>
      <c r="H789" s="1">
        <v>0.573716873</v>
      </c>
      <c r="I789" s="1">
        <v>-0.05886285</v>
      </c>
      <c r="J789" s="1">
        <v>0.106258124</v>
      </c>
      <c r="K789" s="1">
        <v>1.023980657</v>
      </c>
      <c r="L789" s="1">
        <v>0.94283607</v>
      </c>
      <c r="M789" s="1">
        <v>1.112108901</v>
      </c>
      <c r="N789" s="1">
        <v>0.996259774623656</v>
      </c>
    </row>
    <row r="790" spans="1:14">
      <c r="A790" s="1" t="s">
        <v>3713</v>
      </c>
      <c r="B790" s="1" t="s">
        <v>2257</v>
      </c>
      <c r="C790" s="1" t="s">
        <v>3714</v>
      </c>
      <c r="D790" s="1" t="s">
        <v>2258</v>
      </c>
      <c r="E790" s="1">
        <v>24</v>
      </c>
      <c r="F790" s="1">
        <v>0.034763077</v>
      </c>
      <c r="G790" s="1">
        <v>0.061907778</v>
      </c>
      <c r="H790" s="1">
        <v>0.57443626</v>
      </c>
      <c r="I790" s="1">
        <v>-0.086576167</v>
      </c>
      <c r="J790" s="1">
        <v>0.156102321</v>
      </c>
      <c r="K790" s="1">
        <v>1.035374375</v>
      </c>
      <c r="L790" s="1">
        <v>0.917065696</v>
      </c>
      <c r="M790" s="1">
        <v>1.168945804</v>
      </c>
      <c r="N790" s="1">
        <v>0.996259774623656</v>
      </c>
    </row>
    <row r="791" spans="1:14">
      <c r="A791" s="1" t="s">
        <v>3715</v>
      </c>
      <c r="B791" s="1" t="s">
        <v>2257</v>
      </c>
      <c r="C791" s="1" t="s">
        <v>3716</v>
      </c>
      <c r="D791" s="1" t="s">
        <v>2258</v>
      </c>
      <c r="E791" s="1">
        <v>24</v>
      </c>
      <c r="F791" s="1">
        <v>-0.022035834</v>
      </c>
      <c r="G791" s="1">
        <v>0.03942797</v>
      </c>
      <c r="H791" s="1">
        <v>0.576237902</v>
      </c>
      <c r="I791" s="1">
        <v>-0.099314655</v>
      </c>
      <c r="J791" s="1">
        <v>0.055242987</v>
      </c>
      <c r="K791" s="1">
        <v>0.978205181</v>
      </c>
      <c r="L791" s="1">
        <v>0.905457756</v>
      </c>
      <c r="M791" s="1">
        <v>1.056797371</v>
      </c>
      <c r="N791" s="1">
        <v>0.996259774623656</v>
      </c>
    </row>
    <row r="792" spans="1:14">
      <c r="A792" s="1" t="s">
        <v>3717</v>
      </c>
      <c r="B792" s="1" t="s">
        <v>2257</v>
      </c>
      <c r="C792" s="1" t="s">
        <v>3718</v>
      </c>
      <c r="D792" s="1" t="s">
        <v>2258</v>
      </c>
      <c r="E792" s="1">
        <v>24</v>
      </c>
      <c r="F792" s="1">
        <v>0.034166317</v>
      </c>
      <c r="G792" s="1">
        <v>0.061132938</v>
      </c>
      <c r="H792" s="1">
        <v>0.576239819</v>
      </c>
      <c r="I792" s="1">
        <v>-0.085654242</v>
      </c>
      <c r="J792" s="1">
        <v>0.153986876</v>
      </c>
      <c r="K792" s="1">
        <v>1.03475669</v>
      </c>
      <c r="L792" s="1">
        <v>0.917911551</v>
      </c>
      <c r="M792" s="1">
        <v>1.166475578</v>
      </c>
      <c r="N792" s="1">
        <v>0.996259774623656</v>
      </c>
    </row>
    <row r="793" spans="1:14">
      <c r="A793" s="1" t="s">
        <v>3719</v>
      </c>
      <c r="B793" s="1" t="s">
        <v>2257</v>
      </c>
      <c r="C793" s="1" t="s">
        <v>3720</v>
      </c>
      <c r="D793" s="1" t="s">
        <v>2258</v>
      </c>
      <c r="E793" s="1">
        <v>24</v>
      </c>
      <c r="F793" s="1">
        <v>-0.03702992</v>
      </c>
      <c r="G793" s="1">
        <v>0.066261516</v>
      </c>
      <c r="H793" s="1">
        <v>0.576267474</v>
      </c>
      <c r="I793" s="1">
        <v>-0.166902491</v>
      </c>
      <c r="J793" s="1">
        <v>0.092842651</v>
      </c>
      <c r="K793" s="1">
        <v>0.963647303</v>
      </c>
      <c r="L793" s="1">
        <v>0.846282128</v>
      </c>
      <c r="M793" s="1">
        <v>1.097289064</v>
      </c>
      <c r="N793" s="1">
        <v>0.996259774623656</v>
      </c>
    </row>
    <row r="794" spans="1:14">
      <c r="A794" s="1" t="s">
        <v>3721</v>
      </c>
      <c r="B794" s="1" t="s">
        <v>2257</v>
      </c>
      <c r="C794" s="1" t="s">
        <v>3722</v>
      </c>
      <c r="D794" s="1" t="s">
        <v>2258</v>
      </c>
      <c r="E794" s="1">
        <v>24</v>
      </c>
      <c r="F794" s="1">
        <v>0.021982072</v>
      </c>
      <c r="G794" s="1">
        <v>0.039532494</v>
      </c>
      <c r="H794" s="1">
        <v>0.578176168</v>
      </c>
      <c r="I794" s="1">
        <v>-0.055501615</v>
      </c>
      <c r="J794" s="1">
        <v>0.09946576</v>
      </c>
      <c r="K794" s="1">
        <v>1.022225458</v>
      </c>
      <c r="L794" s="1">
        <v>0.946010496</v>
      </c>
      <c r="M794" s="1">
        <v>1.104580649</v>
      </c>
      <c r="N794" s="1">
        <v>0.996259774623656</v>
      </c>
    </row>
    <row r="795" spans="1:14">
      <c r="A795" s="1" t="s">
        <v>3723</v>
      </c>
      <c r="B795" s="1" t="s">
        <v>2257</v>
      </c>
      <c r="C795" s="1" t="s">
        <v>3724</v>
      </c>
      <c r="D795" s="1" t="s">
        <v>2258</v>
      </c>
      <c r="E795" s="1">
        <v>24</v>
      </c>
      <c r="F795" s="1">
        <v>0.025998584</v>
      </c>
      <c r="G795" s="1">
        <v>0.046818531</v>
      </c>
      <c r="H795" s="1">
        <v>0.578685766</v>
      </c>
      <c r="I795" s="1">
        <v>-0.065765736</v>
      </c>
      <c r="J795" s="1">
        <v>0.117762904</v>
      </c>
      <c r="K795" s="1">
        <v>1.026339495</v>
      </c>
      <c r="L795" s="1">
        <v>0.936350192</v>
      </c>
      <c r="M795" s="1">
        <v>1.124977353</v>
      </c>
      <c r="N795" s="1">
        <v>0.996259774623656</v>
      </c>
    </row>
    <row r="796" spans="1:14">
      <c r="A796" s="1" t="s">
        <v>3725</v>
      </c>
      <c r="B796" s="1" t="s">
        <v>2257</v>
      </c>
      <c r="C796" s="1" t="s">
        <v>3726</v>
      </c>
      <c r="D796" s="1" t="s">
        <v>2258</v>
      </c>
      <c r="E796" s="1">
        <v>24</v>
      </c>
      <c r="F796" s="1">
        <v>0.025156114</v>
      </c>
      <c r="G796" s="1">
        <v>0.045320403</v>
      </c>
      <c r="H796" s="1">
        <v>0.578845004</v>
      </c>
      <c r="I796" s="1">
        <v>-0.063671876</v>
      </c>
      <c r="J796" s="1">
        <v>0.113984104</v>
      </c>
      <c r="K796" s="1">
        <v>1.025475199</v>
      </c>
      <c r="L796" s="1">
        <v>0.938312832</v>
      </c>
      <c r="M796" s="1">
        <v>1.12073431</v>
      </c>
      <c r="N796" s="1">
        <v>0.996259774623656</v>
      </c>
    </row>
    <row r="797" spans="1:14">
      <c r="A797" s="1" t="s">
        <v>3727</v>
      </c>
      <c r="B797" s="1" t="s">
        <v>2257</v>
      </c>
      <c r="C797" s="1" t="s">
        <v>3728</v>
      </c>
      <c r="D797" s="1" t="s">
        <v>2258</v>
      </c>
      <c r="E797" s="1">
        <v>24</v>
      </c>
      <c r="F797" s="1">
        <v>-0.022685402</v>
      </c>
      <c r="G797" s="1">
        <v>0.040886526</v>
      </c>
      <c r="H797" s="1">
        <v>0.579005404</v>
      </c>
      <c r="I797" s="1">
        <v>-0.102822993</v>
      </c>
      <c r="J797" s="1">
        <v>0.057452188</v>
      </c>
      <c r="K797" s="1">
        <v>0.977569977</v>
      </c>
      <c r="L797" s="1">
        <v>0.90228667</v>
      </c>
      <c r="M797" s="1">
        <v>1.059134631</v>
      </c>
      <c r="N797" s="1">
        <v>0.996259774623656</v>
      </c>
    </row>
    <row r="798" spans="1:14">
      <c r="A798" s="1" t="s">
        <v>3729</v>
      </c>
      <c r="B798" s="1" t="s">
        <v>2257</v>
      </c>
      <c r="C798" s="1" t="s">
        <v>3730</v>
      </c>
      <c r="D798" s="1" t="s">
        <v>2258</v>
      </c>
      <c r="E798" s="1">
        <v>24</v>
      </c>
      <c r="F798" s="1">
        <v>-0.021154452</v>
      </c>
      <c r="G798" s="1">
        <v>0.038249893</v>
      </c>
      <c r="H798" s="1">
        <v>0.58022293</v>
      </c>
      <c r="I798" s="1">
        <v>-0.096124244</v>
      </c>
      <c r="J798" s="1">
        <v>0.053815339</v>
      </c>
      <c r="K798" s="1">
        <v>0.979067734</v>
      </c>
      <c r="L798" s="1">
        <v>0.908351152</v>
      </c>
      <c r="M798" s="1">
        <v>1.055289713</v>
      </c>
      <c r="N798" s="1">
        <v>0.996259774623656</v>
      </c>
    </row>
    <row r="799" spans="1:14">
      <c r="A799" s="1" t="s">
        <v>3731</v>
      </c>
      <c r="B799" s="1" t="s">
        <v>2257</v>
      </c>
      <c r="C799" s="1" t="s">
        <v>3732</v>
      </c>
      <c r="D799" s="1" t="s">
        <v>2258</v>
      </c>
      <c r="E799" s="1">
        <v>24</v>
      </c>
      <c r="F799" s="1">
        <v>0.031145379</v>
      </c>
      <c r="G799" s="1">
        <v>0.056542753</v>
      </c>
      <c r="H799" s="1">
        <v>0.581751006</v>
      </c>
      <c r="I799" s="1">
        <v>-0.079678416</v>
      </c>
      <c r="J799" s="1">
        <v>0.141969174</v>
      </c>
      <c r="K799" s="1">
        <v>1.031635471</v>
      </c>
      <c r="L799" s="1">
        <v>0.923413254</v>
      </c>
      <c r="M799" s="1">
        <v>1.15254112</v>
      </c>
      <c r="N799" s="1">
        <v>0.996259774623656</v>
      </c>
    </row>
    <row r="800" spans="1:14">
      <c r="A800" s="1" t="s">
        <v>3733</v>
      </c>
      <c r="B800" s="1" t="s">
        <v>2257</v>
      </c>
      <c r="C800" s="1" t="s">
        <v>3734</v>
      </c>
      <c r="D800" s="1" t="s">
        <v>2258</v>
      </c>
      <c r="E800" s="1">
        <v>24</v>
      </c>
      <c r="F800" s="1">
        <v>0.0108935</v>
      </c>
      <c r="G800" s="1">
        <v>0.019789064</v>
      </c>
      <c r="H800" s="1">
        <v>0.581989614</v>
      </c>
      <c r="I800" s="1">
        <v>-0.027893064</v>
      </c>
      <c r="J800" s="1">
        <v>0.049680065</v>
      </c>
      <c r="K800" s="1">
        <v>1.010953051</v>
      </c>
      <c r="L800" s="1">
        <v>0.972492356</v>
      </c>
      <c r="M800" s="1">
        <v>1.050934812</v>
      </c>
      <c r="N800" s="1">
        <v>0.996259774623656</v>
      </c>
    </row>
    <row r="801" spans="1:14">
      <c r="A801" s="1" t="s">
        <v>3735</v>
      </c>
      <c r="B801" s="1" t="s">
        <v>2257</v>
      </c>
      <c r="C801" s="1" t="s">
        <v>3736</v>
      </c>
      <c r="D801" s="1" t="s">
        <v>2258</v>
      </c>
      <c r="E801" s="1">
        <v>24</v>
      </c>
      <c r="F801" s="1">
        <v>0.02705176</v>
      </c>
      <c r="G801" s="1">
        <v>0.049166535</v>
      </c>
      <c r="H801" s="1">
        <v>0.58217757</v>
      </c>
      <c r="I801" s="1">
        <v>-0.06931465</v>
      </c>
      <c r="J801" s="1">
        <v>0.123418169</v>
      </c>
      <c r="K801" s="1">
        <v>1.027420981</v>
      </c>
      <c r="L801" s="1">
        <v>0.933033055</v>
      </c>
      <c r="M801" s="1">
        <v>1.131357421</v>
      </c>
      <c r="N801" s="1">
        <v>0.996259774623656</v>
      </c>
    </row>
    <row r="802" spans="1:14">
      <c r="A802" s="1" t="s">
        <v>3737</v>
      </c>
      <c r="B802" s="1" t="s">
        <v>2257</v>
      </c>
      <c r="C802" s="1" t="s">
        <v>3738</v>
      </c>
      <c r="D802" s="1" t="s">
        <v>2258</v>
      </c>
      <c r="E802" s="1">
        <v>24</v>
      </c>
      <c r="F802" s="1">
        <v>0.011134307</v>
      </c>
      <c r="G802" s="1">
        <v>0.020328051</v>
      </c>
      <c r="H802" s="1">
        <v>0.583876503</v>
      </c>
      <c r="I802" s="1">
        <v>-0.028708672</v>
      </c>
      <c r="J802" s="1">
        <v>0.050977286</v>
      </c>
      <c r="K802" s="1">
        <v>1.011196524</v>
      </c>
      <c r="L802" s="1">
        <v>0.971699506</v>
      </c>
      <c r="M802" s="1">
        <v>1.052298991</v>
      </c>
      <c r="N802" s="1">
        <v>0.996259774623656</v>
      </c>
    </row>
    <row r="803" spans="1:14">
      <c r="A803" s="1" t="s">
        <v>3739</v>
      </c>
      <c r="B803" s="1" t="s">
        <v>2257</v>
      </c>
      <c r="C803" s="1" t="s">
        <v>3740</v>
      </c>
      <c r="D803" s="1" t="s">
        <v>2258</v>
      </c>
      <c r="E803" s="1">
        <v>24</v>
      </c>
      <c r="F803" s="1">
        <v>-0.02543517</v>
      </c>
      <c r="G803" s="1">
        <v>0.046587164</v>
      </c>
      <c r="H803" s="1">
        <v>0.585086912</v>
      </c>
      <c r="I803" s="1">
        <v>-0.116746011</v>
      </c>
      <c r="J803" s="1">
        <v>0.065875671</v>
      </c>
      <c r="K803" s="1">
        <v>0.974885579</v>
      </c>
      <c r="L803" s="1">
        <v>0.889811167</v>
      </c>
      <c r="M803" s="1">
        <v>1.068093914</v>
      </c>
      <c r="N803" s="1">
        <v>0.996259774623656</v>
      </c>
    </row>
    <row r="804" spans="1:14">
      <c r="A804" s="1" t="s">
        <v>3741</v>
      </c>
      <c r="B804" s="1" t="s">
        <v>2257</v>
      </c>
      <c r="C804" s="1" t="s">
        <v>3742</v>
      </c>
      <c r="D804" s="1" t="s">
        <v>2258</v>
      </c>
      <c r="E804" s="1">
        <v>24</v>
      </c>
      <c r="F804" s="1">
        <v>0.02117364</v>
      </c>
      <c r="G804" s="1">
        <v>0.038883372</v>
      </c>
      <c r="H804" s="1">
        <v>0.586068354</v>
      </c>
      <c r="I804" s="1">
        <v>-0.055037769</v>
      </c>
      <c r="J804" s="1">
        <v>0.097385049</v>
      </c>
      <c r="K804" s="1">
        <v>1.021399393</v>
      </c>
      <c r="L804" s="1">
        <v>0.946449401</v>
      </c>
      <c r="M804" s="1">
        <v>1.102284726</v>
      </c>
      <c r="N804" s="1">
        <v>0.996259774623656</v>
      </c>
    </row>
    <row r="805" spans="1:14">
      <c r="A805" s="1" t="s">
        <v>3743</v>
      </c>
      <c r="B805" s="1" t="s">
        <v>2257</v>
      </c>
      <c r="C805" s="1" t="s">
        <v>3744</v>
      </c>
      <c r="D805" s="1" t="s">
        <v>2258</v>
      </c>
      <c r="E805" s="1">
        <v>24</v>
      </c>
      <c r="F805" s="1">
        <v>0.012086943</v>
      </c>
      <c r="G805" s="1">
        <v>0.022240175</v>
      </c>
      <c r="H805" s="1">
        <v>0.586803923</v>
      </c>
      <c r="I805" s="1">
        <v>-0.0315038</v>
      </c>
      <c r="J805" s="1">
        <v>0.055677685</v>
      </c>
      <c r="K805" s="1">
        <v>1.012160285</v>
      </c>
      <c r="L805" s="1">
        <v>0.968987275</v>
      </c>
      <c r="M805" s="1">
        <v>1.057256859</v>
      </c>
      <c r="N805" s="1">
        <v>0.996259774623656</v>
      </c>
    </row>
    <row r="806" spans="1:14">
      <c r="A806" s="1" t="s">
        <v>3745</v>
      </c>
      <c r="B806" s="1" t="s">
        <v>2257</v>
      </c>
      <c r="C806" s="1" t="s">
        <v>3746</v>
      </c>
      <c r="D806" s="1" t="s">
        <v>2258</v>
      </c>
      <c r="E806" s="1">
        <v>24</v>
      </c>
      <c r="F806" s="1">
        <v>0.025790453</v>
      </c>
      <c r="G806" s="1">
        <v>0.047474194</v>
      </c>
      <c r="H806" s="1">
        <v>0.586956285</v>
      </c>
      <c r="I806" s="1">
        <v>-0.067258968</v>
      </c>
      <c r="J806" s="1">
        <v>0.118839874</v>
      </c>
      <c r="K806" s="1">
        <v>1.026125904</v>
      </c>
      <c r="L806" s="1">
        <v>0.934953047</v>
      </c>
      <c r="M806" s="1">
        <v>1.126189571</v>
      </c>
      <c r="N806" s="1">
        <v>0.996259774623656</v>
      </c>
    </row>
    <row r="807" spans="1:14">
      <c r="A807" s="1" t="s">
        <v>3747</v>
      </c>
      <c r="B807" s="1" t="s">
        <v>2257</v>
      </c>
      <c r="C807" s="1" t="s">
        <v>3748</v>
      </c>
      <c r="D807" s="1" t="s">
        <v>2258</v>
      </c>
      <c r="E807" s="1">
        <v>24</v>
      </c>
      <c r="F807" s="1">
        <v>-0.009284773</v>
      </c>
      <c r="G807" s="1">
        <v>0.017143325</v>
      </c>
      <c r="H807" s="1">
        <v>0.588096175</v>
      </c>
      <c r="I807" s="1">
        <v>-0.04288569</v>
      </c>
      <c r="J807" s="1">
        <v>0.024316144</v>
      </c>
      <c r="K807" s="1">
        <v>0.990758197</v>
      </c>
      <c r="L807" s="1">
        <v>0.958020895</v>
      </c>
      <c r="M807" s="1">
        <v>1.024614192</v>
      </c>
      <c r="N807" s="1">
        <v>0.996259774623656</v>
      </c>
    </row>
    <row r="808" spans="1:14">
      <c r="A808" s="1" t="s">
        <v>3749</v>
      </c>
      <c r="B808" s="1" t="s">
        <v>2257</v>
      </c>
      <c r="C808" s="1" t="s">
        <v>3750</v>
      </c>
      <c r="D808" s="1" t="s">
        <v>2258</v>
      </c>
      <c r="E808" s="1">
        <v>24</v>
      </c>
      <c r="F808" s="1">
        <v>0.016520004</v>
      </c>
      <c r="G808" s="1">
        <v>0.030572931</v>
      </c>
      <c r="H808" s="1">
        <v>0.58895747</v>
      </c>
      <c r="I808" s="1">
        <v>-0.043402941</v>
      </c>
      <c r="J808" s="1">
        <v>0.076442949</v>
      </c>
      <c r="K808" s="1">
        <v>1.016657214</v>
      </c>
      <c r="L808" s="1">
        <v>0.957525486</v>
      </c>
      <c r="M808" s="1">
        <v>1.079440606</v>
      </c>
      <c r="N808" s="1">
        <v>0.996259774623656</v>
      </c>
    </row>
    <row r="809" spans="1:14">
      <c r="A809" s="1" t="s">
        <v>3751</v>
      </c>
      <c r="B809" s="1" t="s">
        <v>2257</v>
      </c>
      <c r="C809" s="1" t="s">
        <v>3752</v>
      </c>
      <c r="D809" s="1" t="s">
        <v>2258</v>
      </c>
      <c r="E809" s="1">
        <v>24</v>
      </c>
      <c r="F809" s="1">
        <v>0.021597662</v>
      </c>
      <c r="G809" s="1">
        <v>0.039983219</v>
      </c>
      <c r="H809" s="1">
        <v>0.589081069</v>
      </c>
      <c r="I809" s="1">
        <v>-0.056769447</v>
      </c>
      <c r="J809" s="1">
        <v>0.099964771</v>
      </c>
      <c r="K809" s="1">
        <v>1.021832579</v>
      </c>
      <c r="L809" s="1">
        <v>0.944811873</v>
      </c>
      <c r="M809" s="1">
        <v>1.105131984</v>
      </c>
      <c r="N809" s="1">
        <v>0.996259774623656</v>
      </c>
    </row>
    <row r="810" spans="1:14">
      <c r="A810" s="1" t="s">
        <v>3753</v>
      </c>
      <c r="B810" s="1" t="s">
        <v>2257</v>
      </c>
      <c r="C810" s="1" t="s">
        <v>3754</v>
      </c>
      <c r="D810" s="1" t="s">
        <v>2258</v>
      </c>
      <c r="E810" s="1">
        <v>24</v>
      </c>
      <c r="F810" s="1">
        <v>-0.033507554</v>
      </c>
      <c r="G810" s="1">
        <v>0.062260086</v>
      </c>
      <c r="H810" s="1">
        <v>0.590448122</v>
      </c>
      <c r="I810" s="1">
        <v>-0.155537322</v>
      </c>
      <c r="J810" s="1">
        <v>0.088522214</v>
      </c>
      <c r="K810" s="1">
        <v>0.967047607</v>
      </c>
      <c r="L810" s="1">
        <v>0.855955131</v>
      </c>
      <c r="M810" s="1">
        <v>1.092558523</v>
      </c>
      <c r="N810" s="1">
        <v>0.996259774623656</v>
      </c>
    </row>
    <row r="811" spans="1:14">
      <c r="A811" s="1" t="s">
        <v>3755</v>
      </c>
      <c r="B811" s="1" t="s">
        <v>2257</v>
      </c>
      <c r="C811" s="1" t="s">
        <v>3756</v>
      </c>
      <c r="D811" s="1" t="s">
        <v>2258</v>
      </c>
      <c r="E811" s="1">
        <v>24</v>
      </c>
      <c r="F811" s="1">
        <v>-0.018462459</v>
      </c>
      <c r="G811" s="1">
        <v>0.034359772</v>
      </c>
      <c r="H811" s="1">
        <v>0.591041244</v>
      </c>
      <c r="I811" s="1">
        <v>-0.085807613</v>
      </c>
      <c r="J811" s="1">
        <v>0.048882695</v>
      </c>
      <c r="K811" s="1">
        <v>0.981706928</v>
      </c>
      <c r="L811" s="1">
        <v>0.917770782</v>
      </c>
      <c r="M811" s="1">
        <v>1.050097162</v>
      </c>
      <c r="N811" s="1">
        <v>0.996259774623656</v>
      </c>
    </row>
    <row r="812" spans="1:14">
      <c r="A812" s="1" t="s">
        <v>3757</v>
      </c>
      <c r="B812" s="1" t="s">
        <v>2257</v>
      </c>
      <c r="C812" s="1" t="s">
        <v>3758</v>
      </c>
      <c r="D812" s="1" t="s">
        <v>2258</v>
      </c>
      <c r="E812" s="1">
        <v>24</v>
      </c>
      <c r="F812" s="1">
        <v>-0.026241357</v>
      </c>
      <c r="G812" s="1">
        <v>0.048857051</v>
      </c>
      <c r="H812" s="1">
        <v>0.591195218</v>
      </c>
      <c r="I812" s="1">
        <v>-0.122001178</v>
      </c>
      <c r="J812" s="1">
        <v>0.069518463</v>
      </c>
      <c r="K812" s="1">
        <v>0.974099955</v>
      </c>
      <c r="L812" s="1">
        <v>0.885147326</v>
      </c>
      <c r="M812" s="1">
        <v>1.071991853</v>
      </c>
      <c r="N812" s="1">
        <v>0.996259774623656</v>
      </c>
    </row>
    <row r="813" spans="1:14">
      <c r="A813" s="1" t="s">
        <v>3759</v>
      </c>
      <c r="B813" s="1" t="s">
        <v>2257</v>
      </c>
      <c r="C813" s="1" t="s">
        <v>3760</v>
      </c>
      <c r="D813" s="1" t="s">
        <v>2258</v>
      </c>
      <c r="E813" s="1">
        <v>24</v>
      </c>
      <c r="F813" s="1">
        <v>-0.021831522</v>
      </c>
      <c r="G813" s="1">
        <v>0.04071859</v>
      </c>
      <c r="H813" s="1">
        <v>0.591850647</v>
      </c>
      <c r="I813" s="1">
        <v>-0.101639958</v>
      </c>
      <c r="J813" s="1">
        <v>0.057976914</v>
      </c>
      <c r="K813" s="1">
        <v>0.978405061</v>
      </c>
      <c r="L813" s="1">
        <v>0.903354739</v>
      </c>
      <c r="M813" s="1">
        <v>1.059690532</v>
      </c>
      <c r="N813" s="1">
        <v>0.996259774623656</v>
      </c>
    </row>
    <row r="814" spans="1:14">
      <c r="A814" s="1" t="s">
        <v>3761</v>
      </c>
      <c r="B814" s="1" t="s">
        <v>2257</v>
      </c>
      <c r="C814" s="1" t="s">
        <v>3762</v>
      </c>
      <c r="D814" s="1" t="s">
        <v>2258</v>
      </c>
      <c r="E814" s="1">
        <v>24</v>
      </c>
      <c r="F814" s="1">
        <v>0.028760817</v>
      </c>
      <c r="G814" s="1">
        <v>0.053647731</v>
      </c>
      <c r="H814" s="1">
        <v>0.591885985</v>
      </c>
      <c r="I814" s="1">
        <v>-0.076388737</v>
      </c>
      <c r="J814" s="1">
        <v>0.133910371</v>
      </c>
      <c r="K814" s="1">
        <v>1.029178403</v>
      </c>
      <c r="L814" s="1">
        <v>0.926455989</v>
      </c>
      <c r="M814" s="1">
        <v>1.143290343</v>
      </c>
      <c r="N814" s="1">
        <v>0.996259774623656</v>
      </c>
    </row>
    <row r="815" spans="1:14">
      <c r="A815" s="1" t="s">
        <v>3763</v>
      </c>
      <c r="B815" s="1" t="s">
        <v>2257</v>
      </c>
      <c r="C815" s="1" t="s">
        <v>3764</v>
      </c>
      <c r="D815" s="1" t="s">
        <v>2258</v>
      </c>
      <c r="E815" s="1">
        <v>24</v>
      </c>
      <c r="F815" s="1">
        <v>-0.024655302</v>
      </c>
      <c r="G815" s="1">
        <v>0.046048232</v>
      </c>
      <c r="H815" s="1">
        <v>0.592357099</v>
      </c>
      <c r="I815" s="1">
        <v>-0.114909836</v>
      </c>
      <c r="J815" s="1">
        <v>0.065599233</v>
      </c>
      <c r="K815" s="1">
        <v>0.975646158</v>
      </c>
      <c r="L815" s="1">
        <v>0.891446517</v>
      </c>
      <c r="M815" s="1">
        <v>1.067798693</v>
      </c>
      <c r="N815" s="1">
        <v>0.996259774623656</v>
      </c>
    </row>
    <row r="816" spans="1:14">
      <c r="A816" s="1" t="s">
        <v>3765</v>
      </c>
      <c r="B816" s="1" t="s">
        <v>2257</v>
      </c>
      <c r="C816" s="1" t="s">
        <v>3766</v>
      </c>
      <c r="D816" s="1" t="s">
        <v>2258</v>
      </c>
      <c r="E816" s="1">
        <v>24</v>
      </c>
      <c r="F816" s="1">
        <v>0.028805696</v>
      </c>
      <c r="G816" s="1">
        <v>0.054014438</v>
      </c>
      <c r="H816" s="1">
        <v>0.593828544</v>
      </c>
      <c r="I816" s="1">
        <v>-0.077062603</v>
      </c>
      <c r="J816" s="1">
        <v>0.134673995</v>
      </c>
      <c r="K816" s="1">
        <v>1.029224592</v>
      </c>
      <c r="L816" s="1">
        <v>0.925831892</v>
      </c>
      <c r="M816" s="1">
        <v>1.144163721</v>
      </c>
      <c r="N816" s="1">
        <v>0.996259774623656</v>
      </c>
    </row>
    <row r="817" spans="1:14">
      <c r="A817" s="1" t="s">
        <v>3767</v>
      </c>
      <c r="B817" s="1" t="s">
        <v>2257</v>
      </c>
      <c r="C817" s="1" t="s">
        <v>3768</v>
      </c>
      <c r="D817" s="1" t="s">
        <v>2258</v>
      </c>
      <c r="E817" s="1">
        <v>24</v>
      </c>
      <c r="F817" s="1">
        <v>-0.018108502</v>
      </c>
      <c r="G817" s="1">
        <v>0.034094421</v>
      </c>
      <c r="H817" s="1">
        <v>0.595330066</v>
      </c>
      <c r="I817" s="1">
        <v>-0.084933568</v>
      </c>
      <c r="J817" s="1">
        <v>0.048716563</v>
      </c>
      <c r="K817" s="1">
        <v>0.982054471</v>
      </c>
      <c r="L817" s="1">
        <v>0.918573305</v>
      </c>
      <c r="M817" s="1">
        <v>1.049922721</v>
      </c>
      <c r="N817" s="1">
        <v>0.996259774623656</v>
      </c>
    </row>
    <row r="818" spans="1:14">
      <c r="A818" s="1" t="s">
        <v>3769</v>
      </c>
      <c r="B818" s="1" t="s">
        <v>2257</v>
      </c>
      <c r="C818" s="1" t="s">
        <v>3770</v>
      </c>
      <c r="D818" s="1" t="s">
        <v>2258</v>
      </c>
      <c r="E818" s="1">
        <v>24</v>
      </c>
      <c r="F818" s="1">
        <v>0.03171385</v>
      </c>
      <c r="G818" s="1">
        <v>0.059968044</v>
      </c>
      <c r="H818" s="1">
        <v>0.596912397</v>
      </c>
      <c r="I818" s="1">
        <v>-0.085823515</v>
      </c>
      <c r="J818" s="1">
        <v>0.149251216</v>
      </c>
      <c r="K818" s="1">
        <v>1.032222093</v>
      </c>
      <c r="L818" s="1">
        <v>0.917756187</v>
      </c>
      <c r="M818" s="1">
        <v>1.160964605</v>
      </c>
      <c r="N818" s="1">
        <v>0.996259774623656</v>
      </c>
    </row>
    <row r="819" spans="1:14">
      <c r="A819" s="1" t="s">
        <v>3771</v>
      </c>
      <c r="B819" s="1" t="s">
        <v>2257</v>
      </c>
      <c r="C819" s="1" t="s">
        <v>3772</v>
      </c>
      <c r="D819" s="1" t="s">
        <v>2258</v>
      </c>
      <c r="E819" s="1">
        <v>24</v>
      </c>
      <c r="F819" s="1">
        <v>0.022145176</v>
      </c>
      <c r="G819" s="1">
        <v>0.042069312</v>
      </c>
      <c r="H819" s="1">
        <v>0.59861213</v>
      </c>
      <c r="I819" s="1">
        <v>-0.060310676</v>
      </c>
      <c r="J819" s="1">
        <v>0.104601028</v>
      </c>
      <c r="K819" s="1">
        <v>1.022392201</v>
      </c>
      <c r="L819" s="1">
        <v>0.941471995</v>
      </c>
      <c r="M819" s="1">
        <v>1.110267557</v>
      </c>
      <c r="N819" s="1">
        <v>0.996259774623656</v>
      </c>
    </row>
    <row r="820" spans="1:14">
      <c r="A820" s="1" t="s">
        <v>3773</v>
      </c>
      <c r="B820" s="1" t="s">
        <v>2257</v>
      </c>
      <c r="C820" s="1" t="s">
        <v>3774</v>
      </c>
      <c r="D820" s="1" t="s">
        <v>2258</v>
      </c>
      <c r="E820" s="1">
        <v>24</v>
      </c>
      <c r="F820" s="1">
        <v>0.025638509</v>
      </c>
      <c r="G820" s="1">
        <v>0.04872227</v>
      </c>
      <c r="H820" s="1">
        <v>0.598737127</v>
      </c>
      <c r="I820" s="1">
        <v>-0.06985714</v>
      </c>
      <c r="J820" s="1">
        <v>0.121134159</v>
      </c>
      <c r="K820" s="1">
        <v>1.025970003</v>
      </c>
      <c r="L820" s="1">
        <v>0.932527031</v>
      </c>
      <c r="M820" s="1">
        <v>1.128776337</v>
      </c>
      <c r="N820" s="1">
        <v>0.996259774623656</v>
      </c>
    </row>
    <row r="821" spans="1:14">
      <c r="A821" s="1" t="s">
        <v>3775</v>
      </c>
      <c r="B821" s="1" t="s">
        <v>2257</v>
      </c>
      <c r="C821" s="1" t="s">
        <v>3776</v>
      </c>
      <c r="D821" s="1" t="s">
        <v>2258</v>
      </c>
      <c r="E821" s="1">
        <v>24</v>
      </c>
      <c r="F821" s="1">
        <v>-0.025238163</v>
      </c>
      <c r="G821" s="1">
        <v>0.047971068</v>
      </c>
      <c r="H821" s="1">
        <v>0.598810272</v>
      </c>
      <c r="I821" s="1">
        <v>-0.119261457</v>
      </c>
      <c r="J821" s="1">
        <v>0.068785131</v>
      </c>
      <c r="K821" s="1">
        <v>0.975077657</v>
      </c>
      <c r="L821" s="1">
        <v>0.887575708</v>
      </c>
      <c r="M821" s="1">
        <v>1.071206015</v>
      </c>
      <c r="N821" s="1">
        <v>0.996259774623656</v>
      </c>
    </row>
    <row r="822" spans="1:14">
      <c r="A822" s="1" t="s">
        <v>3777</v>
      </c>
      <c r="B822" s="1" t="s">
        <v>2257</v>
      </c>
      <c r="C822" s="1" t="s">
        <v>3778</v>
      </c>
      <c r="D822" s="1" t="s">
        <v>2258</v>
      </c>
      <c r="E822" s="1">
        <v>24</v>
      </c>
      <c r="F822" s="1">
        <v>0.022483954</v>
      </c>
      <c r="G822" s="1">
        <v>0.042801709</v>
      </c>
      <c r="H822" s="1">
        <v>0.599371141</v>
      </c>
      <c r="I822" s="1">
        <v>-0.061407395</v>
      </c>
      <c r="J822" s="1">
        <v>0.106375304</v>
      </c>
      <c r="K822" s="1">
        <v>1.022738623</v>
      </c>
      <c r="L822" s="1">
        <v>0.940440031</v>
      </c>
      <c r="M822" s="1">
        <v>1.112239225</v>
      </c>
      <c r="N822" s="1">
        <v>0.996259774623656</v>
      </c>
    </row>
    <row r="823" spans="1:14">
      <c r="A823" s="1" t="s">
        <v>3779</v>
      </c>
      <c r="B823" s="1" t="s">
        <v>2257</v>
      </c>
      <c r="C823" s="1" t="s">
        <v>3780</v>
      </c>
      <c r="D823" s="1" t="s">
        <v>2258</v>
      </c>
      <c r="E823" s="1">
        <v>24</v>
      </c>
      <c r="F823" s="1">
        <v>0.021232665</v>
      </c>
      <c r="G823" s="1">
        <v>0.040471466</v>
      </c>
      <c r="H823" s="1">
        <v>0.599838367</v>
      </c>
      <c r="I823" s="1">
        <v>-0.058091408</v>
      </c>
      <c r="J823" s="1">
        <v>0.100556738</v>
      </c>
      <c r="K823" s="1">
        <v>1.021459682</v>
      </c>
      <c r="L823" s="1">
        <v>0.943563694</v>
      </c>
      <c r="M823" s="1">
        <v>1.105786381</v>
      </c>
      <c r="N823" s="1">
        <v>0.996259774623656</v>
      </c>
    </row>
    <row r="824" spans="1:14">
      <c r="A824" s="1" t="s">
        <v>3781</v>
      </c>
      <c r="B824" s="1" t="s">
        <v>2257</v>
      </c>
      <c r="C824" s="1" t="s">
        <v>3782</v>
      </c>
      <c r="D824" s="1" t="s">
        <v>2258</v>
      </c>
      <c r="E824" s="1">
        <v>24</v>
      </c>
      <c r="F824" s="1">
        <v>-0.026718543</v>
      </c>
      <c r="G824" s="1">
        <v>0.051237985</v>
      </c>
      <c r="H824" s="1">
        <v>0.602046591</v>
      </c>
      <c r="I824" s="1">
        <v>-0.127144992</v>
      </c>
      <c r="J824" s="1">
        <v>0.073707907</v>
      </c>
      <c r="K824" s="1">
        <v>0.97363524</v>
      </c>
      <c r="L824" s="1">
        <v>0.880605982</v>
      </c>
      <c r="M824" s="1">
        <v>1.076492324</v>
      </c>
      <c r="N824" s="1">
        <v>0.996259774623656</v>
      </c>
    </row>
    <row r="825" spans="1:14">
      <c r="A825" s="1" t="s">
        <v>3783</v>
      </c>
      <c r="B825" s="1" t="s">
        <v>2257</v>
      </c>
      <c r="C825" s="1" t="s">
        <v>3784</v>
      </c>
      <c r="D825" s="1" t="s">
        <v>2258</v>
      </c>
      <c r="E825" s="1">
        <v>24</v>
      </c>
      <c r="F825" s="1">
        <v>-0.03860658</v>
      </c>
      <c r="G825" s="1">
        <v>0.074037464</v>
      </c>
      <c r="H825" s="1">
        <v>0.602055733</v>
      </c>
      <c r="I825" s="1">
        <v>-0.183720009</v>
      </c>
      <c r="J825" s="1">
        <v>0.106506849</v>
      </c>
      <c r="K825" s="1">
        <v>0.962129156</v>
      </c>
      <c r="L825" s="1">
        <v>0.832168771</v>
      </c>
      <c r="M825" s="1">
        <v>1.112385546</v>
      </c>
      <c r="N825" s="1">
        <v>0.996259774623656</v>
      </c>
    </row>
    <row r="826" spans="1:14">
      <c r="A826" s="1" t="s">
        <v>3785</v>
      </c>
      <c r="B826" s="1" t="s">
        <v>2257</v>
      </c>
      <c r="C826" s="1" t="s">
        <v>3786</v>
      </c>
      <c r="D826" s="1" t="s">
        <v>2258</v>
      </c>
      <c r="E826" s="1">
        <v>24</v>
      </c>
      <c r="F826" s="1">
        <v>-0.020179722</v>
      </c>
      <c r="G826" s="1">
        <v>0.038711924</v>
      </c>
      <c r="H826" s="1">
        <v>0.60217227</v>
      </c>
      <c r="I826" s="1">
        <v>-0.096055092</v>
      </c>
      <c r="J826" s="1">
        <v>0.055695649</v>
      </c>
      <c r="K826" s="1">
        <v>0.980022526</v>
      </c>
      <c r="L826" s="1">
        <v>0.908413968</v>
      </c>
      <c r="M826" s="1">
        <v>1.057275852</v>
      </c>
      <c r="N826" s="1">
        <v>0.996259774623656</v>
      </c>
    </row>
    <row r="827" spans="1:14">
      <c r="A827" s="1" t="s">
        <v>3787</v>
      </c>
      <c r="B827" s="1" t="s">
        <v>2257</v>
      </c>
      <c r="C827" s="1" t="s">
        <v>3788</v>
      </c>
      <c r="D827" s="1" t="s">
        <v>2258</v>
      </c>
      <c r="E827" s="1">
        <v>24</v>
      </c>
      <c r="F827" s="1">
        <v>0.012797468</v>
      </c>
      <c r="G827" s="1">
        <v>0.024558594</v>
      </c>
      <c r="H827" s="1">
        <v>0.602297544</v>
      </c>
      <c r="I827" s="1">
        <v>-0.035337376</v>
      </c>
      <c r="J827" s="1">
        <v>0.060932311</v>
      </c>
      <c r="K827" s="1">
        <v>1.012879706</v>
      </c>
      <c r="L827" s="1">
        <v>0.965279699</v>
      </c>
      <c r="M827" s="1">
        <v>1.06282697</v>
      </c>
      <c r="N827" s="1">
        <v>0.996259774623656</v>
      </c>
    </row>
    <row r="828" spans="1:14">
      <c r="A828" s="1" t="s">
        <v>3789</v>
      </c>
      <c r="B828" s="1" t="s">
        <v>2257</v>
      </c>
      <c r="C828" s="1" t="s">
        <v>3790</v>
      </c>
      <c r="D828" s="1" t="s">
        <v>2258</v>
      </c>
      <c r="E828" s="1">
        <v>24</v>
      </c>
      <c r="F828" s="1">
        <v>-0.013164119</v>
      </c>
      <c r="G828" s="1">
        <v>0.025274835</v>
      </c>
      <c r="H828" s="1">
        <v>0.602478965</v>
      </c>
      <c r="I828" s="1">
        <v>-0.062702796</v>
      </c>
      <c r="J828" s="1">
        <v>0.036374558</v>
      </c>
      <c r="K828" s="1">
        <v>0.986922149</v>
      </c>
      <c r="L828" s="1">
        <v>0.939222573</v>
      </c>
      <c r="M828" s="1">
        <v>1.037044207</v>
      </c>
      <c r="N828" s="1">
        <v>0.996259774623656</v>
      </c>
    </row>
    <row r="829" spans="1:14">
      <c r="A829" s="1" t="s">
        <v>3791</v>
      </c>
      <c r="B829" s="1" t="s">
        <v>2257</v>
      </c>
      <c r="C829" s="1" t="s">
        <v>3792</v>
      </c>
      <c r="D829" s="1" t="s">
        <v>2258</v>
      </c>
      <c r="E829" s="1">
        <v>24</v>
      </c>
      <c r="F829" s="1">
        <v>0.005895885</v>
      </c>
      <c r="G829" s="1">
        <v>0.011321648</v>
      </c>
      <c r="H829" s="1">
        <v>0.602532539</v>
      </c>
      <c r="I829" s="1">
        <v>-0.016294546</v>
      </c>
      <c r="J829" s="1">
        <v>0.028086315</v>
      </c>
      <c r="K829" s="1">
        <v>1.0059133</v>
      </c>
      <c r="L829" s="1">
        <v>0.983837492</v>
      </c>
      <c r="M829" s="1">
        <v>1.028484455</v>
      </c>
      <c r="N829" s="1">
        <v>0.996259774623656</v>
      </c>
    </row>
    <row r="830" spans="1:14">
      <c r="A830" s="1" t="s">
        <v>3793</v>
      </c>
      <c r="B830" s="1" t="s">
        <v>2257</v>
      </c>
      <c r="C830" s="1" t="s">
        <v>3794</v>
      </c>
      <c r="D830" s="1" t="s">
        <v>2258</v>
      </c>
      <c r="E830" s="1">
        <v>24</v>
      </c>
      <c r="F830" s="1">
        <v>-0.021886894</v>
      </c>
      <c r="G830" s="1">
        <v>0.042034348</v>
      </c>
      <c r="H830" s="1">
        <v>0.602582255</v>
      </c>
      <c r="I830" s="1">
        <v>-0.104274215</v>
      </c>
      <c r="J830" s="1">
        <v>0.060500427</v>
      </c>
      <c r="K830" s="1">
        <v>0.978350886</v>
      </c>
      <c r="L830" s="1">
        <v>0.900978202</v>
      </c>
      <c r="M830" s="1">
        <v>1.062368052</v>
      </c>
      <c r="N830" s="1">
        <v>0.996259774623656</v>
      </c>
    </row>
    <row r="831" spans="1:14">
      <c r="A831" s="1" t="s">
        <v>3795</v>
      </c>
      <c r="B831" s="1" t="s">
        <v>2257</v>
      </c>
      <c r="C831" s="1" t="s">
        <v>3796</v>
      </c>
      <c r="D831" s="1" t="s">
        <v>2258</v>
      </c>
      <c r="E831" s="1">
        <v>24</v>
      </c>
      <c r="F831" s="1">
        <v>0.025578665</v>
      </c>
      <c r="G831" s="1">
        <v>0.049307278</v>
      </c>
      <c r="H831" s="1">
        <v>0.603927818</v>
      </c>
      <c r="I831" s="1">
        <v>-0.071063601</v>
      </c>
      <c r="J831" s="1">
        <v>0.12222093</v>
      </c>
      <c r="K831" s="1">
        <v>1.025908606</v>
      </c>
      <c r="L831" s="1">
        <v>0.931402652</v>
      </c>
      <c r="M831" s="1">
        <v>1.130003726</v>
      </c>
      <c r="N831" s="1">
        <v>0.996259774623656</v>
      </c>
    </row>
    <row r="832" spans="1:14">
      <c r="A832" s="1" t="s">
        <v>3797</v>
      </c>
      <c r="B832" s="1" t="s">
        <v>2257</v>
      </c>
      <c r="C832" s="1" t="s">
        <v>3798</v>
      </c>
      <c r="D832" s="1" t="s">
        <v>2258</v>
      </c>
      <c r="E832" s="1">
        <v>24</v>
      </c>
      <c r="F832" s="1">
        <v>-0.0261657</v>
      </c>
      <c r="G832" s="1">
        <v>0.05046273</v>
      </c>
      <c r="H832" s="1">
        <v>0.604098759</v>
      </c>
      <c r="I832" s="1">
        <v>-0.12507265</v>
      </c>
      <c r="J832" s="1">
        <v>0.072741251</v>
      </c>
      <c r="K832" s="1">
        <v>0.974173656</v>
      </c>
      <c r="L832" s="1">
        <v>0.882432792</v>
      </c>
      <c r="M832" s="1">
        <v>1.075452228</v>
      </c>
      <c r="N832" s="1">
        <v>0.996259774623656</v>
      </c>
    </row>
    <row r="833" spans="1:14">
      <c r="A833" s="1" t="s">
        <v>3799</v>
      </c>
      <c r="B833" s="1" t="s">
        <v>2257</v>
      </c>
      <c r="C833" s="1" t="s">
        <v>3800</v>
      </c>
      <c r="D833" s="1" t="s">
        <v>2258</v>
      </c>
      <c r="E833" s="1">
        <v>24</v>
      </c>
      <c r="F833" s="1">
        <v>0.014677216</v>
      </c>
      <c r="G833" s="1">
        <v>0.028720993</v>
      </c>
      <c r="H833" s="1">
        <v>0.609331838</v>
      </c>
      <c r="I833" s="1">
        <v>-0.041615931</v>
      </c>
      <c r="J833" s="1">
        <v>0.070970362</v>
      </c>
      <c r="K833" s="1">
        <v>1.014785455</v>
      </c>
      <c r="L833" s="1">
        <v>0.959238124</v>
      </c>
      <c r="M833" s="1">
        <v>1.073549408</v>
      </c>
      <c r="N833" s="1">
        <v>0.996259774623656</v>
      </c>
    </row>
    <row r="834" spans="1:14">
      <c r="A834" s="1" t="s">
        <v>3801</v>
      </c>
      <c r="B834" s="1" t="s">
        <v>2257</v>
      </c>
      <c r="C834" s="1" t="s">
        <v>3802</v>
      </c>
      <c r="D834" s="1" t="s">
        <v>2258</v>
      </c>
      <c r="E834" s="1">
        <v>24</v>
      </c>
      <c r="F834" s="1">
        <v>-0.021710139</v>
      </c>
      <c r="G834" s="1">
        <v>0.042497071</v>
      </c>
      <c r="H834" s="1">
        <v>0.609447683</v>
      </c>
      <c r="I834" s="1">
        <v>-0.105004399</v>
      </c>
      <c r="J834" s="1">
        <v>0.06158412</v>
      </c>
      <c r="K834" s="1">
        <v>0.97852383</v>
      </c>
      <c r="L834" s="1">
        <v>0.900320562</v>
      </c>
      <c r="M834" s="1">
        <v>1.063519956</v>
      </c>
      <c r="N834" s="1">
        <v>0.996259774623656</v>
      </c>
    </row>
    <row r="835" spans="1:14">
      <c r="A835" s="1" t="s">
        <v>3803</v>
      </c>
      <c r="B835" s="1" t="s">
        <v>2257</v>
      </c>
      <c r="C835" s="1" t="s">
        <v>3804</v>
      </c>
      <c r="D835" s="1" t="s">
        <v>2258</v>
      </c>
      <c r="E835" s="1">
        <v>24</v>
      </c>
      <c r="F835" s="1">
        <v>-0.027521664</v>
      </c>
      <c r="G835" s="1">
        <v>0.054195097</v>
      </c>
      <c r="H835" s="1">
        <v>0.611575581</v>
      </c>
      <c r="I835" s="1">
        <v>-0.133744054</v>
      </c>
      <c r="J835" s="1">
        <v>0.078700727</v>
      </c>
      <c r="K835" s="1">
        <v>0.972853607</v>
      </c>
      <c r="L835" s="1">
        <v>0.874813941</v>
      </c>
      <c r="M835" s="1">
        <v>1.081880496</v>
      </c>
      <c r="N835" s="1">
        <v>0.996259774623656</v>
      </c>
    </row>
    <row r="836" spans="1:14">
      <c r="A836" s="1" t="s">
        <v>3805</v>
      </c>
      <c r="B836" s="1" t="s">
        <v>2257</v>
      </c>
      <c r="C836" s="1" t="s">
        <v>3806</v>
      </c>
      <c r="D836" s="1" t="s">
        <v>2258</v>
      </c>
      <c r="E836" s="1">
        <v>24</v>
      </c>
      <c r="F836" s="1">
        <v>-0.02718536</v>
      </c>
      <c r="G836" s="1">
        <v>0.053621393</v>
      </c>
      <c r="H836" s="1">
        <v>0.612163794</v>
      </c>
      <c r="I836" s="1">
        <v>-0.132283291</v>
      </c>
      <c r="J836" s="1">
        <v>0.07791257</v>
      </c>
      <c r="K836" s="1">
        <v>0.973180836</v>
      </c>
      <c r="L836" s="1">
        <v>0.876092771</v>
      </c>
      <c r="M836" s="1">
        <v>1.08102814</v>
      </c>
      <c r="N836" s="1">
        <v>0.996259774623656</v>
      </c>
    </row>
    <row r="837" spans="1:14">
      <c r="A837" s="1" t="s">
        <v>3807</v>
      </c>
      <c r="B837" s="1" t="s">
        <v>2257</v>
      </c>
      <c r="C837" s="1" t="s">
        <v>3808</v>
      </c>
      <c r="D837" s="1" t="s">
        <v>2258</v>
      </c>
      <c r="E837" s="1">
        <v>24</v>
      </c>
      <c r="F837" s="1">
        <v>0.025690586</v>
      </c>
      <c r="G837" s="1">
        <v>0.050749304</v>
      </c>
      <c r="H837" s="1">
        <v>0.612698437</v>
      </c>
      <c r="I837" s="1">
        <v>-0.07377805</v>
      </c>
      <c r="J837" s="1">
        <v>0.125159222</v>
      </c>
      <c r="K837" s="1">
        <v>1.026023433</v>
      </c>
      <c r="L837" s="1">
        <v>0.928877836</v>
      </c>
      <c r="M837" s="1">
        <v>1.133328889</v>
      </c>
      <c r="N837" s="1">
        <v>0.996259774623656</v>
      </c>
    </row>
    <row r="838" spans="1:14">
      <c r="A838" s="1" t="s">
        <v>3809</v>
      </c>
      <c r="B838" s="1" t="s">
        <v>2257</v>
      </c>
      <c r="C838" s="1" t="s">
        <v>3810</v>
      </c>
      <c r="D838" s="1" t="s">
        <v>2258</v>
      </c>
      <c r="E838" s="1">
        <v>24</v>
      </c>
      <c r="F838" s="1">
        <v>-0.024146817</v>
      </c>
      <c r="G838" s="1">
        <v>0.047757896</v>
      </c>
      <c r="H838" s="1">
        <v>0.61313124</v>
      </c>
      <c r="I838" s="1">
        <v>-0.117752293</v>
      </c>
      <c r="J838" s="1">
        <v>0.069458659</v>
      </c>
      <c r="K838" s="1">
        <v>0.976142385</v>
      </c>
      <c r="L838" s="1">
        <v>0.888916216</v>
      </c>
      <c r="M838" s="1">
        <v>1.071927746</v>
      </c>
      <c r="N838" s="1">
        <v>0.996259774623656</v>
      </c>
    </row>
    <row r="839" spans="1:14">
      <c r="A839" s="1" t="s">
        <v>3811</v>
      </c>
      <c r="B839" s="1" t="s">
        <v>2257</v>
      </c>
      <c r="C839" s="1" t="s">
        <v>3812</v>
      </c>
      <c r="D839" s="1" t="s">
        <v>2258</v>
      </c>
      <c r="E839" s="1">
        <v>24</v>
      </c>
      <c r="F839" s="1">
        <v>-0.015356571</v>
      </c>
      <c r="G839" s="1">
        <v>0.030408776</v>
      </c>
      <c r="H839" s="1">
        <v>0.613555613</v>
      </c>
      <c r="I839" s="1">
        <v>-0.074957772</v>
      </c>
      <c r="J839" s="1">
        <v>0.04424463</v>
      </c>
      <c r="K839" s="1">
        <v>0.984760739</v>
      </c>
      <c r="L839" s="1">
        <v>0.927782663</v>
      </c>
      <c r="M839" s="1">
        <v>1.04523802</v>
      </c>
      <c r="N839" s="1">
        <v>0.996259774623656</v>
      </c>
    </row>
    <row r="840" spans="1:14">
      <c r="A840" s="1" t="s">
        <v>3813</v>
      </c>
      <c r="B840" s="1" t="s">
        <v>2257</v>
      </c>
      <c r="C840" s="1" t="s">
        <v>3814</v>
      </c>
      <c r="D840" s="1" t="s">
        <v>2258</v>
      </c>
      <c r="E840" s="1">
        <v>24</v>
      </c>
      <c r="F840" s="1">
        <v>0.025045937</v>
      </c>
      <c r="G840" s="1">
        <v>0.049791156</v>
      </c>
      <c r="H840" s="1">
        <v>0.614950357</v>
      </c>
      <c r="I840" s="1">
        <v>-0.072544729</v>
      </c>
      <c r="J840" s="1">
        <v>0.122636603</v>
      </c>
      <c r="K840" s="1">
        <v>1.025362222</v>
      </c>
      <c r="L840" s="1">
        <v>0.930024147</v>
      </c>
      <c r="M840" s="1">
        <v>1.130473536</v>
      </c>
      <c r="N840" s="1">
        <v>0.996259774623656</v>
      </c>
    </row>
    <row r="841" spans="1:14">
      <c r="A841" s="1" t="s">
        <v>3815</v>
      </c>
      <c r="B841" s="1" t="s">
        <v>2257</v>
      </c>
      <c r="C841" s="1" t="s">
        <v>3816</v>
      </c>
      <c r="D841" s="1" t="s">
        <v>2258</v>
      </c>
      <c r="E841" s="1">
        <v>24</v>
      </c>
      <c r="F841" s="1">
        <v>0.027514092</v>
      </c>
      <c r="G841" s="1">
        <v>0.054713401</v>
      </c>
      <c r="H841" s="1">
        <v>0.615050994</v>
      </c>
      <c r="I841" s="1">
        <v>-0.079724174</v>
      </c>
      <c r="J841" s="1">
        <v>0.134752359</v>
      </c>
      <c r="K841" s="1">
        <v>1.027896101</v>
      </c>
      <c r="L841" s="1">
        <v>0.923371001</v>
      </c>
      <c r="M841" s="1">
        <v>1.144253385</v>
      </c>
      <c r="N841" s="1">
        <v>0.996259774623656</v>
      </c>
    </row>
    <row r="842" spans="1:14">
      <c r="A842" s="1" t="s">
        <v>3817</v>
      </c>
      <c r="B842" s="1" t="s">
        <v>2257</v>
      </c>
      <c r="C842" s="1" t="s">
        <v>3818</v>
      </c>
      <c r="D842" s="1" t="s">
        <v>2258</v>
      </c>
      <c r="E842" s="1">
        <v>24</v>
      </c>
      <c r="F842" s="1">
        <v>-0.014614689</v>
      </c>
      <c r="G842" s="1">
        <v>0.029093243</v>
      </c>
      <c r="H842" s="1">
        <v>0.615428644</v>
      </c>
      <c r="I842" s="1">
        <v>-0.071637445</v>
      </c>
      <c r="J842" s="1">
        <v>0.042408068</v>
      </c>
      <c r="K842" s="1">
        <v>0.985491587</v>
      </c>
      <c r="L842" s="1">
        <v>0.930868325</v>
      </c>
      <c r="M842" s="1">
        <v>1.043320137</v>
      </c>
      <c r="N842" s="1">
        <v>0.996259774623656</v>
      </c>
    </row>
    <row r="843" spans="1:14">
      <c r="A843" s="1" t="s">
        <v>3819</v>
      </c>
      <c r="B843" s="1" t="s">
        <v>2257</v>
      </c>
      <c r="C843" s="1" t="s">
        <v>3820</v>
      </c>
      <c r="D843" s="1" t="s">
        <v>2258</v>
      </c>
      <c r="E843" s="1">
        <v>24</v>
      </c>
      <c r="F843" s="1">
        <v>0.022076364</v>
      </c>
      <c r="G843" s="1">
        <v>0.043962525</v>
      </c>
      <c r="H843" s="1">
        <v>0.615552708</v>
      </c>
      <c r="I843" s="1">
        <v>-0.064090186</v>
      </c>
      <c r="J843" s="1">
        <v>0.108242914</v>
      </c>
      <c r="K843" s="1">
        <v>1.02232185</v>
      </c>
      <c r="L843" s="1">
        <v>0.937920408</v>
      </c>
      <c r="M843" s="1">
        <v>1.114318396</v>
      </c>
      <c r="N843" s="1">
        <v>0.996259774623656</v>
      </c>
    </row>
    <row r="844" spans="1:14">
      <c r="A844" s="1" t="s">
        <v>3821</v>
      </c>
      <c r="B844" s="1" t="s">
        <v>2257</v>
      </c>
      <c r="C844" s="1" t="s">
        <v>3822</v>
      </c>
      <c r="D844" s="1" t="s">
        <v>2258</v>
      </c>
      <c r="E844" s="1">
        <v>24</v>
      </c>
      <c r="F844" s="1">
        <v>-0.020993217</v>
      </c>
      <c r="G844" s="1">
        <v>0.041817122</v>
      </c>
      <c r="H844" s="1">
        <v>0.615650342</v>
      </c>
      <c r="I844" s="1">
        <v>-0.102954776</v>
      </c>
      <c r="J844" s="1">
        <v>0.060968343</v>
      </c>
      <c r="K844" s="1">
        <v>0.979225607</v>
      </c>
      <c r="L844" s="1">
        <v>0.902167772</v>
      </c>
      <c r="M844" s="1">
        <v>1.062865266</v>
      </c>
      <c r="N844" s="1">
        <v>0.996259774623656</v>
      </c>
    </row>
    <row r="845" spans="1:14">
      <c r="A845" s="1" t="s">
        <v>3823</v>
      </c>
      <c r="B845" s="1" t="s">
        <v>2257</v>
      </c>
      <c r="C845" s="1" t="s">
        <v>3824</v>
      </c>
      <c r="D845" s="1" t="s">
        <v>2258</v>
      </c>
      <c r="E845" s="1">
        <v>24</v>
      </c>
      <c r="F845" s="1">
        <v>-0.026852804</v>
      </c>
      <c r="G845" s="1">
        <v>0.053540867</v>
      </c>
      <c r="H845" s="1">
        <v>0.61599221</v>
      </c>
      <c r="I845" s="1">
        <v>-0.131792903</v>
      </c>
      <c r="J845" s="1">
        <v>0.078087294</v>
      </c>
      <c r="K845" s="1">
        <v>0.973504527</v>
      </c>
      <c r="L845" s="1">
        <v>0.876522501</v>
      </c>
      <c r="M845" s="1">
        <v>1.081217039</v>
      </c>
      <c r="N845" s="1">
        <v>0.996259774623656</v>
      </c>
    </row>
    <row r="846" spans="1:14">
      <c r="A846" s="1" t="s">
        <v>3825</v>
      </c>
      <c r="B846" s="1" t="s">
        <v>2257</v>
      </c>
      <c r="C846" s="1" t="s">
        <v>3826</v>
      </c>
      <c r="D846" s="1" t="s">
        <v>2258</v>
      </c>
      <c r="E846" s="1">
        <v>24</v>
      </c>
      <c r="F846" s="1">
        <v>-0.027801422</v>
      </c>
      <c r="G846" s="1">
        <v>0.0554439</v>
      </c>
      <c r="H846" s="1">
        <v>0.616066156</v>
      </c>
      <c r="I846" s="1">
        <v>-0.136471466</v>
      </c>
      <c r="J846" s="1">
        <v>0.080868622</v>
      </c>
      <c r="K846" s="1">
        <v>0.972581481</v>
      </c>
      <c r="L846" s="1">
        <v>0.872431214</v>
      </c>
      <c r="M846" s="1">
        <v>1.084228443</v>
      </c>
      <c r="N846" s="1">
        <v>0.996259774623656</v>
      </c>
    </row>
    <row r="847" spans="1:14">
      <c r="A847" s="1" t="s">
        <v>3827</v>
      </c>
      <c r="B847" s="1" t="s">
        <v>2257</v>
      </c>
      <c r="C847" s="1" t="s">
        <v>3828</v>
      </c>
      <c r="D847" s="1" t="s">
        <v>2258</v>
      </c>
      <c r="E847" s="1">
        <v>24</v>
      </c>
      <c r="F847" s="1">
        <v>0.017538844</v>
      </c>
      <c r="G847" s="1">
        <v>0.034994981</v>
      </c>
      <c r="H847" s="1">
        <v>0.616243259</v>
      </c>
      <c r="I847" s="1">
        <v>-0.051051319</v>
      </c>
      <c r="J847" s="1">
        <v>0.086129007</v>
      </c>
      <c r="K847" s="1">
        <v>1.017693553</v>
      </c>
      <c r="L847" s="1">
        <v>0.950229904</v>
      </c>
      <c r="M847" s="1">
        <v>1.08994693</v>
      </c>
      <c r="N847" s="1">
        <v>0.996259774623656</v>
      </c>
    </row>
    <row r="848" spans="1:14">
      <c r="A848" s="1" t="s">
        <v>3829</v>
      </c>
      <c r="B848" s="1" t="s">
        <v>2257</v>
      </c>
      <c r="C848" s="1" t="s">
        <v>3830</v>
      </c>
      <c r="D848" s="1" t="s">
        <v>2258</v>
      </c>
      <c r="E848" s="1">
        <v>24</v>
      </c>
      <c r="F848" s="1">
        <v>-0.021653661</v>
      </c>
      <c r="G848" s="1">
        <v>0.043302281</v>
      </c>
      <c r="H848" s="1">
        <v>0.617034098</v>
      </c>
      <c r="I848" s="1">
        <v>-0.106526132</v>
      </c>
      <c r="J848" s="1">
        <v>0.063218811</v>
      </c>
      <c r="K848" s="1">
        <v>0.978579097</v>
      </c>
      <c r="L848" s="1">
        <v>0.898951556</v>
      </c>
      <c r="M848" s="1">
        <v>1.065259904</v>
      </c>
      <c r="N848" s="1">
        <v>0.996259774623656</v>
      </c>
    </row>
    <row r="849" spans="1:14">
      <c r="A849" s="1" t="s">
        <v>3831</v>
      </c>
      <c r="B849" s="1" t="s">
        <v>2257</v>
      </c>
      <c r="C849" s="1" t="s">
        <v>3832</v>
      </c>
      <c r="D849" s="1" t="s">
        <v>2258</v>
      </c>
      <c r="E849" s="1">
        <v>24</v>
      </c>
      <c r="F849" s="1">
        <v>-0.027403783</v>
      </c>
      <c r="G849" s="1">
        <v>0.054881284</v>
      </c>
      <c r="H849" s="1">
        <v>0.617548058</v>
      </c>
      <c r="I849" s="1">
        <v>-0.134971099</v>
      </c>
      <c r="J849" s="1">
        <v>0.080163533</v>
      </c>
      <c r="K849" s="1">
        <v>0.972968294</v>
      </c>
      <c r="L849" s="1">
        <v>0.873741163</v>
      </c>
      <c r="M849" s="1">
        <v>1.083464235</v>
      </c>
      <c r="N849" s="1">
        <v>0.996259774623656</v>
      </c>
    </row>
    <row r="850" spans="1:14">
      <c r="A850" s="1" t="s">
        <v>3833</v>
      </c>
      <c r="B850" s="1" t="s">
        <v>2257</v>
      </c>
      <c r="C850" s="1" t="s">
        <v>3834</v>
      </c>
      <c r="D850" s="1" t="s">
        <v>2258</v>
      </c>
      <c r="E850" s="1">
        <v>24</v>
      </c>
      <c r="F850" s="1">
        <v>0.022492304</v>
      </c>
      <c r="G850" s="1">
        <v>0.045068471</v>
      </c>
      <c r="H850" s="1">
        <v>0.617730351</v>
      </c>
      <c r="I850" s="1">
        <v>-0.065841899</v>
      </c>
      <c r="J850" s="1">
        <v>0.110826506</v>
      </c>
      <c r="K850" s="1">
        <v>1.022747163</v>
      </c>
      <c r="L850" s="1">
        <v>0.93627888</v>
      </c>
      <c r="M850" s="1">
        <v>1.117201062</v>
      </c>
      <c r="N850" s="1">
        <v>0.996259774623656</v>
      </c>
    </row>
    <row r="851" spans="1:14">
      <c r="A851" s="1" t="s">
        <v>3835</v>
      </c>
      <c r="B851" s="1" t="s">
        <v>2257</v>
      </c>
      <c r="C851" s="1" t="s">
        <v>3836</v>
      </c>
      <c r="D851" s="1" t="s">
        <v>2258</v>
      </c>
      <c r="E851" s="1">
        <v>24</v>
      </c>
      <c r="F851" s="1">
        <v>-0.024124136</v>
      </c>
      <c r="G851" s="1">
        <v>0.048554749</v>
      </c>
      <c r="H851" s="1">
        <v>0.619299058</v>
      </c>
      <c r="I851" s="1">
        <v>-0.119291443</v>
      </c>
      <c r="J851" s="1">
        <v>0.071043171</v>
      </c>
      <c r="K851" s="1">
        <v>0.976164525</v>
      </c>
      <c r="L851" s="1">
        <v>0.887549093</v>
      </c>
      <c r="M851" s="1">
        <v>1.073627575</v>
      </c>
      <c r="N851" s="1">
        <v>0.996259774623656</v>
      </c>
    </row>
    <row r="852" spans="1:14">
      <c r="A852" s="1" t="s">
        <v>3837</v>
      </c>
      <c r="B852" s="1" t="s">
        <v>2257</v>
      </c>
      <c r="C852" s="1" t="s">
        <v>3838</v>
      </c>
      <c r="D852" s="1" t="s">
        <v>2258</v>
      </c>
      <c r="E852" s="1">
        <v>24</v>
      </c>
      <c r="F852" s="1">
        <v>0.0340971</v>
      </c>
      <c r="G852" s="1">
        <v>0.068737606</v>
      </c>
      <c r="H852" s="1">
        <v>0.619861075</v>
      </c>
      <c r="I852" s="1">
        <v>-0.100628607</v>
      </c>
      <c r="J852" s="1">
        <v>0.168822808</v>
      </c>
      <c r="K852" s="1">
        <v>1.03468507</v>
      </c>
      <c r="L852" s="1">
        <v>0.904268809</v>
      </c>
      <c r="M852" s="1">
        <v>1.183910341</v>
      </c>
      <c r="N852" s="1">
        <v>0.996259774623656</v>
      </c>
    </row>
    <row r="853" spans="1:14">
      <c r="A853" s="1" t="s">
        <v>3839</v>
      </c>
      <c r="B853" s="1" t="s">
        <v>2257</v>
      </c>
      <c r="C853" s="1" t="s">
        <v>3840</v>
      </c>
      <c r="D853" s="1" t="s">
        <v>2258</v>
      </c>
      <c r="E853" s="1">
        <v>24</v>
      </c>
      <c r="F853" s="1">
        <v>-0.021159728</v>
      </c>
      <c r="G853" s="1">
        <v>0.042661547</v>
      </c>
      <c r="H853" s="1">
        <v>0.619901015</v>
      </c>
      <c r="I853" s="1">
        <v>-0.104776359</v>
      </c>
      <c r="J853" s="1">
        <v>0.062456904</v>
      </c>
      <c r="K853" s="1">
        <v>0.979062569</v>
      </c>
      <c r="L853" s="1">
        <v>0.900525894</v>
      </c>
      <c r="M853" s="1">
        <v>1.064448584</v>
      </c>
      <c r="N853" s="1">
        <v>0.996259774623656</v>
      </c>
    </row>
    <row r="854" spans="1:14">
      <c r="A854" s="1" t="s">
        <v>3841</v>
      </c>
      <c r="B854" s="1" t="s">
        <v>2257</v>
      </c>
      <c r="C854" s="1" t="s">
        <v>3842</v>
      </c>
      <c r="D854" s="1" t="s">
        <v>2258</v>
      </c>
      <c r="E854" s="1">
        <v>24</v>
      </c>
      <c r="F854" s="1">
        <v>0.021417149</v>
      </c>
      <c r="G854" s="1">
        <v>0.043377705</v>
      </c>
      <c r="H854" s="1">
        <v>0.621492408</v>
      </c>
      <c r="I854" s="1">
        <v>-0.063603153</v>
      </c>
      <c r="J854" s="1">
        <v>0.10643745</v>
      </c>
      <c r="K854" s="1">
        <v>1.021648142</v>
      </c>
      <c r="L854" s="1">
        <v>0.938377318</v>
      </c>
      <c r="M854" s="1">
        <v>1.11230835</v>
      </c>
      <c r="N854" s="1">
        <v>0.996259774623656</v>
      </c>
    </row>
    <row r="855" spans="1:14">
      <c r="A855" s="1" t="s">
        <v>3843</v>
      </c>
      <c r="B855" s="1" t="s">
        <v>2257</v>
      </c>
      <c r="C855" s="1" t="s">
        <v>3844</v>
      </c>
      <c r="D855" s="1" t="s">
        <v>2258</v>
      </c>
      <c r="E855" s="1">
        <v>24</v>
      </c>
      <c r="F855" s="1">
        <v>-0.017581991</v>
      </c>
      <c r="G855" s="1">
        <v>0.035691105</v>
      </c>
      <c r="H855" s="1">
        <v>0.622284301</v>
      </c>
      <c r="I855" s="1">
        <v>-0.087536557</v>
      </c>
      <c r="J855" s="1">
        <v>0.052372575</v>
      </c>
      <c r="K855" s="1">
        <v>0.98257167</v>
      </c>
      <c r="L855" s="1">
        <v>0.916185378</v>
      </c>
      <c r="M855" s="1">
        <v>1.053768277</v>
      </c>
      <c r="N855" s="1">
        <v>0.996259774623656</v>
      </c>
    </row>
    <row r="856" spans="1:14">
      <c r="A856" s="1" t="s">
        <v>3845</v>
      </c>
      <c r="B856" s="1" t="s">
        <v>2257</v>
      </c>
      <c r="C856" s="1" t="s">
        <v>3846</v>
      </c>
      <c r="D856" s="1" t="s">
        <v>2258</v>
      </c>
      <c r="E856" s="1">
        <v>24</v>
      </c>
      <c r="F856" s="1">
        <v>0.022974983</v>
      </c>
      <c r="G856" s="1">
        <v>0.046758512</v>
      </c>
      <c r="H856" s="1">
        <v>0.623176081</v>
      </c>
      <c r="I856" s="1">
        <v>-0.068671701</v>
      </c>
      <c r="J856" s="1">
        <v>0.114621667</v>
      </c>
      <c r="K856" s="1">
        <v>1.023240941</v>
      </c>
      <c r="L856" s="1">
        <v>0.93363314</v>
      </c>
      <c r="M856" s="1">
        <v>1.121449076</v>
      </c>
      <c r="N856" s="1">
        <v>0.996259774623656</v>
      </c>
    </row>
    <row r="857" spans="1:14">
      <c r="A857" s="1" t="s">
        <v>3847</v>
      </c>
      <c r="B857" s="1" t="s">
        <v>2257</v>
      </c>
      <c r="C857" s="1" t="s">
        <v>3848</v>
      </c>
      <c r="D857" s="1" t="s">
        <v>2258</v>
      </c>
      <c r="E857" s="1">
        <v>24</v>
      </c>
      <c r="F857" s="1">
        <v>0.0179291</v>
      </c>
      <c r="G857" s="1">
        <v>0.036616892</v>
      </c>
      <c r="H857" s="1">
        <v>0.624388577</v>
      </c>
      <c r="I857" s="1">
        <v>-0.053840009</v>
      </c>
      <c r="J857" s="1">
        <v>0.089698208</v>
      </c>
      <c r="K857" s="1">
        <v>1.018090791</v>
      </c>
      <c r="L857" s="1">
        <v>0.947583699</v>
      </c>
      <c r="M857" s="1">
        <v>1.093844121</v>
      </c>
      <c r="N857" s="1">
        <v>0.996259774623656</v>
      </c>
    </row>
    <row r="858" spans="1:14">
      <c r="A858" s="1" t="s">
        <v>3849</v>
      </c>
      <c r="B858" s="1" t="s">
        <v>2257</v>
      </c>
      <c r="C858" s="1" t="s">
        <v>3850</v>
      </c>
      <c r="D858" s="1" t="s">
        <v>2258</v>
      </c>
      <c r="E858" s="1">
        <v>24</v>
      </c>
      <c r="F858" s="1">
        <v>-0.019842161</v>
      </c>
      <c r="G858" s="1">
        <v>0.040582317</v>
      </c>
      <c r="H858" s="1">
        <v>0.624886916</v>
      </c>
      <c r="I858" s="1">
        <v>-0.099383503</v>
      </c>
      <c r="J858" s="1">
        <v>0.059699181</v>
      </c>
      <c r="K858" s="1">
        <v>0.980353399</v>
      </c>
      <c r="L858" s="1">
        <v>0.905395419</v>
      </c>
      <c r="M858" s="1">
        <v>1.061517174</v>
      </c>
      <c r="N858" s="1">
        <v>0.996259774623656</v>
      </c>
    </row>
    <row r="859" spans="1:14">
      <c r="A859" s="1" t="s">
        <v>3851</v>
      </c>
      <c r="B859" s="1" t="s">
        <v>2257</v>
      </c>
      <c r="C859" s="1" t="s">
        <v>3852</v>
      </c>
      <c r="D859" s="1" t="s">
        <v>2258</v>
      </c>
      <c r="E859" s="1">
        <v>24</v>
      </c>
      <c r="F859" s="1">
        <v>-0.018825033</v>
      </c>
      <c r="G859" s="1">
        <v>0.03850398</v>
      </c>
      <c r="H859" s="1">
        <v>0.624904464</v>
      </c>
      <c r="I859" s="1">
        <v>-0.094292833</v>
      </c>
      <c r="J859" s="1">
        <v>0.056642768</v>
      </c>
      <c r="K859" s="1">
        <v>0.981351052</v>
      </c>
      <c r="L859" s="1">
        <v>0.91001624</v>
      </c>
      <c r="M859" s="1">
        <v>1.058277692</v>
      </c>
      <c r="N859" s="1">
        <v>0.996259774623656</v>
      </c>
    </row>
    <row r="860" spans="1:14">
      <c r="A860" s="1" t="s">
        <v>3853</v>
      </c>
      <c r="B860" s="1" t="s">
        <v>2257</v>
      </c>
      <c r="C860" s="1" t="s">
        <v>3854</v>
      </c>
      <c r="D860" s="1" t="s">
        <v>2258</v>
      </c>
      <c r="E860" s="1">
        <v>24</v>
      </c>
      <c r="F860" s="1">
        <v>-0.022270715</v>
      </c>
      <c r="G860" s="1">
        <v>0.045666982</v>
      </c>
      <c r="H860" s="1">
        <v>0.625778985</v>
      </c>
      <c r="I860" s="1">
        <v>-0.111777999</v>
      </c>
      <c r="J860" s="1">
        <v>0.067236569</v>
      </c>
      <c r="K860" s="1">
        <v>0.977975447</v>
      </c>
      <c r="L860" s="1">
        <v>0.894242759</v>
      </c>
      <c r="M860" s="1">
        <v>1.069548471</v>
      </c>
      <c r="N860" s="1">
        <v>0.996259774623656</v>
      </c>
    </row>
    <row r="861" spans="1:14">
      <c r="A861" s="1" t="s">
        <v>3855</v>
      </c>
      <c r="B861" s="1" t="s">
        <v>2257</v>
      </c>
      <c r="C861" s="1" t="s">
        <v>3856</v>
      </c>
      <c r="D861" s="1" t="s">
        <v>2258</v>
      </c>
      <c r="E861" s="1">
        <v>24</v>
      </c>
      <c r="F861" s="1">
        <v>-0.021533028</v>
      </c>
      <c r="G861" s="1">
        <v>0.044304323</v>
      </c>
      <c r="H861" s="1">
        <v>0.626949134</v>
      </c>
      <c r="I861" s="1">
        <v>-0.108369501</v>
      </c>
      <c r="J861" s="1">
        <v>0.065303446</v>
      </c>
      <c r="K861" s="1">
        <v>0.978697153</v>
      </c>
      <c r="L861" s="1">
        <v>0.897295983</v>
      </c>
      <c r="M861" s="1">
        <v>1.067482898</v>
      </c>
      <c r="N861" s="1">
        <v>0.996259774623656</v>
      </c>
    </row>
    <row r="862" spans="1:14">
      <c r="A862" s="1" t="s">
        <v>3857</v>
      </c>
      <c r="B862" s="1" t="s">
        <v>2257</v>
      </c>
      <c r="C862" s="1" t="s">
        <v>3858</v>
      </c>
      <c r="D862" s="1" t="s">
        <v>2258</v>
      </c>
      <c r="E862" s="1">
        <v>24</v>
      </c>
      <c r="F862" s="1">
        <v>-0.026569608</v>
      </c>
      <c r="G862" s="1">
        <v>0.054960778</v>
      </c>
      <c r="H862" s="1">
        <v>0.628791503</v>
      </c>
      <c r="I862" s="1">
        <v>-0.134292732</v>
      </c>
      <c r="J862" s="1">
        <v>0.081153517</v>
      </c>
      <c r="K862" s="1">
        <v>0.973780259</v>
      </c>
      <c r="L862" s="1">
        <v>0.874334081</v>
      </c>
      <c r="M862" s="1">
        <v>1.084537379</v>
      </c>
      <c r="N862" s="1">
        <v>0.996259774623656</v>
      </c>
    </row>
    <row r="863" spans="1:14">
      <c r="A863" s="1" t="s">
        <v>3859</v>
      </c>
      <c r="B863" s="1" t="s">
        <v>2257</v>
      </c>
      <c r="C863" s="1" t="s">
        <v>3860</v>
      </c>
      <c r="D863" s="1" t="s">
        <v>2258</v>
      </c>
      <c r="E863" s="1">
        <v>24</v>
      </c>
      <c r="F863" s="1">
        <v>-0.025223379</v>
      </c>
      <c r="G863" s="1">
        <v>0.052275335</v>
      </c>
      <c r="H863" s="1">
        <v>0.629443594</v>
      </c>
      <c r="I863" s="1">
        <v>-0.127683036</v>
      </c>
      <c r="J863" s="1">
        <v>0.077236277</v>
      </c>
      <c r="K863" s="1">
        <v>0.975092072</v>
      </c>
      <c r="L863" s="1">
        <v>0.880132305</v>
      </c>
      <c r="M863" s="1">
        <v>1.080297296</v>
      </c>
      <c r="N863" s="1">
        <v>0.996259774623656</v>
      </c>
    </row>
    <row r="864" spans="1:14">
      <c r="A864" s="1" t="s">
        <v>3861</v>
      </c>
      <c r="B864" s="1" t="s">
        <v>2257</v>
      </c>
      <c r="C864" s="1" t="s">
        <v>3862</v>
      </c>
      <c r="D864" s="1" t="s">
        <v>2258</v>
      </c>
      <c r="E864" s="1">
        <v>24</v>
      </c>
      <c r="F864" s="1">
        <v>-0.016962859</v>
      </c>
      <c r="G864" s="1">
        <v>0.035217139</v>
      </c>
      <c r="H864" s="1">
        <v>0.630044023</v>
      </c>
      <c r="I864" s="1">
        <v>-0.085988452</v>
      </c>
      <c r="J864" s="1">
        <v>0.052062734</v>
      </c>
      <c r="K864" s="1">
        <v>0.9831802</v>
      </c>
      <c r="L864" s="1">
        <v>0.917604827</v>
      </c>
      <c r="M864" s="1">
        <v>1.053441827</v>
      </c>
      <c r="N864" s="1">
        <v>0.996259774623656</v>
      </c>
    </row>
    <row r="865" spans="1:14">
      <c r="A865" s="1" t="s">
        <v>3863</v>
      </c>
      <c r="B865" s="1" t="s">
        <v>2257</v>
      </c>
      <c r="C865" s="1" t="s">
        <v>3864</v>
      </c>
      <c r="D865" s="1" t="s">
        <v>2258</v>
      </c>
      <c r="E865" s="1">
        <v>24</v>
      </c>
      <c r="F865" s="1">
        <v>-0.011258791</v>
      </c>
      <c r="G865" s="1">
        <v>0.023380101</v>
      </c>
      <c r="H865" s="1">
        <v>0.630122506</v>
      </c>
      <c r="I865" s="1">
        <v>-0.057083789</v>
      </c>
      <c r="J865" s="1">
        <v>0.034566207</v>
      </c>
      <c r="K865" s="1">
        <v>0.988804352</v>
      </c>
      <c r="L865" s="1">
        <v>0.944514926</v>
      </c>
      <c r="M865" s="1">
        <v>1.035170561</v>
      </c>
      <c r="N865" s="1">
        <v>0.996259774623656</v>
      </c>
    </row>
    <row r="866" spans="1:14">
      <c r="A866" s="1" t="s">
        <v>3865</v>
      </c>
      <c r="B866" s="1" t="s">
        <v>2257</v>
      </c>
      <c r="C866" s="1" t="s">
        <v>3866</v>
      </c>
      <c r="D866" s="1" t="s">
        <v>2258</v>
      </c>
      <c r="E866" s="1">
        <v>24</v>
      </c>
      <c r="F866" s="1">
        <v>0.019417111</v>
      </c>
      <c r="G866" s="1">
        <v>0.04033698</v>
      </c>
      <c r="H866" s="1">
        <v>0.630251811</v>
      </c>
      <c r="I866" s="1">
        <v>-0.05964337</v>
      </c>
      <c r="J866" s="1">
        <v>0.098477592</v>
      </c>
      <c r="K866" s="1">
        <v>1.019606849</v>
      </c>
      <c r="L866" s="1">
        <v>0.942100455</v>
      </c>
      <c r="M866" s="1">
        <v>1.103489677</v>
      </c>
      <c r="N866" s="1">
        <v>0.996259774623656</v>
      </c>
    </row>
    <row r="867" spans="1:14">
      <c r="A867" s="1" t="s">
        <v>3867</v>
      </c>
      <c r="B867" s="1" t="s">
        <v>2257</v>
      </c>
      <c r="C867" s="1" t="s">
        <v>3868</v>
      </c>
      <c r="D867" s="1" t="s">
        <v>2258</v>
      </c>
      <c r="E867" s="1">
        <v>24</v>
      </c>
      <c r="F867" s="1">
        <v>0.012012559</v>
      </c>
      <c r="G867" s="1">
        <v>0.024986349</v>
      </c>
      <c r="H867" s="1">
        <v>0.630683623</v>
      </c>
      <c r="I867" s="1">
        <v>-0.036960686</v>
      </c>
      <c r="J867" s="1">
        <v>0.060985803</v>
      </c>
      <c r="K867" s="1">
        <v>1.012084999</v>
      </c>
      <c r="L867" s="1">
        <v>0.963714022</v>
      </c>
      <c r="M867" s="1">
        <v>1.062883825</v>
      </c>
      <c r="N867" s="1">
        <v>0.996259774623656</v>
      </c>
    </row>
    <row r="868" spans="1:14">
      <c r="A868" s="1" t="s">
        <v>3869</v>
      </c>
      <c r="B868" s="1" t="s">
        <v>2257</v>
      </c>
      <c r="C868" s="1" t="s">
        <v>3870</v>
      </c>
      <c r="D868" s="1" t="s">
        <v>2258</v>
      </c>
      <c r="E868" s="1">
        <v>24</v>
      </c>
      <c r="F868" s="1">
        <v>-0.016933964</v>
      </c>
      <c r="G868" s="1">
        <v>0.035276317</v>
      </c>
      <c r="H868" s="1">
        <v>0.631200545</v>
      </c>
      <c r="I868" s="1">
        <v>-0.086075545</v>
      </c>
      <c r="J868" s="1">
        <v>0.052207617</v>
      </c>
      <c r="K868" s="1">
        <v>0.98320861</v>
      </c>
      <c r="L868" s="1">
        <v>0.917524914</v>
      </c>
      <c r="M868" s="1">
        <v>1.053594464</v>
      </c>
      <c r="N868" s="1">
        <v>0.996259774623656</v>
      </c>
    </row>
    <row r="869" spans="1:14">
      <c r="A869" s="1" t="s">
        <v>3871</v>
      </c>
      <c r="B869" s="1" t="s">
        <v>2257</v>
      </c>
      <c r="C869" s="1" t="s">
        <v>3872</v>
      </c>
      <c r="D869" s="1" t="s">
        <v>2258</v>
      </c>
      <c r="E869" s="1">
        <v>24</v>
      </c>
      <c r="F869" s="1">
        <v>0.020803264</v>
      </c>
      <c r="G869" s="1">
        <v>0.043426211</v>
      </c>
      <c r="H869" s="1">
        <v>0.631904084</v>
      </c>
      <c r="I869" s="1">
        <v>-0.06431211</v>
      </c>
      <c r="J869" s="1">
        <v>0.105918638</v>
      </c>
      <c r="K869" s="1">
        <v>1.02102116</v>
      </c>
      <c r="L869" s="1">
        <v>0.937712284</v>
      </c>
      <c r="M869" s="1">
        <v>1.11173142</v>
      </c>
      <c r="N869" s="1">
        <v>0.996259774623656</v>
      </c>
    </row>
    <row r="870" spans="1:14">
      <c r="A870" s="1" t="s">
        <v>3873</v>
      </c>
      <c r="B870" s="1" t="s">
        <v>2257</v>
      </c>
      <c r="C870" s="1" t="s">
        <v>3874</v>
      </c>
      <c r="D870" s="1" t="s">
        <v>2258</v>
      </c>
      <c r="E870" s="1">
        <v>24</v>
      </c>
      <c r="F870" s="1">
        <v>-0.011714922</v>
      </c>
      <c r="G870" s="1">
        <v>0.024485852</v>
      </c>
      <c r="H870" s="1">
        <v>0.632339659</v>
      </c>
      <c r="I870" s="1">
        <v>-0.059707192</v>
      </c>
      <c r="J870" s="1">
        <v>0.036277348</v>
      </c>
      <c r="K870" s="1">
        <v>0.988353431</v>
      </c>
      <c r="L870" s="1">
        <v>0.94204033</v>
      </c>
      <c r="M870" s="1">
        <v>1.036943401</v>
      </c>
      <c r="N870" s="1">
        <v>0.996259774623656</v>
      </c>
    </row>
    <row r="871" spans="1:14">
      <c r="A871" s="1" t="s">
        <v>3875</v>
      </c>
      <c r="B871" s="1" t="s">
        <v>2257</v>
      </c>
      <c r="C871" s="1" t="s">
        <v>3876</v>
      </c>
      <c r="D871" s="1" t="s">
        <v>2258</v>
      </c>
      <c r="E871" s="1">
        <v>24</v>
      </c>
      <c r="F871" s="1">
        <v>-0.02058573</v>
      </c>
      <c r="G871" s="1">
        <v>0.043208152</v>
      </c>
      <c r="H871" s="1">
        <v>0.633766911</v>
      </c>
      <c r="I871" s="1">
        <v>-0.105273708</v>
      </c>
      <c r="J871" s="1">
        <v>0.064102248</v>
      </c>
      <c r="K871" s="1">
        <v>0.97962471</v>
      </c>
      <c r="L871" s="1">
        <v>0.90007813</v>
      </c>
      <c r="M871" s="1">
        <v>1.06620141</v>
      </c>
      <c r="N871" s="1">
        <v>0.996259774623656</v>
      </c>
    </row>
    <row r="872" spans="1:14">
      <c r="A872" s="1" t="s">
        <v>3877</v>
      </c>
      <c r="B872" s="1" t="s">
        <v>2257</v>
      </c>
      <c r="C872" s="1" t="s">
        <v>3878</v>
      </c>
      <c r="D872" s="1" t="s">
        <v>2258</v>
      </c>
      <c r="E872" s="1">
        <v>24</v>
      </c>
      <c r="F872" s="1">
        <v>-0.020129125</v>
      </c>
      <c r="G872" s="1">
        <v>0.042273291</v>
      </c>
      <c r="H872" s="1">
        <v>0.633955758</v>
      </c>
      <c r="I872" s="1">
        <v>-0.102984775</v>
      </c>
      <c r="J872" s="1">
        <v>0.062726525</v>
      </c>
      <c r="K872" s="1">
        <v>0.980072113</v>
      </c>
      <c r="L872" s="1">
        <v>0.902140708</v>
      </c>
      <c r="M872" s="1">
        <v>1.06473562</v>
      </c>
      <c r="N872" s="1">
        <v>0.996259774623656</v>
      </c>
    </row>
    <row r="873" spans="1:14">
      <c r="A873" s="1" t="s">
        <v>3879</v>
      </c>
      <c r="B873" s="1" t="s">
        <v>2257</v>
      </c>
      <c r="C873" s="1" t="s">
        <v>3880</v>
      </c>
      <c r="D873" s="1" t="s">
        <v>2258</v>
      </c>
      <c r="E873" s="1">
        <v>24</v>
      </c>
      <c r="F873" s="1">
        <v>0.023584418</v>
      </c>
      <c r="G873" s="1">
        <v>0.049551087</v>
      </c>
      <c r="H873" s="1">
        <v>0.634101689</v>
      </c>
      <c r="I873" s="1">
        <v>-0.073535713</v>
      </c>
      <c r="J873" s="1">
        <v>0.12070455</v>
      </c>
      <c r="K873" s="1">
        <v>1.02386473</v>
      </c>
      <c r="L873" s="1">
        <v>0.929102964</v>
      </c>
      <c r="M873" s="1">
        <v>1.128291509</v>
      </c>
      <c r="N873" s="1">
        <v>0.996259774623656</v>
      </c>
    </row>
    <row r="874" spans="1:14">
      <c r="A874" s="1" t="s">
        <v>3881</v>
      </c>
      <c r="B874" s="1" t="s">
        <v>2257</v>
      </c>
      <c r="C874" s="1" t="s">
        <v>3882</v>
      </c>
      <c r="D874" s="1" t="s">
        <v>2258</v>
      </c>
      <c r="E874" s="1">
        <v>24</v>
      </c>
      <c r="F874" s="1">
        <v>0.022607661</v>
      </c>
      <c r="G874" s="1">
        <v>0.04758668</v>
      </c>
      <c r="H874" s="1">
        <v>0.63472724</v>
      </c>
      <c r="I874" s="1">
        <v>-0.070662232</v>
      </c>
      <c r="J874" s="1">
        <v>0.115877554</v>
      </c>
      <c r="K874" s="1">
        <v>1.022865151</v>
      </c>
      <c r="L874" s="1">
        <v>0.931776564</v>
      </c>
      <c r="M874" s="1">
        <v>1.122858374</v>
      </c>
      <c r="N874" s="1">
        <v>0.996259774623656</v>
      </c>
    </row>
    <row r="875" spans="1:14">
      <c r="A875" s="1" t="s">
        <v>3883</v>
      </c>
      <c r="B875" s="1" t="s">
        <v>2257</v>
      </c>
      <c r="C875" s="1" t="s">
        <v>3884</v>
      </c>
      <c r="D875" s="1" t="s">
        <v>2258</v>
      </c>
      <c r="E875" s="1">
        <v>24</v>
      </c>
      <c r="F875" s="1">
        <v>-0.023018866</v>
      </c>
      <c r="G875" s="1">
        <v>0.048477977</v>
      </c>
      <c r="H875" s="1">
        <v>0.63490714</v>
      </c>
      <c r="I875" s="1">
        <v>-0.118035701</v>
      </c>
      <c r="J875" s="1">
        <v>0.071997968</v>
      </c>
      <c r="K875" s="1">
        <v>0.977244047</v>
      </c>
      <c r="L875" s="1">
        <v>0.888664326</v>
      </c>
      <c r="M875" s="1">
        <v>1.07465316</v>
      </c>
      <c r="N875" s="1">
        <v>0.996259774623656</v>
      </c>
    </row>
    <row r="876" spans="1:14">
      <c r="A876" s="1" t="s">
        <v>3885</v>
      </c>
      <c r="B876" s="1" t="s">
        <v>2257</v>
      </c>
      <c r="C876" s="1" t="s">
        <v>3886</v>
      </c>
      <c r="D876" s="1" t="s">
        <v>2258</v>
      </c>
      <c r="E876" s="1">
        <v>24</v>
      </c>
      <c r="F876" s="1">
        <v>0.026265208</v>
      </c>
      <c r="G876" s="1">
        <v>0.055377272</v>
      </c>
      <c r="H876" s="1">
        <v>0.635288981</v>
      </c>
      <c r="I876" s="1">
        <v>-0.082274245</v>
      </c>
      <c r="J876" s="1">
        <v>0.13480466</v>
      </c>
      <c r="K876" s="1">
        <v>1.026613178</v>
      </c>
      <c r="L876" s="1">
        <v>0.92101934</v>
      </c>
      <c r="M876" s="1">
        <v>1.144313232</v>
      </c>
      <c r="N876" s="1">
        <v>0.996259774623656</v>
      </c>
    </row>
    <row r="877" spans="1:14">
      <c r="A877" s="1" t="s">
        <v>3887</v>
      </c>
      <c r="B877" s="1" t="s">
        <v>2257</v>
      </c>
      <c r="C877" s="1" t="s">
        <v>3888</v>
      </c>
      <c r="D877" s="1" t="s">
        <v>2258</v>
      </c>
      <c r="E877" s="1">
        <v>24</v>
      </c>
      <c r="F877" s="1">
        <v>0.017857287</v>
      </c>
      <c r="G877" s="1">
        <v>0.037786806</v>
      </c>
      <c r="H877" s="1">
        <v>0.636512879</v>
      </c>
      <c r="I877" s="1">
        <v>-0.056204852</v>
      </c>
      <c r="J877" s="1">
        <v>0.091919426</v>
      </c>
      <c r="K877" s="1">
        <v>1.018017682</v>
      </c>
      <c r="L877" s="1">
        <v>0.94534546</v>
      </c>
      <c r="M877" s="1">
        <v>1.096276488</v>
      </c>
      <c r="N877" s="1">
        <v>0.996259774623656</v>
      </c>
    </row>
    <row r="878" spans="1:14">
      <c r="A878" s="1" t="s">
        <v>3889</v>
      </c>
      <c r="B878" s="1" t="s">
        <v>2257</v>
      </c>
      <c r="C878" s="1" t="s">
        <v>3890</v>
      </c>
      <c r="D878" s="1" t="s">
        <v>2258</v>
      </c>
      <c r="E878" s="1">
        <v>24</v>
      </c>
      <c r="F878" s="1">
        <v>-0.023181318</v>
      </c>
      <c r="G878" s="1">
        <v>0.049094161</v>
      </c>
      <c r="H878" s="1">
        <v>0.636797773</v>
      </c>
      <c r="I878" s="1">
        <v>-0.119405874</v>
      </c>
      <c r="J878" s="1">
        <v>0.073043238</v>
      </c>
      <c r="K878" s="1">
        <v>0.977085304</v>
      </c>
      <c r="L878" s="1">
        <v>0.887447536</v>
      </c>
      <c r="M878" s="1">
        <v>1.07577705</v>
      </c>
      <c r="N878" s="1">
        <v>0.996259774623656</v>
      </c>
    </row>
    <row r="879" spans="1:14">
      <c r="A879" s="1" t="s">
        <v>3891</v>
      </c>
      <c r="B879" s="1" t="s">
        <v>2257</v>
      </c>
      <c r="C879" s="1" t="s">
        <v>3892</v>
      </c>
      <c r="D879" s="1" t="s">
        <v>2258</v>
      </c>
      <c r="E879" s="1">
        <v>24</v>
      </c>
      <c r="F879" s="1">
        <v>-0.023267935</v>
      </c>
      <c r="G879" s="1">
        <v>0.049377033</v>
      </c>
      <c r="H879" s="1">
        <v>0.637476563</v>
      </c>
      <c r="I879" s="1">
        <v>-0.12004692</v>
      </c>
      <c r="J879" s="1">
        <v>0.07351105</v>
      </c>
      <c r="K879" s="1">
        <v>0.977000676</v>
      </c>
      <c r="L879" s="1">
        <v>0.886878823</v>
      </c>
      <c r="M879" s="1">
        <v>1.07628043</v>
      </c>
      <c r="N879" s="1">
        <v>0.996259774623656</v>
      </c>
    </row>
    <row r="880" spans="1:14">
      <c r="A880" s="1" t="s">
        <v>3893</v>
      </c>
      <c r="B880" s="1" t="s">
        <v>2257</v>
      </c>
      <c r="C880" s="1" t="s">
        <v>3894</v>
      </c>
      <c r="D880" s="1" t="s">
        <v>2258</v>
      </c>
      <c r="E880" s="1">
        <v>24</v>
      </c>
      <c r="F880" s="1">
        <v>0.014105015</v>
      </c>
      <c r="G880" s="1">
        <v>0.029984621</v>
      </c>
      <c r="H880" s="1">
        <v>0.638063338</v>
      </c>
      <c r="I880" s="1">
        <v>-0.044664843</v>
      </c>
      <c r="J880" s="1">
        <v>0.072874872</v>
      </c>
      <c r="K880" s="1">
        <v>1.01420496</v>
      </c>
      <c r="L880" s="1">
        <v>0.956317945</v>
      </c>
      <c r="M880" s="1">
        <v>1.075595942</v>
      </c>
      <c r="N880" s="1">
        <v>0.996259774623656</v>
      </c>
    </row>
    <row r="881" spans="1:14">
      <c r="A881" s="1" t="s">
        <v>3895</v>
      </c>
      <c r="B881" s="1" t="s">
        <v>2257</v>
      </c>
      <c r="C881" s="1" t="s">
        <v>3896</v>
      </c>
      <c r="D881" s="1" t="s">
        <v>2258</v>
      </c>
      <c r="E881" s="1">
        <v>24</v>
      </c>
      <c r="F881" s="1">
        <v>0.025744476</v>
      </c>
      <c r="G881" s="1">
        <v>0.0547641</v>
      </c>
      <c r="H881" s="1">
        <v>0.638285241</v>
      </c>
      <c r="I881" s="1">
        <v>-0.081593161</v>
      </c>
      <c r="J881" s="1">
        <v>0.133082112</v>
      </c>
      <c r="K881" s="1">
        <v>1.026078727</v>
      </c>
      <c r="L881" s="1">
        <v>0.921646844</v>
      </c>
      <c r="M881" s="1">
        <v>1.142343795</v>
      </c>
      <c r="N881" s="1">
        <v>0.996259774623656</v>
      </c>
    </row>
    <row r="882" spans="1:14">
      <c r="A882" s="1" t="s">
        <v>3897</v>
      </c>
      <c r="B882" s="1" t="s">
        <v>2257</v>
      </c>
      <c r="C882" s="1" t="s">
        <v>3898</v>
      </c>
      <c r="D882" s="1" t="s">
        <v>2258</v>
      </c>
      <c r="E882" s="1">
        <v>24</v>
      </c>
      <c r="F882" s="1">
        <v>-0.015992432</v>
      </c>
      <c r="G882" s="1">
        <v>0.034038816</v>
      </c>
      <c r="H882" s="1">
        <v>0.638477</v>
      </c>
      <c r="I882" s="1">
        <v>-0.082708512</v>
      </c>
      <c r="J882" s="1">
        <v>0.050723647</v>
      </c>
      <c r="K882" s="1">
        <v>0.984134768</v>
      </c>
      <c r="L882" s="1">
        <v>0.920619458</v>
      </c>
      <c r="M882" s="1">
        <v>1.052032121</v>
      </c>
      <c r="N882" s="1">
        <v>0.996259774623656</v>
      </c>
    </row>
    <row r="883" spans="1:14">
      <c r="A883" s="1" t="s">
        <v>3899</v>
      </c>
      <c r="B883" s="1" t="s">
        <v>2257</v>
      </c>
      <c r="C883" s="1" t="s">
        <v>3900</v>
      </c>
      <c r="D883" s="1" t="s">
        <v>2258</v>
      </c>
      <c r="E883" s="1">
        <v>24</v>
      </c>
      <c r="F883" s="1">
        <v>-0.020097618</v>
      </c>
      <c r="G883" s="1">
        <v>0.042831419</v>
      </c>
      <c r="H883" s="1">
        <v>0.638908065</v>
      </c>
      <c r="I883" s="1">
        <v>-0.1040472</v>
      </c>
      <c r="J883" s="1">
        <v>0.063851964</v>
      </c>
      <c r="K883" s="1">
        <v>0.980102993</v>
      </c>
      <c r="L883" s="1">
        <v>0.901182761</v>
      </c>
      <c r="M883" s="1">
        <v>1.06593459</v>
      </c>
      <c r="N883" s="1">
        <v>0.996259774623656</v>
      </c>
    </row>
    <row r="884" spans="1:14">
      <c r="A884" s="1" t="s">
        <v>3901</v>
      </c>
      <c r="B884" s="1" t="s">
        <v>2257</v>
      </c>
      <c r="C884" s="1" t="s">
        <v>3902</v>
      </c>
      <c r="D884" s="1" t="s">
        <v>2258</v>
      </c>
      <c r="E884" s="1">
        <v>24</v>
      </c>
      <c r="F884" s="1">
        <v>-0.01223057</v>
      </c>
      <c r="G884" s="1">
        <v>0.026154765</v>
      </c>
      <c r="H884" s="1">
        <v>0.640054212</v>
      </c>
      <c r="I884" s="1">
        <v>-0.063493909</v>
      </c>
      <c r="J884" s="1">
        <v>0.03903277</v>
      </c>
      <c r="K884" s="1">
        <v>0.98784392</v>
      </c>
      <c r="L884" s="1">
        <v>0.938479835</v>
      </c>
      <c r="M884" s="1">
        <v>1.039804557</v>
      </c>
      <c r="N884" s="1">
        <v>0.996259774623656</v>
      </c>
    </row>
    <row r="885" spans="1:14">
      <c r="A885" s="1" t="s">
        <v>3903</v>
      </c>
      <c r="B885" s="1" t="s">
        <v>2257</v>
      </c>
      <c r="C885" s="1" t="s">
        <v>3904</v>
      </c>
      <c r="D885" s="1" t="s">
        <v>2258</v>
      </c>
      <c r="E885" s="1">
        <v>24</v>
      </c>
      <c r="F885" s="1">
        <v>-0.014303433</v>
      </c>
      <c r="G885" s="1">
        <v>0.030631421</v>
      </c>
      <c r="H885" s="1">
        <v>0.640533529</v>
      </c>
      <c r="I885" s="1">
        <v>-0.074341018</v>
      </c>
      <c r="J885" s="1">
        <v>0.045734152</v>
      </c>
      <c r="K885" s="1">
        <v>0.985798375</v>
      </c>
      <c r="L885" s="1">
        <v>0.928355054</v>
      </c>
      <c r="M885" s="1">
        <v>1.046796086</v>
      </c>
      <c r="N885" s="1">
        <v>0.996259774623656</v>
      </c>
    </row>
    <row r="886" spans="1:14">
      <c r="A886" s="1" t="s">
        <v>3905</v>
      </c>
      <c r="B886" s="1" t="s">
        <v>2257</v>
      </c>
      <c r="C886" s="1" t="s">
        <v>3906</v>
      </c>
      <c r="D886" s="1" t="s">
        <v>2258</v>
      </c>
      <c r="E886" s="1">
        <v>24</v>
      </c>
      <c r="F886" s="1">
        <v>0.020152675</v>
      </c>
      <c r="G886" s="1">
        <v>0.043239066</v>
      </c>
      <c r="H886" s="1">
        <v>0.641161358</v>
      </c>
      <c r="I886" s="1">
        <v>-0.064595894</v>
      </c>
      <c r="J886" s="1">
        <v>0.104901244</v>
      </c>
      <c r="K886" s="1">
        <v>1.020357111</v>
      </c>
      <c r="L886" s="1">
        <v>0.937446215</v>
      </c>
      <c r="M886" s="1">
        <v>1.110600927</v>
      </c>
      <c r="N886" s="1">
        <v>0.996259774623656</v>
      </c>
    </row>
    <row r="887" spans="1:14">
      <c r="A887" s="1" t="s">
        <v>3907</v>
      </c>
      <c r="B887" s="1" t="s">
        <v>2257</v>
      </c>
      <c r="C887" s="1" t="s">
        <v>3908</v>
      </c>
      <c r="D887" s="1" t="s">
        <v>2258</v>
      </c>
      <c r="E887" s="1">
        <v>24</v>
      </c>
      <c r="F887" s="1">
        <v>-0.018552703</v>
      </c>
      <c r="G887" s="1">
        <v>0.039928357</v>
      </c>
      <c r="H887" s="1">
        <v>0.642182265</v>
      </c>
      <c r="I887" s="1">
        <v>-0.096812282</v>
      </c>
      <c r="J887" s="1">
        <v>0.059706876</v>
      </c>
      <c r="K887" s="1">
        <v>0.981618339</v>
      </c>
      <c r="L887" s="1">
        <v>0.907726387</v>
      </c>
      <c r="M887" s="1">
        <v>1.061525342</v>
      </c>
      <c r="N887" s="1">
        <v>0.996259774623656</v>
      </c>
    </row>
    <row r="888" spans="1:14">
      <c r="A888" s="1" t="s">
        <v>3909</v>
      </c>
      <c r="B888" s="1" t="s">
        <v>2257</v>
      </c>
      <c r="C888" s="1" t="s">
        <v>3910</v>
      </c>
      <c r="D888" s="1" t="s">
        <v>2258</v>
      </c>
      <c r="E888" s="1">
        <v>24</v>
      </c>
      <c r="F888" s="1">
        <v>0.009870103</v>
      </c>
      <c r="G888" s="1">
        <v>0.021259902</v>
      </c>
      <c r="H888" s="1">
        <v>0.642462141</v>
      </c>
      <c r="I888" s="1">
        <v>-0.031799306</v>
      </c>
      <c r="J888" s="1">
        <v>0.051539512</v>
      </c>
      <c r="K888" s="1">
        <v>1.009918973</v>
      </c>
      <c r="L888" s="1">
        <v>0.968700975</v>
      </c>
      <c r="M888" s="1">
        <v>1.052890787</v>
      </c>
      <c r="N888" s="1">
        <v>0.996259774623656</v>
      </c>
    </row>
    <row r="889" spans="1:14">
      <c r="A889" s="1" t="s">
        <v>3911</v>
      </c>
      <c r="B889" s="1" t="s">
        <v>2257</v>
      </c>
      <c r="C889" s="1" t="s">
        <v>3912</v>
      </c>
      <c r="D889" s="1" t="s">
        <v>2258</v>
      </c>
      <c r="E889" s="1">
        <v>24</v>
      </c>
      <c r="F889" s="1">
        <v>0.015932797</v>
      </c>
      <c r="G889" s="1">
        <v>0.034328223</v>
      </c>
      <c r="H889" s="1">
        <v>0.642553806</v>
      </c>
      <c r="I889" s="1">
        <v>-0.05135052</v>
      </c>
      <c r="J889" s="1">
        <v>0.083216113</v>
      </c>
      <c r="K889" s="1">
        <v>1.0160604</v>
      </c>
      <c r="L889" s="1">
        <v>0.949945637</v>
      </c>
      <c r="M889" s="1">
        <v>1.08677665</v>
      </c>
      <c r="N889" s="1">
        <v>0.996259774623656</v>
      </c>
    </row>
    <row r="890" spans="1:14">
      <c r="A890" s="1" t="s">
        <v>3913</v>
      </c>
      <c r="B890" s="1" t="s">
        <v>2257</v>
      </c>
      <c r="C890" s="1" t="s">
        <v>3914</v>
      </c>
      <c r="D890" s="1" t="s">
        <v>2258</v>
      </c>
      <c r="E890" s="1">
        <v>24</v>
      </c>
      <c r="F890" s="1">
        <v>-0.019159371</v>
      </c>
      <c r="G890" s="1">
        <v>0.041378823</v>
      </c>
      <c r="H890" s="1">
        <v>0.643347458</v>
      </c>
      <c r="I890" s="1">
        <v>-0.100261865</v>
      </c>
      <c r="J890" s="1">
        <v>0.061943123</v>
      </c>
      <c r="K890" s="1">
        <v>0.981023003</v>
      </c>
      <c r="L890" s="1">
        <v>0.904600503</v>
      </c>
      <c r="M890" s="1">
        <v>1.063901831</v>
      </c>
      <c r="N890" s="1">
        <v>0.996259774623656</v>
      </c>
    </row>
    <row r="891" spans="1:14">
      <c r="A891" s="1" t="s">
        <v>3915</v>
      </c>
      <c r="B891" s="1" t="s">
        <v>2257</v>
      </c>
      <c r="C891" s="1" t="s">
        <v>3916</v>
      </c>
      <c r="D891" s="1" t="s">
        <v>2258</v>
      </c>
      <c r="E891" s="1">
        <v>24</v>
      </c>
      <c r="F891" s="1">
        <v>0.012408367</v>
      </c>
      <c r="G891" s="1">
        <v>0.02688382</v>
      </c>
      <c r="H891" s="1">
        <v>0.644400328</v>
      </c>
      <c r="I891" s="1">
        <v>-0.040283921</v>
      </c>
      <c r="J891" s="1">
        <v>0.065100655</v>
      </c>
      <c r="K891" s="1">
        <v>1.01248567</v>
      </c>
      <c r="L891" s="1">
        <v>0.96051669</v>
      </c>
      <c r="M891" s="1">
        <v>1.067266445</v>
      </c>
      <c r="N891" s="1">
        <v>0.996259774623656</v>
      </c>
    </row>
    <row r="892" spans="1:14">
      <c r="A892" s="1" t="s">
        <v>3917</v>
      </c>
      <c r="B892" s="1" t="s">
        <v>2257</v>
      </c>
      <c r="C892" s="1" t="s">
        <v>3918</v>
      </c>
      <c r="D892" s="1" t="s">
        <v>2258</v>
      </c>
      <c r="E892" s="1">
        <v>24</v>
      </c>
      <c r="F892" s="1">
        <v>-0.016019716</v>
      </c>
      <c r="G892" s="1">
        <v>0.034730587</v>
      </c>
      <c r="H892" s="1">
        <v>0.644614442</v>
      </c>
      <c r="I892" s="1">
        <v>-0.084091667</v>
      </c>
      <c r="J892" s="1">
        <v>0.052052235</v>
      </c>
      <c r="K892" s="1">
        <v>0.984107917</v>
      </c>
      <c r="L892" s="1">
        <v>0.919346978</v>
      </c>
      <c r="M892" s="1">
        <v>1.053430767</v>
      </c>
      <c r="N892" s="1">
        <v>0.996259774623656</v>
      </c>
    </row>
    <row r="893" spans="1:14">
      <c r="A893" s="1" t="s">
        <v>3919</v>
      </c>
      <c r="B893" s="1" t="s">
        <v>2257</v>
      </c>
      <c r="C893" s="1" t="s">
        <v>3920</v>
      </c>
      <c r="D893" s="1" t="s">
        <v>2258</v>
      </c>
      <c r="E893" s="1">
        <v>24</v>
      </c>
      <c r="F893" s="1">
        <v>-0.041399911</v>
      </c>
      <c r="G893" s="1">
        <v>0.089846029</v>
      </c>
      <c r="H893" s="1">
        <v>0.6449512</v>
      </c>
      <c r="I893" s="1">
        <v>-0.217498127</v>
      </c>
      <c r="J893" s="1">
        <v>0.134698305</v>
      </c>
      <c r="K893" s="1">
        <v>0.959445361</v>
      </c>
      <c r="L893" s="1">
        <v>0.804529112</v>
      </c>
      <c r="M893" s="1">
        <v>1.144191536</v>
      </c>
      <c r="N893" s="1">
        <v>0.996259774623656</v>
      </c>
    </row>
    <row r="894" spans="1:14">
      <c r="A894" s="1" t="s">
        <v>3921</v>
      </c>
      <c r="B894" s="1" t="s">
        <v>2257</v>
      </c>
      <c r="C894" s="1" t="s">
        <v>3922</v>
      </c>
      <c r="D894" s="1" t="s">
        <v>2258</v>
      </c>
      <c r="E894" s="1">
        <v>24</v>
      </c>
      <c r="F894" s="1">
        <v>-0.022828272</v>
      </c>
      <c r="G894" s="1">
        <v>0.04960546</v>
      </c>
      <c r="H894" s="1">
        <v>0.645375</v>
      </c>
      <c r="I894" s="1">
        <v>-0.120054972</v>
      </c>
      <c r="J894" s="1">
        <v>0.074398429</v>
      </c>
      <c r="K894" s="1">
        <v>0.977430322</v>
      </c>
      <c r="L894" s="1">
        <v>0.886871682</v>
      </c>
      <c r="M894" s="1">
        <v>1.077235922</v>
      </c>
      <c r="N894" s="1">
        <v>0.996259774623656</v>
      </c>
    </row>
    <row r="895" spans="1:14">
      <c r="A895" s="1" t="s">
        <v>3923</v>
      </c>
      <c r="B895" s="1" t="s">
        <v>2257</v>
      </c>
      <c r="C895" s="1" t="s">
        <v>3924</v>
      </c>
      <c r="D895" s="1" t="s">
        <v>2258</v>
      </c>
      <c r="E895" s="1">
        <v>24</v>
      </c>
      <c r="F895" s="1">
        <v>0.023891981</v>
      </c>
      <c r="G895" s="1">
        <v>0.051937077</v>
      </c>
      <c r="H895" s="1">
        <v>0.645503433</v>
      </c>
      <c r="I895" s="1">
        <v>-0.07790469</v>
      </c>
      <c r="J895" s="1">
        <v>0.125688651</v>
      </c>
      <c r="K895" s="1">
        <v>1.024179681</v>
      </c>
      <c r="L895" s="1">
        <v>0.925052589</v>
      </c>
      <c r="M895" s="1">
        <v>1.133929066</v>
      </c>
      <c r="N895" s="1">
        <v>0.996259774623656</v>
      </c>
    </row>
    <row r="896" spans="1:14">
      <c r="A896" s="1" t="s">
        <v>3925</v>
      </c>
      <c r="B896" s="1" t="s">
        <v>2257</v>
      </c>
      <c r="C896" s="1" t="s">
        <v>3926</v>
      </c>
      <c r="D896" s="1" t="s">
        <v>2258</v>
      </c>
      <c r="E896" s="1">
        <v>24</v>
      </c>
      <c r="F896" s="1">
        <v>0.019714405</v>
      </c>
      <c r="G896" s="1">
        <v>0.042974446</v>
      </c>
      <c r="H896" s="1">
        <v>0.646415743</v>
      </c>
      <c r="I896" s="1">
        <v>-0.064515509</v>
      </c>
      <c r="J896" s="1">
        <v>0.10394432</v>
      </c>
      <c r="K896" s="1">
        <v>1.019910017</v>
      </c>
      <c r="L896" s="1">
        <v>0.937521574</v>
      </c>
      <c r="M896" s="1">
        <v>1.109538674</v>
      </c>
      <c r="N896" s="1">
        <v>0.996259774623656</v>
      </c>
    </row>
    <row r="897" spans="1:14">
      <c r="A897" s="1" t="s">
        <v>3927</v>
      </c>
      <c r="B897" s="1" t="s">
        <v>2257</v>
      </c>
      <c r="C897" s="1" t="s">
        <v>3928</v>
      </c>
      <c r="D897" s="1" t="s">
        <v>2258</v>
      </c>
      <c r="E897" s="1">
        <v>25</v>
      </c>
      <c r="F897" s="1">
        <v>0.02122448</v>
      </c>
      <c r="G897" s="1">
        <v>0.04631142</v>
      </c>
      <c r="H897" s="1">
        <v>0.646737607</v>
      </c>
      <c r="I897" s="1">
        <v>-0.069545904</v>
      </c>
      <c r="J897" s="1">
        <v>0.111994863</v>
      </c>
      <c r="K897" s="1">
        <v>1.021451321</v>
      </c>
      <c r="L897" s="1">
        <v>0.932817313</v>
      </c>
      <c r="M897" s="1">
        <v>1.118507115</v>
      </c>
      <c r="N897" s="1">
        <v>0.996259774623656</v>
      </c>
    </row>
    <row r="898" spans="1:14">
      <c r="A898" s="1" t="s">
        <v>3929</v>
      </c>
      <c r="B898" s="1" t="s">
        <v>2257</v>
      </c>
      <c r="C898" s="1" t="s">
        <v>3930</v>
      </c>
      <c r="D898" s="1" t="s">
        <v>2258</v>
      </c>
      <c r="E898" s="1">
        <v>25</v>
      </c>
      <c r="F898" s="1">
        <v>0.009397545</v>
      </c>
      <c r="G898" s="1">
        <v>0.020815584</v>
      </c>
      <c r="H898" s="1">
        <v>0.651653151</v>
      </c>
      <c r="I898" s="1">
        <v>-0.031401</v>
      </c>
      <c r="J898" s="1">
        <v>0.05019609</v>
      </c>
      <c r="K898" s="1">
        <v>1.009441841</v>
      </c>
      <c r="L898" s="1">
        <v>0.969086891</v>
      </c>
      <c r="M898" s="1">
        <v>1.05147726</v>
      </c>
      <c r="N898" s="1">
        <v>0.996259774623656</v>
      </c>
    </row>
    <row r="899" spans="1:14">
      <c r="A899" s="1" t="s">
        <v>3931</v>
      </c>
      <c r="B899" s="1" t="s">
        <v>2257</v>
      </c>
      <c r="C899" s="1" t="s">
        <v>3932</v>
      </c>
      <c r="D899" s="1" t="s">
        <v>2258</v>
      </c>
      <c r="E899" s="1">
        <v>25</v>
      </c>
      <c r="F899" s="1">
        <v>0.014913903</v>
      </c>
      <c r="G899" s="1">
        <v>0.033122113</v>
      </c>
      <c r="H899" s="1">
        <v>0.652515562</v>
      </c>
      <c r="I899" s="1">
        <v>-0.050005438</v>
      </c>
      <c r="J899" s="1">
        <v>0.079833244</v>
      </c>
      <c r="K899" s="1">
        <v>1.01502567</v>
      </c>
      <c r="L899" s="1">
        <v>0.951224252</v>
      </c>
      <c r="M899" s="1">
        <v>1.083106438</v>
      </c>
      <c r="N899" s="1">
        <v>0.996259774623656</v>
      </c>
    </row>
    <row r="900" spans="1:14">
      <c r="A900" s="1" t="s">
        <v>3933</v>
      </c>
      <c r="B900" s="1" t="s">
        <v>2257</v>
      </c>
      <c r="C900" s="1" t="s">
        <v>3934</v>
      </c>
      <c r="D900" s="1" t="s">
        <v>2258</v>
      </c>
      <c r="E900" s="1">
        <v>25</v>
      </c>
      <c r="F900" s="1">
        <v>-0.020935139</v>
      </c>
      <c r="G900" s="1">
        <v>0.046500234</v>
      </c>
      <c r="H900" s="1">
        <v>0.652554867</v>
      </c>
      <c r="I900" s="1">
        <v>-0.112075598</v>
      </c>
      <c r="J900" s="1">
        <v>0.070205321</v>
      </c>
      <c r="K900" s="1">
        <v>0.97928248</v>
      </c>
      <c r="L900" s="1">
        <v>0.893976672</v>
      </c>
      <c r="M900" s="1">
        <v>1.072728412</v>
      </c>
      <c r="N900" s="1">
        <v>0.996259774623656</v>
      </c>
    </row>
    <row r="901" spans="1:14">
      <c r="A901" s="1" t="s">
        <v>3935</v>
      </c>
      <c r="B901" s="1" t="s">
        <v>2257</v>
      </c>
      <c r="C901" s="1" t="s">
        <v>3936</v>
      </c>
      <c r="D901" s="1" t="s">
        <v>2258</v>
      </c>
      <c r="E901" s="1">
        <v>25</v>
      </c>
      <c r="F901" s="1">
        <v>0.019089307</v>
      </c>
      <c r="G901" s="1">
        <v>0.042440171</v>
      </c>
      <c r="H901" s="1">
        <v>0.652859442</v>
      </c>
      <c r="I901" s="1">
        <v>-0.064093428</v>
      </c>
      <c r="J901" s="1">
        <v>0.102272043</v>
      </c>
      <c r="K901" s="1">
        <v>1.019272673</v>
      </c>
      <c r="L901" s="1">
        <v>0.937917368</v>
      </c>
      <c r="M901" s="1">
        <v>1.107684768</v>
      </c>
      <c r="N901" s="1">
        <v>0.996259774623656</v>
      </c>
    </row>
    <row r="902" spans="1:14">
      <c r="A902" s="1" t="s">
        <v>3937</v>
      </c>
      <c r="B902" s="1" t="s">
        <v>2257</v>
      </c>
      <c r="C902" s="1" t="s">
        <v>3938</v>
      </c>
      <c r="D902" s="1" t="s">
        <v>2258</v>
      </c>
      <c r="E902" s="1">
        <v>25</v>
      </c>
      <c r="F902" s="1">
        <v>0.022696007</v>
      </c>
      <c r="G902" s="1">
        <v>0.050477243</v>
      </c>
      <c r="H902" s="1">
        <v>0.652978337</v>
      </c>
      <c r="I902" s="1">
        <v>-0.07623939</v>
      </c>
      <c r="J902" s="1">
        <v>0.121631404</v>
      </c>
      <c r="K902" s="1">
        <v>1.022955521</v>
      </c>
      <c r="L902" s="1">
        <v>0.926594362</v>
      </c>
      <c r="M902" s="1">
        <v>1.129337756</v>
      </c>
      <c r="N902" s="1">
        <v>0.996259774623656</v>
      </c>
    </row>
    <row r="903" spans="1:14">
      <c r="A903" s="1" t="s">
        <v>3939</v>
      </c>
      <c r="B903" s="1" t="s">
        <v>2257</v>
      </c>
      <c r="C903" s="1" t="s">
        <v>3940</v>
      </c>
      <c r="D903" s="1" t="s">
        <v>2258</v>
      </c>
      <c r="E903" s="1">
        <v>25</v>
      </c>
      <c r="F903" s="1">
        <v>-0.015382342</v>
      </c>
      <c r="G903" s="1">
        <v>0.03422581</v>
      </c>
      <c r="H903" s="1">
        <v>0.653116512</v>
      </c>
      <c r="I903" s="1">
        <v>-0.08246493</v>
      </c>
      <c r="J903" s="1">
        <v>0.051700245</v>
      </c>
      <c r="K903" s="1">
        <v>0.984735362</v>
      </c>
      <c r="L903" s="1">
        <v>0.920843731</v>
      </c>
      <c r="M903" s="1">
        <v>1.053060036</v>
      </c>
      <c r="N903" s="1">
        <v>0.996259774623656</v>
      </c>
    </row>
    <row r="904" spans="1:14">
      <c r="A904" s="1" t="s">
        <v>3941</v>
      </c>
      <c r="B904" s="1" t="s">
        <v>2257</v>
      </c>
      <c r="C904" s="1" t="s">
        <v>3942</v>
      </c>
      <c r="D904" s="1" t="s">
        <v>2258</v>
      </c>
      <c r="E904" s="1">
        <v>25</v>
      </c>
      <c r="F904" s="1">
        <v>0.031798877</v>
      </c>
      <c r="G904" s="1">
        <v>0.070913174</v>
      </c>
      <c r="H904" s="1">
        <v>0.653850198</v>
      </c>
      <c r="I904" s="1">
        <v>-0.107190944</v>
      </c>
      <c r="J904" s="1">
        <v>0.170788697</v>
      </c>
      <c r="K904" s="1">
        <v>1.032309863</v>
      </c>
      <c r="L904" s="1">
        <v>0.898354122</v>
      </c>
      <c r="M904" s="1">
        <v>1.186240067</v>
      </c>
      <c r="N904" s="1">
        <v>0.996259774623656</v>
      </c>
    </row>
    <row r="905" spans="1:14">
      <c r="A905" s="1" t="s">
        <v>3943</v>
      </c>
      <c r="B905" s="1" t="s">
        <v>2257</v>
      </c>
      <c r="C905" s="1" t="s">
        <v>3944</v>
      </c>
      <c r="D905" s="1" t="s">
        <v>2258</v>
      </c>
      <c r="E905" s="1">
        <v>25</v>
      </c>
      <c r="F905" s="1">
        <v>-0.010999838</v>
      </c>
      <c r="G905" s="1">
        <v>0.02454499</v>
      </c>
      <c r="H905" s="1">
        <v>0.654044908</v>
      </c>
      <c r="I905" s="1">
        <v>-0.059108019</v>
      </c>
      <c r="J905" s="1">
        <v>0.037108342</v>
      </c>
      <c r="K905" s="1">
        <v>0.989060439</v>
      </c>
      <c r="L905" s="1">
        <v>0.942604945</v>
      </c>
      <c r="M905" s="1">
        <v>1.037805452</v>
      </c>
      <c r="N905" s="1">
        <v>0.996259774623656</v>
      </c>
    </row>
    <row r="906" spans="1:14">
      <c r="A906" s="1" t="s">
        <v>3945</v>
      </c>
      <c r="B906" s="1" t="s">
        <v>2257</v>
      </c>
      <c r="C906" s="1" t="s">
        <v>3946</v>
      </c>
      <c r="D906" s="1" t="s">
        <v>2258</v>
      </c>
      <c r="E906" s="1">
        <v>25</v>
      </c>
      <c r="F906" s="1">
        <v>0.028952745</v>
      </c>
      <c r="G906" s="1">
        <v>0.064674742</v>
      </c>
      <c r="H906" s="1">
        <v>0.654393573</v>
      </c>
      <c r="I906" s="1">
        <v>-0.097809749</v>
      </c>
      <c r="J906" s="1">
        <v>0.155715238</v>
      </c>
      <c r="K906" s="1">
        <v>1.02937595</v>
      </c>
      <c r="L906" s="1">
        <v>0.906821411</v>
      </c>
      <c r="M906" s="1">
        <v>1.168493413</v>
      </c>
      <c r="N906" s="1">
        <v>0.996259774623656</v>
      </c>
    </row>
    <row r="907" spans="1:14">
      <c r="A907" s="1" t="s">
        <v>3947</v>
      </c>
      <c r="B907" s="1" t="s">
        <v>2257</v>
      </c>
      <c r="C907" s="1" t="s">
        <v>3948</v>
      </c>
      <c r="D907" s="1" t="s">
        <v>2258</v>
      </c>
      <c r="E907" s="1">
        <v>25</v>
      </c>
      <c r="F907" s="1">
        <v>0.036348879</v>
      </c>
      <c r="G907" s="1">
        <v>0.08129315</v>
      </c>
      <c r="H907" s="1">
        <v>0.654778774</v>
      </c>
      <c r="I907" s="1">
        <v>-0.122985695</v>
      </c>
      <c r="J907" s="1">
        <v>0.195683454</v>
      </c>
      <c r="K907" s="1">
        <v>1.037017577</v>
      </c>
      <c r="L907" s="1">
        <v>0.884276312</v>
      </c>
      <c r="M907" s="1">
        <v>1.216141879</v>
      </c>
      <c r="N907" s="1">
        <v>0.996259774623656</v>
      </c>
    </row>
    <row r="908" spans="1:14">
      <c r="A908" s="1" t="s">
        <v>3949</v>
      </c>
      <c r="B908" s="1" t="s">
        <v>2257</v>
      </c>
      <c r="C908" s="1" t="s">
        <v>3950</v>
      </c>
      <c r="D908" s="1" t="s">
        <v>2258</v>
      </c>
      <c r="E908" s="1">
        <v>25</v>
      </c>
      <c r="F908" s="1">
        <v>0.020175834</v>
      </c>
      <c r="G908" s="1">
        <v>0.045244605</v>
      </c>
      <c r="H908" s="1">
        <v>0.655649289</v>
      </c>
      <c r="I908" s="1">
        <v>-0.068503592</v>
      </c>
      <c r="J908" s="1">
        <v>0.10885526</v>
      </c>
      <c r="K908" s="1">
        <v>1.020380742</v>
      </c>
      <c r="L908" s="1">
        <v>0.933790106</v>
      </c>
      <c r="M908" s="1">
        <v>1.115000954</v>
      </c>
      <c r="N908" s="1">
        <v>0.996259774623656</v>
      </c>
    </row>
    <row r="909" spans="1:14">
      <c r="A909" s="1" t="s">
        <v>3951</v>
      </c>
      <c r="B909" s="1" t="s">
        <v>2257</v>
      </c>
      <c r="C909" s="1" t="s">
        <v>3952</v>
      </c>
      <c r="D909" s="1" t="s">
        <v>2258</v>
      </c>
      <c r="E909" s="1">
        <v>25</v>
      </c>
      <c r="F909" s="1">
        <v>-0.018295891</v>
      </c>
      <c r="G909" s="1">
        <v>0.04134557</v>
      </c>
      <c r="H909" s="1">
        <v>0.658119088</v>
      </c>
      <c r="I909" s="1">
        <v>-0.099333208</v>
      </c>
      <c r="J909" s="1">
        <v>0.062741425</v>
      </c>
      <c r="K909" s="1">
        <v>0.981870462</v>
      </c>
      <c r="L909" s="1">
        <v>0.905440958</v>
      </c>
      <c r="M909" s="1">
        <v>1.064751486</v>
      </c>
      <c r="N909" s="1">
        <v>0.996259774623656</v>
      </c>
    </row>
    <row r="910" spans="1:14">
      <c r="A910" s="1" t="s">
        <v>3953</v>
      </c>
      <c r="B910" s="1" t="s">
        <v>2257</v>
      </c>
      <c r="C910" s="1" t="s">
        <v>3954</v>
      </c>
      <c r="D910" s="1" t="s">
        <v>2258</v>
      </c>
      <c r="E910" s="1">
        <v>25</v>
      </c>
      <c r="F910" s="1">
        <v>0.02658165</v>
      </c>
      <c r="G910" s="1">
        <v>0.060087455</v>
      </c>
      <c r="H910" s="1">
        <v>0.658212297</v>
      </c>
      <c r="I910" s="1">
        <v>-0.091189761</v>
      </c>
      <c r="J910" s="1">
        <v>0.144353062</v>
      </c>
      <c r="K910" s="1">
        <v>1.026938094</v>
      </c>
      <c r="L910" s="1">
        <v>0.912844472</v>
      </c>
      <c r="M910" s="1">
        <v>1.155291926</v>
      </c>
      <c r="N910" s="1">
        <v>0.996259774623656</v>
      </c>
    </row>
    <row r="911" spans="1:14">
      <c r="A911" s="1" t="s">
        <v>3955</v>
      </c>
      <c r="B911" s="1" t="s">
        <v>2257</v>
      </c>
      <c r="C911" s="1" t="s">
        <v>3956</v>
      </c>
      <c r="D911" s="1" t="s">
        <v>2258</v>
      </c>
      <c r="E911" s="1">
        <v>25</v>
      </c>
      <c r="F911" s="1">
        <v>0.021587081</v>
      </c>
      <c r="G911" s="1">
        <v>0.048811452</v>
      </c>
      <c r="H911" s="1">
        <v>0.658305096</v>
      </c>
      <c r="I911" s="1">
        <v>-0.074083365</v>
      </c>
      <c r="J911" s="1">
        <v>0.117257527</v>
      </c>
      <c r="K911" s="1">
        <v>1.021821768</v>
      </c>
      <c r="L911" s="1">
        <v>0.928594279</v>
      </c>
      <c r="M911" s="1">
        <v>1.124408958</v>
      </c>
      <c r="N911" s="1">
        <v>0.996259774623656</v>
      </c>
    </row>
    <row r="912" spans="1:14">
      <c r="A912" s="1" t="s">
        <v>3957</v>
      </c>
      <c r="B912" s="1" t="s">
        <v>2257</v>
      </c>
      <c r="C912" s="1" t="s">
        <v>3958</v>
      </c>
      <c r="D912" s="1" t="s">
        <v>2258</v>
      </c>
      <c r="E912" s="1">
        <v>25</v>
      </c>
      <c r="F912" s="1">
        <v>-0.017335588</v>
      </c>
      <c r="G912" s="1">
        <v>0.039318063</v>
      </c>
      <c r="H912" s="1">
        <v>0.659280707</v>
      </c>
      <c r="I912" s="1">
        <v>-0.094398991</v>
      </c>
      <c r="J912" s="1">
        <v>0.059727815</v>
      </c>
      <c r="K912" s="1">
        <v>0.982813808</v>
      </c>
      <c r="L912" s="1">
        <v>0.90991964</v>
      </c>
      <c r="M912" s="1">
        <v>1.06154757</v>
      </c>
      <c r="N912" s="1">
        <v>0.996259774623656</v>
      </c>
    </row>
    <row r="913" spans="1:14">
      <c r="A913" s="1" t="s">
        <v>3959</v>
      </c>
      <c r="B913" s="1" t="s">
        <v>2257</v>
      </c>
      <c r="C913" s="1" t="s">
        <v>3960</v>
      </c>
      <c r="D913" s="1" t="s">
        <v>2258</v>
      </c>
      <c r="E913" s="1">
        <v>25</v>
      </c>
      <c r="F913" s="1">
        <v>0.024540592</v>
      </c>
      <c r="G913" s="1">
        <v>0.055816364</v>
      </c>
      <c r="H913" s="1">
        <v>0.660178592</v>
      </c>
      <c r="I913" s="1">
        <v>-0.084859483</v>
      </c>
      <c r="J913" s="1">
        <v>0.133940666</v>
      </c>
      <c r="K913" s="1">
        <v>1.02484419</v>
      </c>
      <c r="L913" s="1">
        <v>0.91864136</v>
      </c>
      <c r="M913" s="1">
        <v>1.14332498</v>
      </c>
      <c r="N913" s="1">
        <v>0.996259774623656</v>
      </c>
    </row>
    <row r="914" spans="1:14">
      <c r="A914" s="1" t="s">
        <v>3961</v>
      </c>
      <c r="B914" s="1" t="s">
        <v>2257</v>
      </c>
      <c r="C914" s="1" t="s">
        <v>3962</v>
      </c>
      <c r="D914" s="1" t="s">
        <v>2258</v>
      </c>
      <c r="E914" s="1">
        <v>25</v>
      </c>
      <c r="F914" s="1">
        <v>0.017808026</v>
      </c>
      <c r="G914" s="1">
        <v>0.040585852</v>
      </c>
      <c r="H914" s="1">
        <v>0.660825134</v>
      </c>
      <c r="I914" s="1">
        <v>-0.061740245</v>
      </c>
      <c r="J914" s="1">
        <v>0.097356297</v>
      </c>
      <c r="K914" s="1">
        <v>1.017967535</v>
      </c>
      <c r="L914" s="1">
        <v>0.940127058</v>
      </c>
      <c r="M914" s="1">
        <v>1.102253033</v>
      </c>
      <c r="N914" s="1">
        <v>0.996259774623656</v>
      </c>
    </row>
    <row r="915" spans="1:14">
      <c r="A915" s="1" t="s">
        <v>3963</v>
      </c>
      <c r="B915" s="1" t="s">
        <v>2257</v>
      </c>
      <c r="C915" s="1" t="s">
        <v>3964</v>
      </c>
      <c r="D915" s="1" t="s">
        <v>2258</v>
      </c>
      <c r="E915" s="1">
        <v>25</v>
      </c>
      <c r="F915" s="1">
        <v>-0.01920253</v>
      </c>
      <c r="G915" s="1">
        <v>0.043808075</v>
      </c>
      <c r="H915" s="1">
        <v>0.661144819</v>
      </c>
      <c r="I915" s="1">
        <v>-0.105066357</v>
      </c>
      <c r="J915" s="1">
        <v>0.066661297</v>
      </c>
      <c r="K915" s="1">
        <v>0.980980664</v>
      </c>
      <c r="L915" s="1">
        <v>0.900264782</v>
      </c>
      <c r="M915" s="1">
        <v>1.068933365</v>
      </c>
      <c r="N915" s="1">
        <v>0.996259774623656</v>
      </c>
    </row>
    <row r="916" spans="1:14">
      <c r="A916" s="1" t="s">
        <v>3965</v>
      </c>
      <c r="B916" s="1" t="s">
        <v>2257</v>
      </c>
      <c r="C916" s="1" t="s">
        <v>3966</v>
      </c>
      <c r="D916" s="1" t="s">
        <v>2258</v>
      </c>
      <c r="E916" s="1">
        <v>25</v>
      </c>
      <c r="F916" s="1">
        <v>0.021801764</v>
      </c>
      <c r="G916" s="1">
        <v>0.049784147</v>
      </c>
      <c r="H916" s="1">
        <v>0.66144004</v>
      </c>
      <c r="I916" s="1">
        <v>-0.075775163</v>
      </c>
      <c r="J916" s="1">
        <v>0.119378692</v>
      </c>
      <c r="K916" s="1">
        <v>1.022041159</v>
      </c>
      <c r="L916" s="1">
        <v>0.927024613</v>
      </c>
      <c r="M916" s="1">
        <v>1.126796546</v>
      </c>
      <c r="N916" s="1">
        <v>0.996259774623656</v>
      </c>
    </row>
    <row r="917" spans="1:14">
      <c r="A917" s="1" t="s">
        <v>3967</v>
      </c>
      <c r="B917" s="1" t="s">
        <v>2257</v>
      </c>
      <c r="C917" s="1" t="s">
        <v>3968</v>
      </c>
      <c r="D917" s="1" t="s">
        <v>2258</v>
      </c>
      <c r="E917" s="1">
        <v>25</v>
      </c>
      <c r="F917" s="1">
        <v>0.023998868</v>
      </c>
      <c r="G917" s="1">
        <v>0.054806862</v>
      </c>
      <c r="H917" s="1">
        <v>0.661472755</v>
      </c>
      <c r="I917" s="1">
        <v>-0.083422582</v>
      </c>
      <c r="J917" s="1">
        <v>0.131420318</v>
      </c>
      <c r="K917" s="1">
        <v>1.024289159</v>
      </c>
      <c r="L917" s="1">
        <v>0.919962306</v>
      </c>
      <c r="M917" s="1">
        <v>1.140447031</v>
      </c>
      <c r="N917" s="1">
        <v>0.996259774623656</v>
      </c>
    </row>
    <row r="918" spans="1:14">
      <c r="A918" s="1" t="s">
        <v>3969</v>
      </c>
      <c r="B918" s="1" t="s">
        <v>2257</v>
      </c>
      <c r="C918" s="1" t="s">
        <v>3970</v>
      </c>
      <c r="D918" s="1" t="s">
        <v>2258</v>
      </c>
      <c r="E918" s="1">
        <v>25</v>
      </c>
      <c r="F918" s="1">
        <v>0.005973972</v>
      </c>
      <c r="G918" s="1">
        <v>0.013705738</v>
      </c>
      <c r="H918" s="1">
        <v>0.662928282</v>
      </c>
      <c r="I918" s="1">
        <v>-0.020889275</v>
      </c>
      <c r="J918" s="1">
        <v>0.03283722</v>
      </c>
      <c r="K918" s="1">
        <v>1.005991852</v>
      </c>
      <c r="L918" s="1">
        <v>0.979327395</v>
      </c>
      <c r="M918" s="1">
        <v>1.033382311</v>
      </c>
      <c r="N918" s="1">
        <v>0.996259774623656</v>
      </c>
    </row>
    <row r="919" spans="1:14">
      <c r="A919" s="1" t="s">
        <v>3971</v>
      </c>
      <c r="B919" s="1" t="s">
        <v>2257</v>
      </c>
      <c r="C919" s="1" t="s">
        <v>3972</v>
      </c>
      <c r="D919" s="1" t="s">
        <v>2258</v>
      </c>
      <c r="E919" s="1">
        <v>25</v>
      </c>
      <c r="F919" s="1">
        <v>-0.014230278</v>
      </c>
      <c r="G919" s="1">
        <v>0.032674184</v>
      </c>
      <c r="H919" s="1">
        <v>0.66318465</v>
      </c>
      <c r="I919" s="1">
        <v>-0.078271679</v>
      </c>
      <c r="J919" s="1">
        <v>0.049811123</v>
      </c>
      <c r="K919" s="1">
        <v>0.985870494</v>
      </c>
      <c r="L919" s="1">
        <v>0.924713168</v>
      </c>
      <c r="M919" s="1">
        <v>1.051072555</v>
      </c>
      <c r="N919" s="1">
        <v>0.996259774623656</v>
      </c>
    </row>
    <row r="920" spans="1:14">
      <c r="A920" s="1" t="s">
        <v>3973</v>
      </c>
      <c r="B920" s="1" t="s">
        <v>2257</v>
      </c>
      <c r="C920" s="1" t="s">
        <v>3974</v>
      </c>
      <c r="D920" s="1" t="s">
        <v>2258</v>
      </c>
      <c r="E920" s="1">
        <v>25</v>
      </c>
      <c r="F920" s="1">
        <v>-0.014738718</v>
      </c>
      <c r="G920" s="1">
        <v>0.033862124</v>
      </c>
      <c r="H920" s="1">
        <v>0.663376084</v>
      </c>
      <c r="I920" s="1">
        <v>-0.08110848</v>
      </c>
      <c r="J920" s="1">
        <v>0.051631045</v>
      </c>
      <c r="K920" s="1">
        <v>0.985369366</v>
      </c>
      <c r="L920" s="1">
        <v>0.922093657</v>
      </c>
      <c r="M920" s="1">
        <v>1.052987166</v>
      </c>
      <c r="N920" s="1">
        <v>0.996259774623656</v>
      </c>
    </row>
    <row r="921" spans="1:14">
      <c r="A921" s="1" t="s">
        <v>3975</v>
      </c>
      <c r="B921" s="1" t="s">
        <v>2257</v>
      </c>
      <c r="C921" s="1" t="s">
        <v>3976</v>
      </c>
      <c r="D921" s="1" t="s">
        <v>2258</v>
      </c>
      <c r="E921" s="1">
        <v>25</v>
      </c>
      <c r="F921" s="1">
        <v>0.026449561</v>
      </c>
      <c r="G921" s="1">
        <v>0.06087799</v>
      </c>
      <c r="H921" s="1">
        <v>0.663948363</v>
      </c>
      <c r="I921" s="1">
        <v>-0.0928713</v>
      </c>
      <c r="J921" s="1">
        <v>0.145770422</v>
      </c>
      <c r="K921" s="1">
        <v>1.026802455</v>
      </c>
      <c r="L921" s="1">
        <v>0.911310778</v>
      </c>
      <c r="M921" s="1">
        <v>1.156930552</v>
      </c>
      <c r="N921" s="1">
        <v>0.996259774623656</v>
      </c>
    </row>
    <row r="922" spans="1:14">
      <c r="A922" s="1" t="s">
        <v>3977</v>
      </c>
      <c r="B922" s="1" t="s">
        <v>2257</v>
      </c>
      <c r="C922" s="1" t="s">
        <v>3978</v>
      </c>
      <c r="D922" s="1" t="s">
        <v>2258</v>
      </c>
      <c r="E922" s="1">
        <v>25</v>
      </c>
      <c r="F922" s="1">
        <v>-0.024859025</v>
      </c>
      <c r="G922" s="1">
        <v>0.057314764</v>
      </c>
      <c r="H922" s="1">
        <v>0.664485882</v>
      </c>
      <c r="I922" s="1">
        <v>-0.137195963</v>
      </c>
      <c r="J922" s="1">
        <v>0.087477913</v>
      </c>
      <c r="K922" s="1">
        <v>0.975447416</v>
      </c>
      <c r="L922" s="1">
        <v>0.871799369</v>
      </c>
      <c r="M922" s="1">
        <v>1.091418158</v>
      </c>
      <c r="N922" s="1">
        <v>0.996259774623656</v>
      </c>
    </row>
    <row r="923" spans="1:14">
      <c r="A923" s="1" t="s">
        <v>3979</v>
      </c>
      <c r="B923" s="1" t="s">
        <v>2257</v>
      </c>
      <c r="C923" s="1" t="s">
        <v>3980</v>
      </c>
      <c r="D923" s="1" t="s">
        <v>2258</v>
      </c>
      <c r="E923" s="1">
        <v>25</v>
      </c>
      <c r="F923" s="1">
        <v>-0.023373755</v>
      </c>
      <c r="G923" s="1">
        <v>0.053909151</v>
      </c>
      <c r="H923" s="1">
        <v>0.664595821</v>
      </c>
      <c r="I923" s="1">
        <v>-0.129035691</v>
      </c>
      <c r="J923" s="1">
        <v>0.082288182</v>
      </c>
      <c r="K923" s="1">
        <v>0.976897296</v>
      </c>
      <c r="L923" s="1">
        <v>0.878942594</v>
      </c>
      <c r="M923" s="1">
        <v>1.085768664</v>
      </c>
      <c r="N923" s="1">
        <v>0.996259774623656</v>
      </c>
    </row>
    <row r="924" spans="1:14">
      <c r="A924" s="1" t="s">
        <v>3981</v>
      </c>
      <c r="B924" s="1" t="s">
        <v>2257</v>
      </c>
      <c r="C924" s="1" t="s">
        <v>3982</v>
      </c>
      <c r="D924" s="1" t="s">
        <v>2258</v>
      </c>
      <c r="E924" s="1">
        <v>25</v>
      </c>
      <c r="F924" s="1">
        <v>-0.016136658</v>
      </c>
      <c r="G924" s="1">
        <v>0.037247829</v>
      </c>
      <c r="H924" s="1">
        <v>0.664851963</v>
      </c>
      <c r="I924" s="1">
        <v>-0.089142403</v>
      </c>
      <c r="J924" s="1">
        <v>0.056869087</v>
      </c>
      <c r="K924" s="1">
        <v>0.983992841</v>
      </c>
      <c r="L924" s="1">
        <v>0.914715306</v>
      </c>
      <c r="M924" s="1">
        <v>1.058517228</v>
      </c>
      <c r="N924" s="1">
        <v>0.996259774623656</v>
      </c>
    </row>
    <row r="925" spans="1:14">
      <c r="A925" s="1" t="s">
        <v>3983</v>
      </c>
      <c r="B925" s="1" t="s">
        <v>2257</v>
      </c>
      <c r="C925" s="1" t="s">
        <v>3984</v>
      </c>
      <c r="D925" s="1" t="s">
        <v>2258</v>
      </c>
      <c r="E925" s="1">
        <v>25</v>
      </c>
      <c r="F925" s="1">
        <v>0.019126562</v>
      </c>
      <c r="G925" s="1">
        <v>0.044182783</v>
      </c>
      <c r="H925" s="1">
        <v>0.665090124</v>
      </c>
      <c r="I925" s="1">
        <v>-0.067471693</v>
      </c>
      <c r="J925" s="1">
        <v>0.105724818</v>
      </c>
      <c r="K925" s="1">
        <v>1.019310647</v>
      </c>
      <c r="L925" s="1">
        <v>0.93475418</v>
      </c>
      <c r="M925" s="1">
        <v>1.111515965</v>
      </c>
      <c r="N925" s="1">
        <v>0.996259774623656</v>
      </c>
    </row>
    <row r="926" spans="1:14">
      <c r="A926" s="1" t="s">
        <v>3985</v>
      </c>
      <c r="B926" s="1" t="s">
        <v>2257</v>
      </c>
      <c r="C926" s="1" t="s">
        <v>3986</v>
      </c>
      <c r="D926" s="1" t="s">
        <v>2258</v>
      </c>
      <c r="E926" s="1">
        <v>25</v>
      </c>
      <c r="F926" s="1">
        <v>0.030879288</v>
      </c>
      <c r="G926" s="1">
        <v>0.071430905</v>
      </c>
      <c r="H926" s="1">
        <v>0.665526364</v>
      </c>
      <c r="I926" s="1">
        <v>-0.109125287</v>
      </c>
      <c r="J926" s="1">
        <v>0.170883863</v>
      </c>
      <c r="K926" s="1">
        <v>1.031360999</v>
      </c>
      <c r="L926" s="1">
        <v>0.896618076</v>
      </c>
      <c r="M926" s="1">
        <v>1.186352961</v>
      </c>
      <c r="N926" s="1">
        <v>0.996259774623656</v>
      </c>
    </row>
    <row r="927" spans="1:14">
      <c r="A927" s="1" t="s">
        <v>3987</v>
      </c>
      <c r="B927" s="1" t="s">
        <v>2257</v>
      </c>
      <c r="C927" s="1" t="s">
        <v>3988</v>
      </c>
      <c r="D927" s="1" t="s">
        <v>2258</v>
      </c>
      <c r="E927" s="1">
        <v>25</v>
      </c>
      <c r="F927" s="1">
        <v>-0.02742454</v>
      </c>
      <c r="G927" s="1">
        <v>0.063645843</v>
      </c>
      <c r="H927" s="1">
        <v>0.66654627</v>
      </c>
      <c r="I927" s="1">
        <v>-0.152170392</v>
      </c>
      <c r="J927" s="1">
        <v>0.097321312</v>
      </c>
      <c r="K927" s="1">
        <v>0.972948099</v>
      </c>
      <c r="L927" s="1">
        <v>0.858841929</v>
      </c>
      <c r="M927" s="1">
        <v>1.102214472</v>
      </c>
      <c r="N927" s="1">
        <v>0.996259774623656</v>
      </c>
    </row>
    <row r="928" spans="1:14">
      <c r="A928" s="1" t="s">
        <v>3989</v>
      </c>
      <c r="B928" s="1" t="s">
        <v>2257</v>
      </c>
      <c r="C928" s="1" t="s">
        <v>3990</v>
      </c>
      <c r="D928" s="1" t="s">
        <v>2258</v>
      </c>
      <c r="E928" s="1">
        <v>25</v>
      </c>
      <c r="F928" s="1">
        <v>0.015104457</v>
      </c>
      <c r="G928" s="1">
        <v>0.035060095</v>
      </c>
      <c r="H928" s="1">
        <v>0.666602018</v>
      </c>
      <c r="I928" s="1">
        <v>-0.053613329</v>
      </c>
      <c r="J928" s="1">
        <v>0.083822242</v>
      </c>
      <c r="K928" s="1">
        <v>1.015219106</v>
      </c>
      <c r="L928" s="1">
        <v>0.947798522</v>
      </c>
      <c r="M928" s="1">
        <v>1.087435576</v>
      </c>
      <c r="N928" s="1">
        <v>0.996259774623656</v>
      </c>
    </row>
    <row r="929" spans="1:14">
      <c r="A929" s="1" t="s">
        <v>3991</v>
      </c>
      <c r="B929" s="1" t="s">
        <v>2257</v>
      </c>
      <c r="C929" s="1" t="s">
        <v>3992</v>
      </c>
      <c r="D929" s="1" t="s">
        <v>2258</v>
      </c>
      <c r="E929" s="1">
        <v>25</v>
      </c>
      <c r="F929" s="1">
        <v>0.009328462</v>
      </c>
      <c r="G929" s="1">
        <v>0.021654753</v>
      </c>
      <c r="H929" s="1">
        <v>0.666627408</v>
      </c>
      <c r="I929" s="1">
        <v>-0.033114853</v>
      </c>
      <c r="J929" s="1">
        <v>0.051771778</v>
      </c>
      <c r="K929" s="1">
        <v>1.009372108</v>
      </c>
      <c r="L929" s="1">
        <v>0.967427441</v>
      </c>
      <c r="M929" s="1">
        <v>1.053135366</v>
      </c>
      <c r="N929" s="1">
        <v>0.996259774623656</v>
      </c>
    </row>
    <row r="930" spans="1:14">
      <c r="A930" s="1" t="s">
        <v>3993</v>
      </c>
      <c r="B930" s="1" t="s">
        <v>2257</v>
      </c>
      <c r="C930" s="1" t="s">
        <v>3994</v>
      </c>
      <c r="D930" s="1" t="s">
        <v>2258</v>
      </c>
      <c r="E930" s="1">
        <v>25</v>
      </c>
      <c r="F930" s="1">
        <v>0.019586068</v>
      </c>
      <c r="G930" s="1">
        <v>0.04554335</v>
      </c>
      <c r="H930" s="1">
        <v>0.667156866</v>
      </c>
      <c r="I930" s="1">
        <v>-0.069678898</v>
      </c>
      <c r="J930" s="1">
        <v>0.108851034</v>
      </c>
      <c r="K930" s="1">
        <v>1.019779134</v>
      </c>
      <c r="L930" s="1">
        <v>0.932693262</v>
      </c>
      <c r="M930" s="1">
        <v>1.114996242</v>
      </c>
      <c r="N930" s="1">
        <v>0.996259774623656</v>
      </c>
    </row>
    <row r="931" spans="1:14">
      <c r="A931" s="1" t="s">
        <v>3995</v>
      </c>
      <c r="B931" s="1" t="s">
        <v>2257</v>
      </c>
      <c r="C931" s="1" t="s">
        <v>3996</v>
      </c>
      <c r="D931" s="1" t="s">
        <v>2258</v>
      </c>
      <c r="E931" s="1">
        <v>25</v>
      </c>
      <c r="F931" s="1">
        <v>0.021215245</v>
      </c>
      <c r="G931" s="1">
        <v>0.049529992</v>
      </c>
      <c r="H931" s="1">
        <v>0.66840995</v>
      </c>
      <c r="I931" s="1">
        <v>-0.075863539</v>
      </c>
      <c r="J931" s="1">
        <v>0.118294029</v>
      </c>
      <c r="K931" s="1">
        <v>1.021441888</v>
      </c>
      <c r="L931" s="1">
        <v>0.926942689</v>
      </c>
      <c r="M931" s="1">
        <v>1.125575014</v>
      </c>
      <c r="N931" s="1">
        <v>0.996259774623656</v>
      </c>
    </row>
    <row r="932" spans="1:14">
      <c r="A932" s="1" t="s">
        <v>3997</v>
      </c>
      <c r="B932" s="1" t="s">
        <v>2257</v>
      </c>
      <c r="C932" s="1" t="s">
        <v>3998</v>
      </c>
      <c r="D932" s="1" t="s">
        <v>2258</v>
      </c>
      <c r="E932" s="1">
        <v>25</v>
      </c>
      <c r="F932" s="1">
        <v>-0.007895303</v>
      </c>
      <c r="G932" s="1">
        <v>0.018478146</v>
      </c>
      <c r="H932" s="1">
        <v>0.669176947</v>
      </c>
      <c r="I932" s="1">
        <v>-0.04411247</v>
      </c>
      <c r="J932" s="1">
        <v>0.028321864</v>
      </c>
      <c r="K932" s="1">
        <v>0.992135783</v>
      </c>
      <c r="L932" s="1">
        <v>0.956846335</v>
      </c>
      <c r="M932" s="1">
        <v>1.028726741</v>
      </c>
      <c r="N932" s="1">
        <v>0.996259774623656</v>
      </c>
    </row>
    <row r="933" spans="1:14">
      <c r="A933" s="1" t="s">
        <v>3999</v>
      </c>
      <c r="B933" s="1" t="s">
        <v>2257</v>
      </c>
      <c r="C933" s="1" t="s">
        <v>4000</v>
      </c>
      <c r="D933" s="1" t="s">
        <v>2258</v>
      </c>
      <c r="E933" s="1">
        <v>25</v>
      </c>
      <c r="F933" s="1">
        <v>-0.018262814</v>
      </c>
      <c r="G933" s="1">
        <v>0.042917099</v>
      </c>
      <c r="H933" s="1">
        <v>0.670445237</v>
      </c>
      <c r="I933" s="1">
        <v>-0.102380328</v>
      </c>
      <c r="J933" s="1">
        <v>0.065854699</v>
      </c>
      <c r="K933" s="1">
        <v>0.98190294</v>
      </c>
      <c r="L933" s="1">
        <v>0.90268617</v>
      </c>
      <c r="M933" s="1">
        <v>1.068071514</v>
      </c>
      <c r="N933" s="1">
        <v>0.996259774623656</v>
      </c>
    </row>
    <row r="934" spans="1:14">
      <c r="A934" s="1" t="s">
        <v>4001</v>
      </c>
      <c r="B934" s="1" t="s">
        <v>2257</v>
      </c>
      <c r="C934" s="1" t="s">
        <v>4002</v>
      </c>
      <c r="D934" s="1" t="s">
        <v>2258</v>
      </c>
      <c r="E934" s="1">
        <v>25</v>
      </c>
      <c r="F934" s="1">
        <v>0.017905124</v>
      </c>
      <c r="G934" s="1">
        <v>0.042159516</v>
      </c>
      <c r="H934" s="1">
        <v>0.671055767</v>
      </c>
      <c r="I934" s="1">
        <v>-0.064727527</v>
      </c>
      <c r="J934" s="1">
        <v>0.100537776</v>
      </c>
      <c r="K934" s="1">
        <v>1.018066382</v>
      </c>
      <c r="L934" s="1">
        <v>0.937322823</v>
      </c>
      <c r="M934" s="1">
        <v>1.105765413</v>
      </c>
      <c r="N934" s="1">
        <v>0.996259774623656</v>
      </c>
    </row>
    <row r="935" spans="1:14">
      <c r="A935" s="1" t="s">
        <v>4003</v>
      </c>
      <c r="B935" s="1" t="s">
        <v>2257</v>
      </c>
      <c r="C935" s="1" t="s">
        <v>4004</v>
      </c>
      <c r="D935" s="1" t="s">
        <v>2258</v>
      </c>
      <c r="E935" s="1">
        <v>25</v>
      </c>
      <c r="F935" s="1">
        <v>0.023093062</v>
      </c>
      <c r="G935" s="1">
        <v>0.054465476</v>
      </c>
      <c r="H935" s="1">
        <v>0.671569827</v>
      </c>
      <c r="I935" s="1">
        <v>-0.083659271</v>
      </c>
      <c r="J935" s="1">
        <v>0.129845395</v>
      </c>
      <c r="K935" s="1">
        <v>1.023361771</v>
      </c>
      <c r="L935" s="1">
        <v>0.919744586</v>
      </c>
      <c r="M935" s="1">
        <v>1.138652328</v>
      </c>
      <c r="N935" s="1">
        <v>0.996259774623656</v>
      </c>
    </row>
    <row r="936" spans="1:14">
      <c r="A936" s="1" t="s">
        <v>4005</v>
      </c>
      <c r="B936" s="1" t="s">
        <v>2257</v>
      </c>
      <c r="C936" s="1" t="s">
        <v>4006</v>
      </c>
      <c r="D936" s="1" t="s">
        <v>2258</v>
      </c>
      <c r="E936" s="1">
        <v>25</v>
      </c>
      <c r="F936" s="1">
        <v>0.022695167</v>
      </c>
      <c r="G936" s="1">
        <v>0.053829119</v>
      </c>
      <c r="H936" s="1">
        <v>0.673306018</v>
      </c>
      <c r="I936" s="1">
        <v>-0.082809907</v>
      </c>
      <c r="J936" s="1">
        <v>0.128200241</v>
      </c>
      <c r="K936" s="1">
        <v>1.022954662</v>
      </c>
      <c r="L936" s="1">
        <v>0.920526116</v>
      </c>
      <c r="M936" s="1">
        <v>1.13678061</v>
      </c>
      <c r="N936" s="1">
        <v>0.996259774623656</v>
      </c>
    </row>
    <row r="937" spans="1:14">
      <c r="A937" s="1" t="s">
        <v>4007</v>
      </c>
      <c r="B937" s="1" t="s">
        <v>2257</v>
      </c>
      <c r="C937" s="1" t="s">
        <v>4008</v>
      </c>
      <c r="D937" s="1" t="s">
        <v>2258</v>
      </c>
      <c r="E937" s="1">
        <v>25</v>
      </c>
      <c r="F937" s="1">
        <v>0.013011572</v>
      </c>
      <c r="G937" s="1">
        <v>0.030963267</v>
      </c>
      <c r="H937" s="1">
        <v>0.674320319</v>
      </c>
      <c r="I937" s="1">
        <v>-0.047676432</v>
      </c>
      <c r="J937" s="1">
        <v>0.073699576</v>
      </c>
      <c r="K937" s="1">
        <v>1.013096591</v>
      </c>
      <c r="L937" s="1">
        <v>0.953442241</v>
      </c>
      <c r="M937" s="1">
        <v>1.076483355</v>
      </c>
      <c r="N937" s="1">
        <v>0.996259774623656</v>
      </c>
    </row>
    <row r="938" spans="1:14">
      <c r="A938" s="1" t="s">
        <v>4009</v>
      </c>
      <c r="B938" s="1" t="s">
        <v>2257</v>
      </c>
      <c r="C938" s="1" t="s">
        <v>4010</v>
      </c>
      <c r="D938" s="1" t="s">
        <v>2258</v>
      </c>
      <c r="E938" s="1">
        <v>25</v>
      </c>
      <c r="F938" s="1">
        <v>-0.020040624</v>
      </c>
      <c r="G938" s="1">
        <v>0.04770515</v>
      </c>
      <c r="H938" s="1">
        <v>0.674417146</v>
      </c>
      <c r="I938" s="1">
        <v>-0.113542717</v>
      </c>
      <c r="J938" s="1">
        <v>0.07346147</v>
      </c>
      <c r="K938" s="1">
        <v>0.980158855</v>
      </c>
      <c r="L938" s="1">
        <v>0.892666063</v>
      </c>
      <c r="M938" s="1">
        <v>1.076227069</v>
      </c>
      <c r="N938" s="1">
        <v>0.996259774623656</v>
      </c>
    </row>
    <row r="939" spans="1:14">
      <c r="A939" s="1" t="s">
        <v>4011</v>
      </c>
      <c r="B939" s="1" t="s">
        <v>2257</v>
      </c>
      <c r="C939" s="1" t="s">
        <v>4012</v>
      </c>
      <c r="D939" s="1" t="s">
        <v>2258</v>
      </c>
      <c r="E939" s="1">
        <v>25</v>
      </c>
      <c r="F939" s="1">
        <v>-0.016606161</v>
      </c>
      <c r="G939" s="1">
        <v>0.039542069</v>
      </c>
      <c r="H939" s="1">
        <v>0.67451332</v>
      </c>
      <c r="I939" s="1">
        <v>-0.094108616</v>
      </c>
      <c r="J939" s="1">
        <v>0.060896294</v>
      </c>
      <c r="K939" s="1">
        <v>0.983530962</v>
      </c>
      <c r="L939" s="1">
        <v>0.910183897</v>
      </c>
      <c r="M939" s="1">
        <v>1.062788691</v>
      </c>
      <c r="N939" s="1">
        <v>0.996259774623656</v>
      </c>
    </row>
    <row r="940" spans="1:14">
      <c r="A940" s="1" t="s">
        <v>4013</v>
      </c>
      <c r="B940" s="1" t="s">
        <v>2257</v>
      </c>
      <c r="C940" s="1" t="s">
        <v>4014</v>
      </c>
      <c r="D940" s="1" t="s">
        <v>2258</v>
      </c>
      <c r="E940" s="1">
        <v>25</v>
      </c>
      <c r="F940" s="1">
        <v>-0.011951332</v>
      </c>
      <c r="G940" s="1">
        <v>0.028491336</v>
      </c>
      <c r="H940" s="1">
        <v>0.67487085</v>
      </c>
      <c r="I940" s="1">
        <v>-0.06779435</v>
      </c>
      <c r="J940" s="1">
        <v>0.043891687</v>
      </c>
      <c r="K940" s="1">
        <v>0.988119802</v>
      </c>
      <c r="L940" s="1">
        <v>0.934452624</v>
      </c>
      <c r="M940" s="1">
        <v>1.044869175</v>
      </c>
      <c r="N940" s="1">
        <v>0.996259774623656</v>
      </c>
    </row>
    <row r="941" spans="1:14">
      <c r="A941" s="1" t="s">
        <v>4015</v>
      </c>
      <c r="B941" s="1" t="s">
        <v>2257</v>
      </c>
      <c r="C941" s="1" t="s">
        <v>4016</v>
      </c>
      <c r="D941" s="1" t="s">
        <v>2258</v>
      </c>
      <c r="E941" s="1">
        <v>25</v>
      </c>
      <c r="F941" s="1">
        <v>-0.017338028</v>
      </c>
      <c r="G941" s="1">
        <v>0.041598806</v>
      </c>
      <c r="H941" s="1">
        <v>0.676830932</v>
      </c>
      <c r="I941" s="1">
        <v>-0.098871687</v>
      </c>
      <c r="J941" s="1">
        <v>0.064195631</v>
      </c>
      <c r="K941" s="1">
        <v>0.982811411</v>
      </c>
      <c r="L941" s="1">
        <v>0.905858934</v>
      </c>
      <c r="M941" s="1">
        <v>1.06630098</v>
      </c>
      <c r="N941" s="1">
        <v>0.996259774623656</v>
      </c>
    </row>
    <row r="942" spans="1:14">
      <c r="A942" s="1" t="s">
        <v>4017</v>
      </c>
      <c r="B942" s="1" t="s">
        <v>2257</v>
      </c>
      <c r="C942" s="1" t="s">
        <v>4018</v>
      </c>
      <c r="D942" s="1" t="s">
        <v>2258</v>
      </c>
      <c r="E942" s="1">
        <v>25</v>
      </c>
      <c r="F942" s="1">
        <v>-0.028928015</v>
      </c>
      <c r="G942" s="1">
        <v>0.06964108</v>
      </c>
      <c r="H942" s="1">
        <v>0.677858455</v>
      </c>
      <c r="I942" s="1">
        <v>-0.165424533</v>
      </c>
      <c r="J942" s="1">
        <v>0.107568502</v>
      </c>
      <c r="K942" s="1">
        <v>0.971486394</v>
      </c>
      <c r="L942" s="1">
        <v>0.847533822</v>
      </c>
      <c r="M942" s="1">
        <v>1.11356714</v>
      </c>
      <c r="N942" s="1">
        <v>0.996259774623656</v>
      </c>
    </row>
    <row r="943" spans="1:14">
      <c r="A943" s="1" t="s">
        <v>4019</v>
      </c>
      <c r="B943" s="1" t="s">
        <v>2257</v>
      </c>
      <c r="C943" s="1" t="s">
        <v>4020</v>
      </c>
      <c r="D943" s="1" t="s">
        <v>2258</v>
      </c>
      <c r="E943" s="1">
        <v>25</v>
      </c>
      <c r="F943" s="1">
        <v>-0.018941599</v>
      </c>
      <c r="G943" s="1">
        <v>0.045641236</v>
      </c>
      <c r="H943" s="1">
        <v>0.678134112</v>
      </c>
      <c r="I943" s="1">
        <v>-0.108398421</v>
      </c>
      <c r="J943" s="1">
        <v>0.070515224</v>
      </c>
      <c r="K943" s="1">
        <v>0.981236666</v>
      </c>
      <c r="L943" s="1">
        <v>0.897270034</v>
      </c>
      <c r="M943" s="1">
        <v>1.073060905</v>
      </c>
      <c r="N943" s="1">
        <v>0.996259774623656</v>
      </c>
    </row>
    <row r="944" spans="1:14">
      <c r="A944" s="1" t="s">
        <v>4021</v>
      </c>
      <c r="B944" s="1" t="s">
        <v>2257</v>
      </c>
      <c r="C944" s="1" t="s">
        <v>4022</v>
      </c>
      <c r="D944" s="1" t="s">
        <v>2258</v>
      </c>
      <c r="E944" s="1">
        <v>25</v>
      </c>
      <c r="F944" s="1">
        <v>-0.016829957</v>
      </c>
      <c r="G944" s="1">
        <v>0.040574678</v>
      </c>
      <c r="H944" s="1">
        <v>0.678295885</v>
      </c>
      <c r="I944" s="1">
        <v>-0.096356327</v>
      </c>
      <c r="J944" s="1">
        <v>0.062696412</v>
      </c>
      <c r="K944" s="1">
        <v>0.983310875</v>
      </c>
      <c r="L944" s="1">
        <v>0.908140364</v>
      </c>
      <c r="M944" s="1">
        <v>1.064703559</v>
      </c>
      <c r="N944" s="1">
        <v>0.996259774623656</v>
      </c>
    </row>
    <row r="945" spans="1:14">
      <c r="A945" s="1" t="s">
        <v>4023</v>
      </c>
      <c r="B945" s="1" t="s">
        <v>2257</v>
      </c>
      <c r="C945" s="1" t="s">
        <v>4024</v>
      </c>
      <c r="D945" s="1" t="s">
        <v>2258</v>
      </c>
      <c r="E945" s="1">
        <v>25</v>
      </c>
      <c r="F945" s="1">
        <v>0.0186492</v>
      </c>
      <c r="G945" s="1">
        <v>0.045069854</v>
      </c>
      <c r="H945" s="1">
        <v>0.679032048</v>
      </c>
      <c r="I945" s="1">
        <v>-0.069687714</v>
      </c>
      <c r="J945" s="1">
        <v>0.106986114</v>
      </c>
      <c r="K945" s="1">
        <v>1.018824183</v>
      </c>
      <c r="L945" s="1">
        <v>0.932685039</v>
      </c>
      <c r="M945" s="1">
        <v>1.1129188</v>
      </c>
      <c r="N945" s="1">
        <v>0.996259774623656</v>
      </c>
    </row>
    <row r="946" spans="1:14">
      <c r="A946" s="1" t="s">
        <v>4025</v>
      </c>
      <c r="B946" s="1" t="s">
        <v>2257</v>
      </c>
      <c r="C946" s="1" t="s">
        <v>4026</v>
      </c>
      <c r="D946" s="1" t="s">
        <v>2258</v>
      </c>
      <c r="E946" s="1">
        <v>25</v>
      </c>
      <c r="F946" s="1">
        <v>-0.014739717</v>
      </c>
      <c r="G946" s="1">
        <v>0.035642976</v>
      </c>
      <c r="H946" s="1">
        <v>0.679212655</v>
      </c>
      <c r="I946" s="1">
        <v>-0.084599949</v>
      </c>
      <c r="J946" s="1">
        <v>0.055120516</v>
      </c>
      <c r="K946" s="1">
        <v>0.985368381</v>
      </c>
      <c r="L946" s="1">
        <v>0.91887981</v>
      </c>
      <c r="M946" s="1">
        <v>1.056667952</v>
      </c>
      <c r="N946" s="1">
        <v>0.996259774623656</v>
      </c>
    </row>
    <row r="947" spans="1:14">
      <c r="A947" s="1" t="s">
        <v>4027</v>
      </c>
      <c r="B947" s="1" t="s">
        <v>2257</v>
      </c>
      <c r="C947" s="1" t="s">
        <v>4028</v>
      </c>
      <c r="D947" s="1" t="s">
        <v>2258</v>
      </c>
      <c r="E947" s="1">
        <v>25</v>
      </c>
      <c r="F947" s="1">
        <v>0.03814418</v>
      </c>
      <c r="G947" s="1">
        <v>0.092371757</v>
      </c>
      <c r="H947" s="1">
        <v>0.679649095</v>
      </c>
      <c r="I947" s="1">
        <v>-0.142904464</v>
      </c>
      <c r="J947" s="1">
        <v>0.219192823</v>
      </c>
      <c r="K947" s="1">
        <v>1.038881008</v>
      </c>
      <c r="L947" s="1">
        <v>0.866836879</v>
      </c>
      <c r="M947" s="1">
        <v>1.245071332</v>
      </c>
      <c r="N947" s="1">
        <v>0.996259774623656</v>
      </c>
    </row>
    <row r="948" spans="1:14">
      <c r="A948" s="1" t="s">
        <v>4029</v>
      </c>
      <c r="B948" s="1" t="s">
        <v>2257</v>
      </c>
      <c r="C948" s="1" t="s">
        <v>4030</v>
      </c>
      <c r="D948" s="1" t="s">
        <v>2258</v>
      </c>
      <c r="E948" s="1">
        <v>25</v>
      </c>
      <c r="F948" s="1">
        <v>-0.024481898</v>
      </c>
      <c r="G948" s="1">
        <v>0.059559065</v>
      </c>
      <c r="H948" s="1">
        <v>0.681034098</v>
      </c>
      <c r="I948" s="1">
        <v>-0.141217666</v>
      </c>
      <c r="J948" s="1">
        <v>0.09225387</v>
      </c>
      <c r="K948" s="1">
        <v>0.975815353</v>
      </c>
      <c r="L948" s="1">
        <v>0.868300292</v>
      </c>
      <c r="M948" s="1">
        <v>1.096643192</v>
      </c>
      <c r="N948" s="1">
        <v>0.996259774623656</v>
      </c>
    </row>
    <row r="949" spans="1:14">
      <c r="A949" s="1" t="s">
        <v>4031</v>
      </c>
      <c r="B949" s="1" t="s">
        <v>2257</v>
      </c>
      <c r="C949" s="1" t="s">
        <v>4032</v>
      </c>
      <c r="D949" s="1" t="s">
        <v>2258</v>
      </c>
      <c r="E949" s="1">
        <v>25</v>
      </c>
      <c r="F949" s="1">
        <v>-0.018101621</v>
      </c>
      <c r="G949" s="1">
        <v>0.044057294</v>
      </c>
      <c r="H949" s="1">
        <v>0.68117118</v>
      </c>
      <c r="I949" s="1">
        <v>-0.104453917</v>
      </c>
      <c r="J949" s="1">
        <v>0.068250675</v>
      </c>
      <c r="K949" s="1">
        <v>0.982061229</v>
      </c>
      <c r="L949" s="1">
        <v>0.900816308</v>
      </c>
      <c r="M949" s="1">
        <v>1.070633656</v>
      </c>
      <c r="N949" s="1">
        <v>0.996259774623656</v>
      </c>
    </row>
    <row r="950" spans="1:14">
      <c r="A950" s="1" t="s">
        <v>4033</v>
      </c>
      <c r="B950" s="1" t="s">
        <v>2257</v>
      </c>
      <c r="C950" s="1" t="s">
        <v>4034</v>
      </c>
      <c r="D950" s="1" t="s">
        <v>2258</v>
      </c>
      <c r="E950" s="1">
        <v>25</v>
      </c>
      <c r="F950" s="1">
        <v>-0.008189755</v>
      </c>
      <c r="G950" s="1">
        <v>0.019933576</v>
      </c>
      <c r="H950" s="1">
        <v>0.681180868</v>
      </c>
      <c r="I950" s="1">
        <v>-0.047259564</v>
      </c>
      <c r="J950" s="1">
        <v>0.030880054</v>
      </c>
      <c r="K950" s="1">
        <v>0.99184369</v>
      </c>
      <c r="L950" s="1">
        <v>0.953839783</v>
      </c>
      <c r="M950" s="1">
        <v>1.031361789</v>
      </c>
      <c r="N950" s="1">
        <v>0.996259774623656</v>
      </c>
    </row>
    <row r="951" spans="1:14">
      <c r="A951" s="1" t="s">
        <v>4035</v>
      </c>
      <c r="B951" s="1" t="s">
        <v>2257</v>
      </c>
      <c r="C951" s="1" t="s">
        <v>4036</v>
      </c>
      <c r="D951" s="1" t="s">
        <v>2258</v>
      </c>
      <c r="E951" s="1">
        <v>25</v>
      </c>
      <c r="F951" s="1">
        <v>-0.017573104</v>
      </c>
      <c r="G951" s="1">
        <v>0.042880779</v>
      </c>
      <c r="H951" s="1">
        <v>0.681943083</v>
      </c>
      <c r="I951" s="1">
        <v>-0.101619431</v>
      </c>
      <c r="J951" s="1">
        <v>0.066473224</v>
      </c>
      <c r="K951" s="1">
        <v>0.982580403</v>
      </c>
      <c r="L951" s="1">
        <v>0.903373282</v>
      </c>
      <c r="M951" s="1">
        <v>1.068732348</v>
      </c>
      <c r="N951" s="1">
        <v>0.996259774623656</v>
      </c>
    </row>
    <row r="952" spans="1:14">
      <c r="A952" s="1" t="s">
        <v>4037</v>
      </c>
      <c r="B952" s="1" t="s">
        <v>2257</v>
      </c>
      <c r="C952" s="1" t="s">
        <v>4038</v>
      </c>
      <c r="D952" s="1" t="s">
        <v>2258</v>
      </c>
      <c r="E952" s="1">
        <v>25</v>
      </c>
      <c r="F952" s="1">
        <v>0.007651998</v>
      </c>
      <c r="G952" s="1">
        <v>0.018760439</v>
      </c>
      <c r="H952" s="1">
        <v>0.683362145</v>
      </c>
      <c r="I952" s="1">
        <v>-0.029118462</v>
      </c>
      <c r="J952" s="1">
        <v>0.044422459</v>
      </c>
      <c r="K952" s="1">
        <v>1.00768135</v>
      </c>
      <c r="L952" s="1">
        <v>0.971301396</v>
      </c>
      <c r="M952" s="1">
        <v>1.04542391</v>
      </c>
      <c r="N952" s="1">
        <v>0.996259774623656</v>
      </c>
    </row>
    <row r="953" spans="1:14">
      <c r="A953" s="1" t="s">
        <v>4039</v>
      </c>
      <c r="B953" s="1" t="s">
        <v>2257</v>
      </c>
      <c r="C953" s="1" t="s">
        <v>4040</v>
      </c>
      <c r="D953" s="1" t="s">
        <v>2258</v>
      </c>
      <c r="E953" s="1">
        <v>25</v>
      </c>
      <c r="F953" s="1">
        <v>-0.015074458</v>
      </c>
      <c r="G953" s="1">
        <v>0.037025462</v>
      </c>
      <c r="H953" s="1">
        <v>0.683906916</v>
      </c>
      <c r="I953" s="1">
        <v>-0.087644364</v>
      </c>
      <c r="J953" s="1">
        <v>0.057495447</v>
      </c>
      <c r="K953" s="1">
        <v>0.985038592</v>
      </c>
      <c r="L953" s="1">
        <v>0.916086612</v>
      </c>
      <c r="M953" s="1">
        <v>1.059180448</v>
      </c>
      <c r="N953" s="1">
        <v>0.996259774623656</v>
      </c>
    </row>
    <row r="954" spans="1:14">
      <c r="A954" s="1" t="s">
        <v>4041</v>
      </c>
      <c r="B954" s="1" t="s">
        <v>2257</v>
      </c>
      <c r="C954" s="1" t="s">
        <v>4042</v>
      </c>
      <c r="D954" s="1" t="s">
        <v>2258</v>
      </c>
      <c r="E954" s="1">
        <v>25</v>
      </c>
      <c r="F954" s="1">
        <v>0.021691039</v>
      </c>
      <c r="G954" s="1">
        <v>0.053311555</v>
      </c>
      <c r="H954" s="1">
        <v>0.684101176</v>
      </c>
      <c r="I954" s="1">
        <v>-0.082799609</v>
      </c>
      <c r="J954" s="1">
        <v>0.126181687</v>
      </c>
      <c r="K954" s="1">
        <v>1.021928</v>
      </c>
      <c r="L954" s="1">
        <v>0.920535596</v>
      </c>
      <c r="M954" s="1">
        <v>1.134488271</v>
      </c>
      <c r="N954" s="1">
        <v>0.996259774623656</v>
      </c>
    </row>
    <row r="955" spans="1:14">
      <c r="A955" s="1" t="s">
        <v>4043</v>
      </c>
      <c r="B955" s="1" t="s">
        <v>2257</v>
      </c>
      <c r="C955" s="1" t="s">
        <v>4044</v>
      </c>
      <c r="D955" s="1" t="s">
        <v>2258</v>
      </c>
      <c r="E955" s="1">
        <v>25</v>
      </c>
      <c r="F955" s="1">
        <v>0.013584727</v>
      </c>
      <c r="G955" s="1">
        <v>0.033394292</v>
      </c>
      <c r="H955" s="1">
        <v>0.68415645</v>
      </c>
      <c r="I955" s="1">
        <v>-0.051868086</v>
      </c>
      <c r="J955" s="1">
        <v>0.07903754</v>
      </c>
      <c r="K955" s="1">
        <v>1.013677419</v>
      </c>
      <c r="L955" s="1">
        <v>0.949454105</v>
      </c>
      <c r="M955" s="1">
        <v>1.082244949</v>
      </c>
      <c r="N955" s="1">
        <v>0.996259774623656</v>
      </c>
    </row>
    <row r="956" spans="1:14">
      <c r="A956" s="1" t="s">
        <v>4045</v>
      </c>
      <c r="B956" s="1" t="s">
        <v>2257</v>
      </c>
      <c r="C956" s="1" t="s">
        <v>4046</v>
      </c>
      <c r="D956" s="1" t="s">
        <v>2258</v>
      </c>
      <c r="E956" s="1">
        <v>25</v>
      </c>
      <c r="F956" s="1">
        <v>0.028180358</v>
      </c>
      <c r="G956" s="1">
        <v>0.069426666</v>
      </c>
      <c r="H956" s="1">
        <v>0.684815286</v>
      </c>
      <c r="I956" s="1">
        <v>-0.107895907</v>
      </c>
      <c r="J956" s="1">
        <v>0.164256624</v>
      </c>
      <c r="K956" s="1">
        <v>1.028581181</v>
      </c>
      <c r="L956" s="1">
        <v>0.897721038</v>
      </c>
      <c r="M956" s="1">
        <v>1.178516711</v>
      </c>
      <c r="N956" s="1">
        <v>0.996259774623656</v>
      </c>
    </row>
    <row r="957" spans="1:14">
      <c r="A957" s="1" t="s">
        <v>4047</v>
      </c>
      <c r="B957" s="1" t="s">
        <v>2257</v>
      </c>
      <c r="C957" s="1" t="s">
        <v>4048</v>
      </c>
      <c r="D957" s="1" t="s">
        <v>2258</v>
      </c>
      <c r="E957" s="1">
        <v>25</v>
      </c>
      <c r="F957" s="1">
        <v>0.012300955</v>
      </c>
      <c r="G957" s="1">
        <v>0.030307653</v>
      </c>
      <c r="H957" s="1">
        <v>0.684838415</v>
      </c>
      <c r="I957" s="1">
        <v>-0.047102045</v>
      </c>
      <c r="J957" s="1">
        <v>0.071703955</v>
      </c>
      <c r="K957" s="1">
        <v>1.012376923</v>
      </c>
      <c r="L957" s="1">
        <v>0.953990043</v>
      </c>
      <c r="M957" s="1">
        <v>1.074337245</v>
      </c>
      <c r="N957" s="1">
        <v>0.996259774623656</v>
      </c>
    </row>
    <row r="958" spans="1:14">
      <c r="A958" s="1" t="s">
        <v>4049</v>
      </c>
      <c r="B958" s="1" t="s">
        <v>2257</v>
      </c>
      <c r="C958" s="1" t="s">
        <v>4050</v>
      </c>
      <c r="D958" s="1" t="s">
        <v>2258</v>
      </c>
      <c r="E958" s="1">
        <v>25</v>
      </c>
      <c r="F958" s="1">
        <v>0.020833248</v>
      </c>
      <c r="G958" s="1">
        <v>0.051559799</v>
      </c>
      <c r="H958" s="1">
        <v>0.686168664</v>
      </c>
      <c r="I958" s="1">
        <v>-0.080223958</v>
      </c>
      <c r="J958" s="1">
        <v>0.121890454</v>
      </c>
      <c r="K958" s="1">
        <v>1.021051775</v>
      </c>
      <c r="L958" s="1">
        <v>0.92290963</v>
      </c>
      <c r="M958" s="1">
        <v>1.129630348</v>
      </c>
      <c r="N958" s="1">
        <v>0.996259774623656</v>
      </c>
    </row>
    <row r="959" spans="1:14">
      <c r="A959" s="1" t="s">
        <v>4051</v>
      </c>
      <c r="B959" s="1" t="s">
        <v>2257</v>
      </c>
      <c r="C959" s="1" t="s">
        <v>4052</v>
      </c>
      <c r="D959" s="1" t="s">
        <v>2258</v>
      </c>
      <c r="E959" s="1">
        <v>25</v>
      </c>
      <c r="F959" s="1">
        <v>-0.016911688</v>
      </c>
      <c r="G959" s="1">
        <v>0.041865121</v>
      </c>
      <c r="H959" s="1">
        <v>0.686244709</v>
      </c>
      <c r="I959" s="1">
        <v>-0.098967325</v>
      </c>
      <c r="J959" s="1">
        <v>0.06514395</v>
      </c>
      <c r="K959" s="1">
        <v>0.983230512</v>
      </c>
      <c r="L959" s="1">
        <v>0.905772303</v>
      </c>
      <c r="M959" s="1">
        <v>1.067312653</v>
      </c>
      <c r="N959" s="1">
        <v>0.996259774623656</v>
      </c>
    </row>
    <row r="960" spans="1:14">
      <c r="A960" s="1" t="s">
        <v>4053</v>
      </c>
      <c r="B960" s="1" t="s">
        <v>2257</v>
      </c>
      <c r="C960" s="1" t="s">
        <v>4054</v>
      </c>
      <c r="D960" s="1" t="s">
        <v>2258</v>
      </c>
      <c r="E960" s="1">
        <v>25</v>
      </c>
      <c r="F960" s="1">
        <v>-0.016986463</v>
      </c>
      <c r="G960" s="1">
        <v>0.04263604</v>
      </c>
      <c r="H960" s="1">
        <v>0.690330787</v>
      </c>
      <c r="I960" s="1">
        <v>-0.100553102</v>
      </c>
      <c r="J960" s="1">
        <v>0.066580176</v>
      </c>
      <c r="K960" s="1">
        <v>0.983156994</v>
      </c>
      <c r="L960" s="1">
        <v>0.904337089</v>
      </c>
      <c r="M960" s="1">
        <v>1.068846657</v>
      </c>
      <c r="N960" s="1">
        <v>0.996259774623656</v>
      </c>
    </row>
    <row r="961" spans="1:14">
      <c r="A961" s="1" t="s">
        <v>4055</v>
      </c>
      <c r="B961" s="1" t="s">
        <v>2257</v>
      </c>
      <c r="C961" s="1" t="s">
        <v>4056</v>
      </c>
      <c r="D961" s="1" t="s">
        <v>2258</v>
      </c>
      <c r="E961" s="1">
        <v>25</v>
      </c>
      <c r="F961" s="1">
        <v>0.018705889</v>
      </c>
      <c r="G961" s="1">
        <v>0.046984146</v>
      </c>
      <c r="H961" s="1">
        <v>0.690532936</v>
      </c>
      <c r="I961" s="1">
        <v>-0.073383037</v>
      </c>
      <c r="J961" s="1">
        <v>0.110794815</v>
      </c>
      <c r="K961" s="1">
        <v>1.01888194</v>
      </c>
      <c r="L961" s="1">
        <v>0.929244827</v>
      </c>
      <c r="M961" s="1">
        <v>1.117165657</v>
      </c>
      <c r="N961" s="1">
        <v>0.996259774623656</v>
      </c>
    </row>
    <row r="962" spans="1:14">
      <c r="A962" s="1" t="s">
        <v>4057</v>
      </c>
      <c r="B962" s="1" t="s">
        <v>2257</v>
      </c>
      <c r="C962" s="1" t="s">
        <v>4058</v>
      </c>
      <c r="D962" s="1" t="s">
        <v>2258</v>
      </c>
      <c r="E962" s="1">
        <v>25</v>
      </c>
      <c r="F962" s="1">
        <v>-0.014016389</v>
      </c>
      <c r="G962" s="1">
        <v>0.035239439</v>
      </c>
      <c r="H962" s="1">
        <v>0.690816527</v>
      </c>
      <c r="I962" s="1">
        <v>-0.083085689</v>
      </c>
      <c r="J962" s="1">
        <v>0.055052911</v>
      </c>
      <c r="K962" s="1">
        <v>0.986081383</v>
      </c>
      <c r="L962" s="1">
        <v>0.920272287</v>
      </c>
      <c r="M962" s="1">
        <v>1.056596519</v>
      </c>
      <c r="N962" s="1">
        <v>0.996259774623656</v>
      </c>
    </row>
    <row r="963" spans="1:14">
      <c r="A963" s="1" t="s">
        <v>4059</v>
      </c>
      <c r="B963" s="1" t="s">
        <v>2257</v>
      </c>
      <c r="C963" s="1" t="s">
        <v>4060</v>
      </c>
      <c r="D963" s="1" t="s">
        <v>2258</v>
      </c>
      <c r="E963" s="1">
        <v>25</v>
      </c>
      <c r="F963" s="1">
        <v>-0.016065765</v>
      </c>
      <c r="G963" s="1">
        <v>0.040561894</v>
      </c>
      <c r="H963" s="1">
        <v>0.692045839</v>
      </c>
      <c r="I963" s="1">
        <v>-0.095567078</v>
      </c>
      <c r="J963" s="1">
        <v>0.063435549</v>
      </c>
      <c r="K963" s="1">
        <v>0.984062601</v>
      </c>
      <c r="L963" s="1">
        <v>0.908857395</v>
      </c>
      <c r="M963" s="1">
        <v>1.065490811</v>
      </c>
      <c r="N963" s="1">
        <v>0.996259774623656</v>
      </c>
    </row>
    <row r="964" spans="1:14">
      <c r="A964" s="1" t="s">
        <v>4061</v>
      </c>
      <c r="B964" s="1" t="s">
        <v>2257</v>
      </c>
      <c r="C964" s="1" t="s">
        <v>4062</v>
      </c>
      <c r="D964" s="1" t="s">
        <v>2258</v>
      </c>
      <c r="E964" s="1">
        <v>25</v>
      </c>
      <c r="F964" s="1">
        <v>0.024514273</v>
      </c>
      <c r="G964" s="1">
        <v>0.061932484</v>
      </c>
      <c r="H964" s="1">
        <v>0.692235942</v>
      </c>
      <c r="I964" s="1">
        <v>-0.096873394</v>
      </c>
      <c r="J964" s="1">
        <v>0.145901941</v>
      </c>
      <c r="K964" s="1">
        <v>1.024817219</v>
      </c>
      <c r="L964" s="1">
        <v>0.907670915</v>
      </c>
      <c r="M964" s="1">
        <v>1.15708272</v>
      </c>
      <c r="N964" s="1">
        <v>0.996259774623656</v>
      </c>
    </row>
    <row r="965" spans="1:14">
      <c r="A965" s="1" t="s">
        <v>4063</v>
      </c>
      <c r="B965" s="1" t="s">
        <v>2257</v>
      </c>
      <c r="C965" s="1" t="s">
        <v>4064</v>
      </c>
      <c r="D965" s="1" t="s">
        <v>2258</v>
      </c>
      <c r="E965" s="1">
        <v>25</v>
      </c>
      <c r="F965" s="1">
        <v>-0.011119446</v>
      </c>
      <c r="G965" s="1">
        <v>0.028097678</v>
      </c>
      <c r="H965" s="1">
        <v>0.692294992</v>
      </c>
      <c r="I965" s="1">
        <v>-0.066190895</v>
      </c>
      <c r="J965" s="1">
        <v>0.043952004</v>
      </c>
      <c r="K965" s="1">
        <v>0.988942147</v>
      </c>
      <c r="L965" s="1">
        <v>0.935952179</v>
      </c>
      <c r="M965" s="1">
        <v>1.044932201</v>
      </c>
      <c r="N965" s="1">
        <v>0.996259774623656</v>
      </c>
    </row>
    <row r="966" spans="1:14">
      <c r="A966" s="1" t="s">
        <v>4065</v>
      </c>
      <c r="B966" s="1" t="s">
        <v>2257</v>
      </c>
      <c r="C966" s="1" t="s">
        <v>4066</v>
      </c>
      <c r="D966" s="1" t="s">
        <v>2258</v>
      </c>
      <c r="E966" s="1">
        <v>25</v>
      </c>
      <c r="F966" s="1">
        <v>-0.019912531</v>
      </c>
      <c r="G966" s="1">
        <v>0.050402395</v>
      </c>
      <c r="H966" s="1">
        <v>0.69279039</v>
      </c>
      <c r="I966" s="1">
        <v>-0.118701226</v>
      </c>
      <c r="J966" s="1">
        <v>0.078876163</v>
      </c>
      <c r="K966" s="1">
        <v>0.980284414</v>
      </c>
      <c r="L966" s="1">
        <v>0.888073094</v>
      </c>
      <c r="M966" s="1">
        <v>1.082070313</v>
      </c>
      <c r="N966" s="1">
        <v>0.996259774623656</v>
      </c>
    </row>
    <row r="967" spans="1:14">
      <c r="A967" s="1" t="s">
        <v>4067</v>
      </c>
      <c r="B967" s="1" t="s">
        <v>2257</v>
      </c>
      <c r="C967" s="1" t="s">
        <v>4068</v>
      </c>
      <c r="D967" s="1" t="s">
        <v>2258</v>
      </c>
      <c r="E967" s="1">
        <v>25</v>
      </c>
      <c r="F967" s="1">
        <v>-0.016447767</v>
      </c>
      <c r="G967" s="1">
        <v>0.04196749</v>
      </c>
      <c r="H967" s="1">
        <v>0.695119646</v>
      </c>
      <c r="I967" s="1">
        <v>-0.098704047</v>
      </c>
      <c r="J967" s="1">
        <v>0.065808513</v>
      </c>
      <c r="K967" s="1">
        <v>0.983686759</v>
      </c>
      <c r="L967" s="1">
        <v>0.906010805</v>
      </c>
      <c r="M967" s="1">
        <v>1.068022186</v>
      </c>
      <c r="N967" s="1">
        <v>0.996259774623656</v>
      </c>
    </row>
    <row r="968" spans="1:14">
      <c r="A968" s="1" t="s">
        <v>4069</v>
      </c>
      <c r="B968" s="1" t="s">
        <v>2257</v>
      </c>
      <c r="C968" s="1" t="s">
        <v>4070</v>
      </c>
      <c r="D968" s="1" t="s">
        <v>2258</v>
      </c>
      <c r="E968" s="1">
        <v>25</v>
      </c>
      <c r="F968" s="1">
        <v>-0.025032196</v>
      </c>
      <c r="G968" s="1">
        <v>0.06415234</v>
      </c>
      <c r="H968" s="1">
        <v>0.696389211</v>
      </c>
      <c r="I968" s="1">
        <v>-0.150770783</v>
      </c>
      <c r="J968" s="1">
        <v>0.100706392</v>
      </c>
      <c r="K968" s="1">
        <v>0.975278512</v>
      </c>
      <c r="L968" s="1">
        <v>0.860044813</v>
      </c>
      <c r="M968" s="1">
        <v>1.105951877</v>
      </c>
      <c r="N968" s="1">
        <v>0.996259774623656</v>
      </c>
    </row>
    <row r="969" spans="1:14">
      <c r="A969" s="1" t="s">
        <v>4071</v>
      </c>
      <c r="B969" s="1" t="s">
        <v>2257</v>
      </c>
      <c r="C969" s="1" t="s">
        <v>4072</v>
      </c>
      <c r="D969" s="1" t="s">
        <v>2258</v>
      </c>
      <c r="E969" s="1">
        <v>25</v>
      </c>
      <c r="F969" s="1">
        <v>-0.024493287</v>
      </c>
      <c r="G969" s="1">
        <v>0.062858928</v>
      </c>
      <c r="H969" s="1">
        <v>0.696791774</v>
      </c>
      <c r="I969" s="1">
        <v>-0.147696785</v>
      </c>
      <c r="J969" s="1">
        <v>0.098710211</v>
      </c>
      <c r="K969" s="1">
        <v>0.975804239</v>
      </c>
      <c r="L969" s="1">
        <v>0.862692656</v>
      </c>
      <c r="M969" s="1">
        <v>1.1037464</v>
      </c>
      <c r="N969" s="1">
        <v>0.996259774623656</v>
      </c>
    </row>
    <row r="970" spans="1:14">
      <c r="A970" s="1" t="s">
        <v>4073</v>
      </c>
      <c r="B970" s="1" t="s">
        <v>2257</v>
      </c>
      <c r="C970" s="1" t="s">
        <v>4074</v>
      </c>
      <c r="D970" s="1" t="s">
        <v>2258</v>
      </c>
      <c r="E970" s="1">
        <v>25</v>
      </c>
      <c r="F970" s="1">
        <v>0.017176421</v>
      </c>
      <c r="G970" s="1">
        <v>0.04438681</v>
      </c>
      <c r="H970" s="1">
        <v>0.698777465</v>
      </c>
      <c r="I970" s="1">
        <v>-0.069821726</v>
      </c>
      <c r="J970" s="1">
        <v>0.104174568</v>
      </c>
      <c r="K970" s="1">
        <v>1.017324784</v>
      </c>
      <c r="L970" s="1">
        <v>0.932560056</v>
      </c>
      <c r="M970" s="1">
        <v>1.109794173</v>
      </c>
      <c r="N970" s="1">
        <v>0.996259774623656</v>
      </c>
    </row>
    <row r="971" spans="1:14">
      <c r="A971" s="1" t="s">
        <v>4075</v>
      </c>
      <c r="B971" s="1" t="s">
        <v>2257</v>
      </c>
      <c r="C971" s="1" t="s">
        <v>4076</v>
      </c>
      <c r="D971" s="1" t="s">
        <v>2258</v>
      </c>
      <c r="E971" s="1">
        <v>25</v>
      </c>
      <c r="F971" s="1">
        <v>0.007555371</v>
      </c>
      <c r="G971" s="1">
        <v>0.01953345</v>
      </c>
      <c r="H971" s="1">
        <v>0.698910613</v>
      </c>
      <c r="I971" s="1">
        <v>-0.030730191</v>
      </c>
      <c r="J971" s="1">
        <v>0.045840934</v>
      </c>
      <c r="K971" s="1">
        <v>1.007583985</v>
      </c>
      <c r="L971" s="1">
        <v>0.969737181</v>
      </c>
      <c r="M971" s="1">
        <v>1.04690787</v>
      </c>
      <c r="N971" s="1">
        <v>0.996259774623656</v>
      </c>
    </row>
    <row r="972" spans="1:14">
      <c r="A972" s="1" t="s">
        <v>4077</v>
      </c>
      <c r="B972" s="1" t="s">
        <v>2257</v>
      </c>
      <c r="C972" s="1" t="s">
        <v>4078</v>
      </c>
      <c r="D972" s="1" t="s">
        <v>2258</v>
      </c>
      <c r="E972" s="1">
        <v>25</v>
      </c>
      <c r="F972" s="1">
        <v>0.012468814</v>
      </c>
      <c r="G972" s="1">
        <v>0.032251023</v>
      </c>
      <c r="H972" s="1">
        <v>0.699039303</v>
      </c>
      <c r="I972" s="1">
        <v>-0.050743191</v>
      </c>
      <c r="J972" s="1">
        <v>0.07568082</v>
      </c>
      <c r="K972" s="1">
        <v>1.012546874</v>
      </c>
      <c r="L972" s="1">
        <v>0.950522742</v>
      </c>
      <c r="M972" s="1">
        <v>1.078618245</v>
      </c>
      <c r="N972" s="1">
        <v>0.996259774623656</v>
      </c>
    </row>
    <row r="973" spans="1:14">
      <c r="A973" s="1" t="s">
        <v>4079</v>
      </c>
      <c r="B973" s="1" t="s">
        <v>2257</v>
      </c>
      <c r="C973" s="1" t="s">
        <v>4080</v>
      </c>
      <c r="D973" s="1" t="s">
        <v>2258</v>
      </c>
      <c r="E973" s="1">
        <v>25</v>
      </c>
      <c r="F973" s="1">
        <v>-0.016948872</v>
      </c>
      <c r="G973" s="1">
        <v>0.044417857</v>
      </c>
      <c r="H973" s="1">
        <v>0.702774491</v>
      </c>
      <c r="I973" s="1">
        <v>-0.104007872</v>
      </c>
      <c r="J973" s="1">
        <v>0.070110128</v>
      </c>
      <c r="K973" s="1">
        <v>0.983193952</v>
      </c>
      <c r="L973" s="1">
        <v>0.901218203</v>
      </c>
      <c r="M973" s="1">
        <v>1.072626301</v>
      </c>
      <c r="N973" s="1">
        <v>0.996259774623656</v>
      </c>
    </row>
    <row r="974" spans="1:14">
      <c r="A974" s="1" t="s">
        <v>4081</v>
      </c>
      <c r="B974" s="1" t="s">
        <v>2257</v>
      </c>
      <c r="C974" s="1" t="s">
        <v>4082</v>
      </c>
      <c r="D974" s="1" t="s">
        <v>2258</v>
      </c>
      <c r="E974" s="1">
        <v>25</v>
      </c>
      <c r="F974" s="1">
        <v>0.025131275</v>
      </c>
      <c r="G974" s="1">
        <v>0.06598524</v>
      </c>
      <c r="H974" s="1">
        <v>0.703305603</v>
      </c>
      <c r="I974" s="1">
        <v>-0.104199796</v>
      </c>
      <c r="J974" s="1">
        <v>0.154462345</v>
      </c>
      <c r="K974" s="1">
        <v>1.025449727</v>
      </c>
      <c r="L974" s="1">
        <v>0.901045254</v>
      </c>
      <c r="M974" s="1">
        <v>1.167030333</v>
      </c>
      <c r="N974" s="1">
        <v>0.996259774623656</v>
      </c>
    </row>
    <row r="975" spans="1:14">
      <c r="A975" s="1" t="s">
        <v>4083</v>
      </c>
      <c r="B975" s="1" t="s">
        <v>2257</v>
      </c>
      <c r="C975" s="1" t="s">
        <v>4084</v>
      </c>
      <c r="D975" s="1" t="s">
        <v>2258</v>
      </c>
      <c r="E975" s="1">
        <v>25</v>
      </c>
      <c r="F975" s="1">
        <v>0.012948375</v>
      </c>
      <c r="G975" s="1">
        <v>0.03420391</v>
      </c>
      <c r="H975" s="1">
        <v>0.70501153</v>
      </c>
      <c r="I975" s="1">
        <v>-0.054091289</v>
      </c>
      <c r="J975" s="1">
        <v>0.079988039</v>
      </c>
      <c r="K975" s="1">
        <v>1.013032568</v>
      </c>
      <c r="L975" s="1">
        <v>0.947345621</v>
      </c>
      <c r="M975" s="1">
        <v>1.08327411</v>
      </c>
      <c r="N975" s="1">
        <v>0.996259774623656</v>
      </c>
    </row>
    <row r="976" spans="1:14">
      <c r="A976" s="1" t="s">
        <v>4085</v>
      </c>
      <c r="B976" s="1" t="s">
        <v>2257</v>
      </c>
      <c r="C976" s="1" t="s">
        <v>4086</v>
      </c>
      <c r="D976" s="1" t="s">
        <v>2258</v>
      </c>
      <c r="E976" s="1">
        <v>25</v>
      </c>
      <c r="F976" s="1">
        <v>0.015056743</v>
      </c>
      <c r="G976" s="1">
        <v>0.039848979</v>
      </c>
      <c r="H976" s="1">
        <v>0.70554563</v>
      </c>
      <c r="I976" s="1">
        <v>-0.063047255</v>
      </c>
      <c r="J976" s="1">
        <v>0.093160741</v>
      </c>
      <c r="K976" s="1">
        <v>1.015170667</v>
      </c>
      <c r="L976" s="1">
        <v>0.938899105</v>
      </c>
      <c r="M976" s="1">
        <v>1.097638157</v>
      </c>
      <c r="N976" s="1">
        <v>0.996259774623656</v>
      </c>
    </row>
    <row r="977" spans="1:14">
      <c r="A977" s="1" t="s">
        <v>4087</v>
      </c>
      <c r="B977" s="1" t="s">
        <v>2257</v>
      </c>
      <c r="C977" s="1" t="s">
        <v>4088</v>
      </c>
      <c r="D977" s="1" t="s">
        <v>2258</v>
      </c>
      <c r="E977" s="1">
        <v>25</v>
      </c>
      <c r="F977" s="1">
        <v>-0.023016013</v>
      </c>
      <c r="G977" s="1">
        <v>0.060963844</v>
      </c>
      <c r="H977" s="1">
        <v>0.70577571</v>
      </c>
      <c r="I977" s="1">
        <v>-0.142505147</v>
      </c>
      <c r="J977" s="1">
        <v>0.09647312</v>
      </c>
      <c r="K977" s="1">
        <v>0.977246835</v>
      </c>
      <c r="L977" s="1">
        <v>0.867183091</v>
      </c>
      <c r="M977" s="1">
        <v>1.101279979</v>
      </c>
      <c r="N977" s="1">
        <v>0.996259774623656</v>
      </c>
    </row>
    <row r="978" spans="1:14">
      <c r="A978" s="1" t="s">
        <v>4089</v>
      </c>
      <c r="B978" s="1" t="s">
        <v>2257</v>
      </c>
      <c r="C978" s="1" t="s">
        <v>4090</v>
      </c>
      <c r="D978" s="1" t="s">
        <v>2258</v>
      </c>
      <c r="E978" s="1">
        <v>25</v>
      </c>
      <c r="F978" s="1">
        <v>-0.016682319</v>
      </c>
      <c r="G978" s="1">
        <v>0.044269015</v>
      </c>
      <c r="H978" s="1">
        <v>0.706292782</v>
      </c>
      <c r="I978" s="1">
        <v>-0.103449588</v>
      </c>
      <c r="J978" s="1">
        <v>0.070084949</v>
      </c>
      <c r="K978" s="1">
        <v>0.98345606</v>
      </c>
      <c r="L978" s="1">
        <v>0.901721479</v>
      </c>
      <c r="M978" s="1">
        <v>1.072599294</v>
      </c>
      <c r="N978" s="1">
        <v>0.996259774623656</v>
      </c>
    </row>
    <row r="979" spans="1:14">
      <c r="A979" s="1" t="s">
        <v>4091</v>
      </c>
      <c r="B979" s="1" t="s">
        <v>2257</v>
      </c>
      <c r="C979" s="1" t="s">
        <v>4092</v>
      </c>
      <c r="D979" s="1" t="s">
        <v>2258</v>
      </c>
      <c r="E979" s="1">
        <v>25</v>
      </c>
      <c r="F979" s="1">
        <v>-0.014376135</v>
      </c>
      <c r="G979" s="1">
        <v>0.038229107</v>
      </c>
      <c r="H979" s="1">
        <v>0.706878194</v>
      </c>
      <c r="I979" s="1">
        <v>-0.089305185</v>
      </c>
      <c r="J979" s="1">
        <v>0.060552916</v>
      </c>
      <c r="K979" s="1">
        <v>0.985726709</v>
      </c>
      <c r="L979" s="1">
        <v>0.914566419</v>
      </c>
      <c r="M979" s="1">
        <v>1.062423815</v>
      </c>
      <c r="N979" s="1">
        <v>0.996259774623656</v>
      </c>
    </row>
    <row r="980" spans="1:14">
      <c r="A980" s="1" t="s">
        <v>4093</v>
      </c>
      <c r="B980" s="1" t="s">
        <v>2257</v>
      </c>
      <c r="C980" s="1" t="s">
        <v>4094</v>
      </c>
      <c r="D980" s="1" t="s">
        <v>2258</v>
      </c>
      <c r="E980" s="1">
        <v>25</v>
      </c>
      <c r="F980" s="1">
        <v>0.009227373</v>
      </c>
      <c r="G980" s="1">
        <v>0.02470015</v>
      </c>
      <c r="H980" s="1">
        <v>0.708720113</v>
      </c>
      <c r="I980" s="1">
        <v>-0.039184922</v>
      </c>
      <c r="J980" s="1">
        <v>0.057639668</v>
      </c>
      <c r="K980" s="1">
        <v>1.009270076</v>
      </c>
      <c r="L980" s="1">
        <v>0.961572877</v>
      </c>
      <c r="M980" s="1">
        <v>1.059333215</v>
      </c>
      <c r="N980" s="1">
        <v>0.996259774623656</v>
      </c>
    </row>
    <row r="981" spans="1:14">
      <c r="A981" s="1" t="s">
        <v>4095</v>
      </c>
      <c r="B981" s="1" t="s">
        <v>2257</v>
      </c>
      <c r="C981" s="1" t="s">
        <v>4096</v>
      </c>
      <c r="D981" s="1" t="s">
        <v>2258</v>
      </c>
      <c r="E981" s="1">
        <v>25</v>
      </c>
      <c r="F981" s="1">
        <v>-0.015483354</v>
      </c>
      <c r="G981" s="1">
        <v>0.041497268</v>
      </c>
      <c r="H981" s="1">
        <v>0.709061039</v>
      </c>
      <c r="I981" s="1">
        <v>-0.096817999</v>
      </c>
      <c r="J981" s="1">
        <v>0.065851291</v>
      </c>
      <c r="K981" s="1">
        <v>0.984635896</v>
      </c>
      <c r="L981" s="1">
        <v>0.907721197</v>
      </c>
      <c r="M981" s="1">
        <v>1.068067874</v>
      </c>
      <c r="N981" s="1">
        <v>0.996259774623656</v>
      </c>
    </row>
    <row r="982" spans="1:14">
      <c r="A982" s="1" t="s">
        <v>4097</v>
      </c>
      <c r="B982" s="1" t="s">
        <v>2257</v>
      </c>
      <c r="C982" s="1" t="s">
        <v>4098</v>
      </c>
      <c r="D982" s="1" t="s">
        <v>2258</v>
      </c>
      <c r="E982" s="1">
        <v>26</v>
      </c>
      <c r="F982" s="1">
        <v>0.012408608</v>
      </c>
      <c r="G982" s="1">
        <v>0.033265618</v>
      </c>
      <c r="H982" s="1">
        <v>0.709136535</v>
      </c>
      <c r="I982" s="1">
        <v>-0.052792004</v>
      </c>
      <c r="J982" s="1">
        <v>0.077609219</v>
      </c>
      <c r="K982" s="1">
        <v>1.012485914</v>
      </c>
      <c r="L982" s="1">
        <v>0.948577292</v>
      </c>
      <c r="M982" s="1">
        <v>1.08070026</v>
      </c>
      <c r="N982" s="1">
        <v>0.996259774623656</v>
      </c>
    </row>
    <row r="983" spans="1:14">
      <c r="A983" s="1" t="s">
        <v>4099</v>
      </c>
      <c r="B983" s="1" t="s">
        <v>2257</v>
      </c>
      <c r="C983" s="1" t="s">
        <v>4100</v>
      </c>
      <c r="D983" s="1" t="s">
        <v>2258</v>
      </c>
      <c r="E983" s="1">
        <v>26</v>
      </c>
      <c r="F983" s="1">
        <v>-0.010448435</v>
      </c>
      <c r="G983" s="1">
        <v>0.028048995</v>
      </c>
      <c r="H983" s="1">
        <v>0.709515721</v>
      </c>
      <c r="I983" s="1">
        <v>-0.065424465</v>
      </c>
      <c r="J983" s="1">
        <v>0.044527595</v>
      </c>
      <c r="K983" s="1">
        <v>0.98960596</v>
      </c>
      <c r="L983" s="1">
        <v>0.936669796</v>
      </c>
      <c r="M983" s="1">
        <v>1.045533828</v>
      </c>
      <c r="N983" s="1">
        <v>0.996259774623656</v>
      </c>
    </row>
    <row r="984" spans="1:14">
      <c r="A984" s="1" t="s">
        <v>4101</v>
      </c>
      <c r="B984" s="1" t="s">
        <v>2257</v>
      </c>
      <c r="C984" s="1" t="s">
        <v>4102</v>
      </c>
      <c r="D984" s="1" t="s">
        <v>2258</v>
      </c>
      <c r="E984" s="1">
        <v>26</v>
      </c>
      <c r="F984" s="1">
        <v>-0.016674701</v>
      </c>
      <c r="G984" s="1">
        <v>0.044798568</v>
      </c>
      <c r="H984" s="1">
        <v>0.709732745</v>
      </c>
      <c r="I984" s="1">
        <v>-0.104479895</v>
      </c>
      <c r="J984" s="1">
        <v>0.071130493</v>
      </c>
      <c r="K984" s="1">
        <v>0.983463552</v>
      </c>
      <c r="L984" s="1">
        <v>0.900792908</v>
      </c>
      <c r="M984" s="1">
        <v>1.07372133</v>
      </c>
      <c r="N984" s="1">
        <v>0.996259774623656</v>
      </c>
    </row>
    <row r="985" spans="1:14">
      <c r="A985" s="1" t="s">
        <v>4103</v>
      </c>
      <c r="B985" s="1" t="s">
        <v>2257</v>
      </c>
      <c r="C985" s="1" t="s">
        <v>4104</v>
      </c>
      <c r="D985" s="1" t="s">
        <v>2258</v>
      </c>
      <c r="E985" s="1">
        <v>26</v>
      </c>
      <c r="F985" s="1">
        <v>0.015121668</v>
      </c>
      <c r="G985" s="1">
        <v>0.040630086</v>
      </c>
      <c r="H985" s="1">
        <v>0.709759523</v>
      </c>
      <c r="I985" s="1">
        <v>-0.064513301</v>
      </c>
      <c r="J985" s="1">
        <v>0.094756637</v>
      </c>
      <c r="K985" s="1">
        <v>1.015236579</v>
      </c>
      <c r="L985" s="1">
        <v>0.937523644</v>
      </c>
      <c r="M985" s="1">
        <v>1.099391272</v>
      </c>
      <c r="N985" s="1">
        <v>0.996259774623656</v>
      </c>
    </row>
    <row r="986" spans="1:14">
      <c r="A986" s="1" t="s">
        <v>4105</v>
      </c>
      <c r="B986" s="1" t="s">
        <v>2257</v>
      </c>
      <c r="C986" s="1" t="s">
        <v>4106</v>
      </c>
      <c r="D986" s="1" t="s">
        <v>2258</v>
      </c>
      <c r="E986" s="1">
        <v>26</v>
      </c>
      <c r="F986" s="1">
        <v>0.014369846</v>
      </c>
      <c r="G986" s="1">
        <v>0.038623721</v>
      </c>
      <c r="H986" s="1">
        <v>0.709857731</v>
      </c>
      <c r="I986" s="1">
        <v>-0.061332647</v>
      </c>
      <c r="J986" s="1">
        <v>0.090072339</v>
      </c>
      <c r="K986" s="1">
        <v>1.014473588</v>
      </c>
      <c r="L986" s="1">
        <v>0.94051033</v>
      </c>
      <c r="M986" s="1">
        <v>1.094253438</v>
      </c>
      <c r="N986" s="1">
        <v>0.996259774623656</v>
      </c>
    </row>
    <row r="987" spans="1:14">
      <c r="A987" s="1" t="s">
        <v>4107</v>
      </c>
      <c r="B987" s="1" t="s">
        <v>2257</v>
      </c>
      <c r="C987" s="1" t="s">
        <v>4108</v>
      </c>
      <c r="D987" s="1" t="s">
        <v>2258</v>
      </c>
      <c r="E987" s="1">
        <v>26</v>
      </c>
      <c r="F987" s="1">
        <v>-0.015476134</v>
      </c>
      <c r="G987" s="1">
        <v>0.04161338</v>
      </c>
      <c r="H987" s="1">
        <v>0.709965193</v>
      </c>
      <c r="I987" s="1">
        <v>-0.09703836</v>
      </c>
      <c r="J987" s="1">
        <v>0.066086091</v>
      </c>
      <c r="K987" s="1">
        <v>0.984643006</v>
      </c>
      <c r="L987" s="1">
        <v>0.907521193</v>
      </c>
      <c r="M987" s="1">
        <v>1.068318686</v>
      </c>
      <c r="N987" s="1">
        <v>0.996259774623656</v>
      </c>
    </row>
    <row r="988" spans="1:14">
      <c r="A988" s="1" t="s">
        <v>4109</v>
      </c>
      <c r="B988" s="1" t="s">
        <v>2257</v>
      </c>
      <c r="C988" s="1" t="s">
        <v>4110</v>
      </c>
      <c r="D988" s="1" t="s">
        <v>2258</v>
      </c>
      <c r="E988" s="1">
        <v>26</v>
      </c>
      <c r="F988" s="1">
        <v>0.011994075</v>
      </c>
      <c r="G988" s="1">
        <v>0.032352025</v>
      </c>
      <c r="H988" s="1">
        <v>0.710833849</v>
      </c>
      <c r="I988" s="1">
        <v>-0.051415895</v>
      </c>
      <c r="J988" s="1">
        <v>0.075404044</v>
      </c>
      <c r="K988" s="1">
        <v>1.012066292</v>
      </c>
      <c r="L988" s="1">
        <v>0.949883536</v>
      </c>
      <c r="M988" s="1">
        <v>1.078319752</v>
      </c>
      <c r="N988" s="1">
        <v>0.996259774623656</v>
      </c>
    </row>
    <row r="989" spans="1:14">
      <c r="A989" s="1" t="s">
        <v>4111</v>
      </c>
      <c r="B989" s="1" t="s">
        <v>2257</v>
      </c>
      <c r="C989" s="1" t="s">
        <v>4112</v>
      </c>
      <c r="D989" s="1" t="s">
        <v>2258</v>
      </c>
      <c r="E989" s="1">
        <v>26</v>
      </c>
      <c r="F989" s="1">
        <v>0.018525107</v>
      </c>
      <c r="G989" s="1">
        <v>0.0501431</v>
      </c>
      <c r="H989" s="1">
        <v>0.711796211</v>
      </c>
      <c r="I989" s="1">
        <v>-0.079755368</v>
      </c>
      <c r="J989" s="1">
        <v>0.116805583</v>
      </c>
      <c r="K989" s="1">
        <v>1.018697762</v>
      </c>
      <c r="L989" s="1">
        <v>0.923342198</v>
      </c>
      <c r="M989" s="1">
        <v>1.123900903</v>
      </c>
      <c r="N989" s="1">
        <v>0.996259774623656</v>
      </c>
    </row>
    <row r="990" spans="1:14">
      <c r="A990" s="1" t="s">
        <v>4113</v>
      </c>
      <c r="B990" s="1" t="s">
        <v>2257</v>
      </c>
      <c r="C990" s="1" t="s">
        <v>4114</v>
      </c>
      <c r="D990" s="1" t="s">
        <v>2258</v>
      </c>
      <c r="E990" s="1">
        <v>26</v>
      </c>
      <c r="F990" s="1">
        <v>-0.005934672</v>
      </c>
      <c r="G990" s="1">
        <v>0.016067084</v>
      </c>
      <c r="H990" s="1">
        <v>0.711853191</v>
      </c>
      <c r="I990" s="1">
        <v>-0.037426157</v>
      </c>
      <c r="J990" s="1">
        <v>0.025556813</v>
      </c>
      <c r="K990" s="1">
        <v>0.994082903</v>
      </c>
      <c r="L990" s="1">
        <v>0.963265545</v>
      </c>
      <c r="M990" s="1">
        <v>1.025886188</v>
      </c>
      <c r="N990" s="1">
        <v>0.996259774623656</v>
      </c>
    </row>
    <row r="991" spans="1:14">
      <c r="A991" s="1" t="s">
        <v>4115</v>
      </c>
      <c r="B991" s="1" t="s">
        <v>2257</v>
      </c>
      <c r="C991" s="1" t="s">
        <v>4116</v>
      </c>
      <c r="D991" s="1" t="s">
        <v>2258</v>
      </c>
      <c r="E991" s="1">
        <v>26</v>
      </c>
      <c r="F991" s="1">
        <v>-0.017568294</v>
      </c>
      <c r="G991" s="1">
        <v>0.047582068</v>
      </c>
      <c r="H991" s="1">
        <v>0.711963087</v>
      </c>
      <c r="I991" s="1">
        <v>-0.110829147</v>
      </c>
      <c r="J991" s="1">
        <v>0.07569256</v>
      </c>
      <c r="K991" s="1">
        <v>0.982585129</v>
      </c>
      <c r="L991" s="1">
        <v>0.895091665</v>
      </c>
      <c r="M991" s="1">
        <v>1.078630909</v>
      </c>
      <c r="N991" s="1">
        <v>0.996259774623656</v>
      </c>
    </row>
    <row r="992" spans="1:14">
      <c r="A992" s="1" t="s">
        <v>4117</v>
      </c>
      <c r="B992" s="1" t="s">
        <v>2257</v>
      </c>
      <c r="C992" s="1" t="s">
        <v>4118</v>
      </c>
      <c r="D992" s="1" t="s">
        <v>2258</v>
      </c>
      <c r="E992" s="1">
        <v>26</v>
      </c>
      <c r="F992" s="1">
        <v>-0.015710873</v>
      </c>
      <c r="G992" s="1">
        <v>0.042809666</v>
      </c>
      <c r="H992" s="1">
        <v>0.713623801</v>
      </c>
      <c r="I992" s="1">
        <v>-0.099617819</v>
      </c>
      <c r="J992" s="1">
        <v>0.068196073</v>
      </c>
      <c r="K992" s="1">
        <v>0.984411899</v>
      </c>
      <c r="L992" s="1">
        <v>0.905183296</v>
      </c>
      <c r="M992" s="1">
        <v>1.070575199</v>
      </c>
      <c r="N992" s="1">
        <v>0.996259774623656</v>
      </c>
    </row>
    <row r="993" spans="1:14">
      <c r="A993" s="1" t="s">
        <v>4119</v>
      </c>
      <c r="B993" s="1" t="s">
        <v>2257</v>
      </c>
      <c r="C993" s="1" t="s">
        <v>4120</v>
      </c>
      <c r="D993" s="1" t="s">
        <v>2258</v>
      </c>
      <c r="E993" s="1">
        <v>26</v>
      </c>
      <c r="F993" s="1">
        <v>0.026120789</v>
      </c>
      <c r="G993" s="1">
        <v>0.071208259</v>
      </c>
      <c r="H993" s="1">
        <v>0.713751452</v>
      </c>
      <c r="I993" s="1">
        <v>-0.113447399</v>
      </c>
      <c r="J993" s="1">
        <v>0.165688977</v>
      </c>
      <c r="K993" s="1">
        <v>1.026464927</v>
      </c>
      <c r="L993" s="1">
        <v>0.892751155</v>
      </c>
      <c r="M993" s="1">
        <v>1.180205973</v>
      </c>
      <c r="N993" s="1">
        <v>0.996259774623656</v>
      </c>
    </row>
    <row r="994" spans="1:14">
      <c r="A994" s="1" t="s">
        <v>4121</v>
      </c>
      <c r="B994" s="1" t="s">
        <v>2257</v>
      </c>
      <c r="C994" s="1" t="s">
        <v>4122</v>
      </c>
      <c r="D994" s="1" t="s">
        <v>2258</v>
      </c>
      <c r="E994" s="1">
        <v>26</v>
      </c>
      <c r="F994" s="1">
        <v>0.011583661</v>
      </c>
      <c r="G994" s="1">
        <v>0.031728448</v>
      </c>
      <c r="H994" s="1">
        <v>0.715046061</v>
      </c>
      <c r="I994" s="1">
        <v>-0.050604097</v>
      </c>
      <c r="J994" s="1">
        <v>0.073771419</v>
      </c>
      <c r="K994" s="1">
        <v>1.011651012</v>
      </c>
      <c r="L994" s="1">
        <v>0.950654963</v>
      </c>
      <c r="M994" s="1">
        <v>1.076560697</v>
      </c>
      <c r="N994" s="1">
        <v>0.996259774623656</v>
      </c>
    </row>
    <row r="995" spans="1:14">
      <c r="A995" s="1" t="s">
        <v>4123</v>
      </c>
      <c r="B995" s="1" t="s">
        <v>2257</v>
      </c>
      <c r="C995" s="1" t="s">
        <v>4124</v>
      </c>
      <c r="D995" s="1" t="s">
        <v>2258</v>
      </c>
      <c r="E995" s="1">
        <v>26</v>
      </c>
      <c r="F995" s="1">
        <v>0.007694761</v>
      </c>
      <c r="G995" s="1">
        <v>0.02110866</v>
      </c>
      <c r="H995" s="1">
        <v>0.715461541</v>
      </c>
      <c r="I995" s="1">
        <v>-0.033678214</v>
      </c>
      <c r="J995" s="1">
        <v>0.049067735</v>
      </c>
      <c r="K995" s="1">
        <v>1.007724441</v>
      </c>
      <c r="L995" s="1">
        <v>0.966882584</v>
      </c>
      <c r="M995" s="1">
        <v>1.05029149</v>
      </c>
      <c r="N995" s="1">
        <v>0.996259774623656</v>
      </c>
    </row>
    <row r="996" spans="1:14">
      <c r="A996" s="1" t="s">
        <v>4125</v>
      </c>
      <c r="B996" s="1" t="s">
        <v>2257</v>
      </c>
      <c r="C996" s="1" t="s">
        <v>4126</v>
      </c>
      <c r="D996" s="1" t="s">
        <v>2258</v>
      </c>
      <c r="E996" s="1">
        <v>26</v>
      </c>
      <c r="F996" s="1">
        <v>0.018232836</v>
      </c>
      <c r="G996" s="1">
        <v>0.050272926</v>
      </c>
      <c r="H996" s="1">
        <v>0.716846158</v>
      </c>
      <c r="I996" s="1">
        <v>-0.0803021</v>
      </c>
      <c r="J996" s="1">
        <v>0.116767771</v>
      </c>
      <c r="K996" s="1">
        <v>1.018400069</v>
      </c>
      <c r="L996" s="1">
        <v>0.922837515</v>
      </c>
      <c r="M996" s="1">
        <v>1.123858407</v>
      </c>
      <c r="N996" s="1">
        <v>0.996259774623656</v>
      </c>
    </row>
    <row r="997" spans="1:14">
      <c r="A997" s="1" t="s">
        <v>4127</v>
      </c>
      <c r="B997" s="1" t="s">
        <v>2257</v>
      </c>
      <c r="C997" s="1" t="s">
        <v>4128</v>
      </c>
      <c r="D997" s="1" t="s">
        <v>2258</v>
      </c>
      <c r="E997" s="1">
        <v>26</v>
      </c>
      <c r="F997" s="1">
        <v>-0.019839562</v>
      </c>
      <c r="G997" s="1">
        <v>0.054800165</v>
      </c>
      <c r="H997" s="1">
        <v>0.717326093</v>
      </c>
      <c r="I997" s="1">
        <v>-0.127247885</v>
      </c>
      <c r="J997" s="1">
        <v>0.087568761</v>
      </c>
      <c r="K997" s="1">
        <v>0.980355947</v>
      </c>
      <c r="L997" s="1">
        <v>0.880515379</v>
      </c>
      <c r="M997" s="1">
        <v>1.091517316</v>
      </c>
      <c r="N997" s="1">
        <v>0.996259774623656</v>
      </c>
    </row>
    <row r="998" spans="1:14">
      <c r="A998" s="1" t="s">
        <v>4129</v>
      </c>
      <c r="B998" s="1" t="s">
        <v>2257</v>
      </c>
      <c r="C998" s="1" t="s">
        <v>4130</v>
      </c>
      <c r="D998" s="1" t="s">
        <v>2258</v>
      </c>
      <c r="E998" s="1">
        <v>26</v>
      </c>
      <c r="F998" s="1">
        <v>-0.020170198</v>
      </c>
      <c r="G998" s="1">
        <v>0.056002299</v>
      </c>
      <c r="H998" s="1">
        <v>0.718722009</v>
      </c>
      <c r="I998" s="1">
        <v>-0.129934705</v>
      </c>
      <c r="J998" s="1">
        <v>0.089594309</v>
      </c>
      <c r="K998" s="1">
        <v>0.980031859</v>
      </c>
      <c r="L998" s="1">
        <v>0.878152768</v>
      </c>
      <c r="M998" s="1">
        <v>1.093730477</v>
      </c>
      <c r="N998" s="1">
        <v>0.996259774623656</v>
      </c>
    </row>
    <row r="999" spans="1:14">
      <c r="A999" s="1" t="s">
        <v>4131</v>
      </c>
      <c r="B999" s="1" t="s">
        <v>2257</v>
      </c>
      <c r="C999" s="1" t="s">
        <v>4132</v>
      </c>
      <c r="D999" s="1" t="s">
        <v>2258</v>
      </c>
      <c r="E999" s="1">
        <v>26</v>
      </c>
      <c r="F999" s="1">
        <v>0.019054161</v>
      </c>
      <c r="G999" s="1">
        <v>0.052924943</v>
      </c>
      <c r="H999" s="1">
        <v>0.718830433</v>
      </c>
      <c r="I999" s="1">
        <v>-0.084678727</v>
      </c>
      <c r="J999" s="1">
        <v>0.12278705</v>
      </c>
      <c r="K999" s="1">
        <v>1.01923685</v>
      </c>
      <c r="L999" s="1">
        <v>0.918807425</v>
      </c>
      <c r="M999" s="1">
        <v>1.130643624</v>
      </c>
      <c r="N999" s="1">
        <v>0.996259774623656</v>
      </c>
    </row>
    <row r="1000" spans="1:14">
      <c r="A1000" s="1" t="s">
        <v>4133</v>
      </c>
      <c r="B1000" s="1" t="s">
        <v>2257</v>
      </c>
      <c r="C1000" s="1" t="s">
        <v>4134</v>
      </c>
      <c r="D1000" s="1" t="s">
        <v>2258</v>
      </c>
      <c r="E1000" s="1">
        <v>26</v>
      </c>
      <c r="F1000" s="1">
        <v>0.038175028</v>
      </c>
      <c r="G1000" s="1">
        <v>0.106181111</v>
      </c>
      <c r="H1000" s="1">
        <v>0.71920052</v>
      </c>
      <c r="I1000" s="1">
        <v>-0.16993995</v>
      </c>
      <c r="J1000" s="1">
        <v>0.246290006</v>
      </c>
      <c r="K1000" s="1">
        <v>1.038913056</v>
      </c>
      <c r="L1000" s="1">
        <v>0.84371548</v>
      </c>
      <c r="M1000" s="1">
        <v>1.279270516</v>
      </c>
      <c r="N1000" s="1">
        <v>0.996259774623656</v>
      </c>
    </row>
    <row r="1001" spans="1:14">
      <c r="A1001" s="1" t="s">
        <v>4135</v>
      </c>
      <c r="B1001" s="1" t="s">
        <v>2257</v>
      </c>
      <c r="C1001" s="1" t="s">
        <v>4136</v>
      </c>
      <c r="D1001" s="1" t="s">
        <v>2258</v>
      </c>
      <c r="E1001" s="1">
        <v>26</v>
      </c>
      <c r="F1001" s="1">
        <v>-0.009402875</v>
      </c>
      <c r="G1001" s="1">
        <v>0.026159176</v>
      </c>
      <c r="H1001" s="1">
        <v>0.719259641</v>
      </c>
      <c r="I1001" s="1">
        <v>-0.060674861</v>
      </c>
      <c r="J1001" s="1">
        <v>0.041869111</v>
      </c>
      <c r="K1001" s="1">
        <v>0.990641194</v>
      </c>
      <c r="L1001" s="1">
        <v>0.941129188</v>
      </c>
      <c r="M1001" s="1">
        <v>1.042757984</v>
      </c>
      <c r="N1001" s="1">
        <v>0.996259774623656</v>
      </c>
    </row>
    <row r="1002" spans="1:14">
      <c r="A1002" s="1" t="s">
        <v>4137</v>
      </c>
      <c r="B1002" s="1" t="s">
        <v>2257</v>
      </c>
      <c r="C1002" s="1" t="s">
        <v>4138</v>
      </c>
      <c r="D1002" s="1" t="s">
        <v>2258</v>
      </c>
      <c r="E1002" s="1">
        <v>26</v>
      </c>
      <c r="F1002" s="1">
        <v>0.014654335</v>
      </c>
      <c r="G1002" s="1">
        <v>0.040953597</v>
      </c>
      <c r="H1002" s="1">
        <v>0.720472184</v>
      </c>
      <c r="I1002" s="1">
        <v>-0.065614714</v>
      </c>
      <c r="J1002" s="1">
        <v>0.094923385</v>
      </c>
      <c r="K1002" s="1">
        <v>1.014762237</v>
      </c>
      <c r="L1002" s="1">
        <v>0.936491612</v>
      </c>
      <c r="M1002" s="1">
        <v>1.099574608</v>
      </c>
      <c r="N1002" s="1">
        <v>0.996259774623656</v>
      </c>
    </row>
    <row r="1003" spans="1:14">
      <c r="A1003" s="1" t="s">
        <v>4139</v>
      </c>
      <c r="B1003" s="1" t="s">
        <v>2257</v>
      </c>
      <c r="C1003" s="1" t="s">
        <v>4140</v>
      </c>
      <c r="D1003" s="1" t="s">
        <v>2258</v>
      </c>
      <c r="E1003" s="1">
        <v>26</v>
      </c>
      <c r="F1003" s="1">
        <v>-0.015066704</v>
      </c>
      <c r="G1003" s="1">
        <v>0.042290765</v>
      </c>
      <c r="H1003" s="1">
        <v>0.721642383</v>
      </c>
      <c r="I1003" s="1">
        <v>-0.097956604</v>
      </c>
      <c r="J1003" s="1">
        <v>0.067823195</v>
      </c>
      <c r="K1003" s="1">
        <v>0.98504623</v>
      </c>
      <c r="L1003" s="1">
        <v>0.90668825</v>
      </c>
      <c r="M1003" s="1">
        <v>1.070176079</v>
      </c>
      <c r="N1003" s="1">
        <v>0.996259774623656</v>
      </c>
    </row>
    <row r="1004" spans="1:14">
      <c r="A1004" s="1" t="s">
        <v>4141</v>
      </c>
      <c r="B1004" s="1" t="s">
        <v>2257</v>
      </c>
      <c r="C1004" s="1" t="s">
        <v>4142</v>
      </c>
      <c r="D1004" s="1" t="s">
        <v>2258</v>
      </c>
      <c r="E1004" s="1">
        <v>26</v>
      </c>
      <c r="F1004" s="1">
        <v>-0.014569627</v>
      </c>
      <c r="G1004" s="1">
        <v>0.041206684</v>
      </c>
      <c r="H1004" s="1">
        <v>0.723657893</v>
      </c>
      <c r="I1004" s="1">
        <v>-0.095334728</v>
      </c>
      <c r="J1004" s="1">
        <v>0.066195474</v>
      </c>
      <c r="K1004" s="1">
        <v>0.985535996</v>
      </c>
      <c r="L1004" s="1">
        <v>0.909068593</v>
      </c>
      <c r="M1004" s="1">
        <v>1.068435548</v>
      </c>
      <c r="N1004" s="1">
        <v>0.996259774623656</v>
      </c>
    </row>
    <row r="1005" spans="1:14">
      <c r="A1005" s="1" t="s">
        <v>4143</v>
      </c>
      <c r="B1005" s="1" t="s">
        <v>2257</v>
      </c>
      <c r="C1005" s="1" t="s">
        <v>4144</v>
      </c>
      <c r="D1005" s="1" t="s">
        <v>2258</v>
      </c>
      <c r="E1005" s="1">
        <v>26</v>
      </c>
      <c r="F1005" s="1">
        <v>0.016790488</v>
      </c>
      <c r="G1005" s="1">
        <v>0.047527525</v>
      </c>
      <c r="H1005" s="1">
        <v>0.723879105</v>
      </c>
      <c r="I1005" s="1">
        <v>-0.076363461</v>
      </c>
      <c r="J1005" s="1">
        <v>0.109944437</v>
      </c>
      <c r="K1005" s="1">
        <v>1.01693224</v>
      </c>
      <c r="L1005" s="1">
        <v>0.926479407</v>
      </c>
      <c r="M1005" s="1">
        <v>1.116216048</v>
      </c>
      <c r="N1005" s="1">
        <v>0.996259774623656</v>
      </c>
    </row>
    <row r="1006" spans="1:14">
      <c r="A1006" s="1" t="s">
        <v>4145</v>
      </c>
      <c r="B1006" s="1" t="s">
        <v>2257</v>
      </c>
      <c r="C1006" s="1" t="s">
        <v>4146</v>
      </c>
      <c r="D1006" s="1" t="s">
        <v>2258</v>
      </c>
      <c r="E1006" s="1">
        <v>26</v>
      </c>
      <c r="F1006" s="1">
        <v>-0.015022369</v>
      </c>
      <c r="G1006" s="1">
        <v>0.042582255</v>
      </c>
      <c r="H1006" s="1">
        <v>0.724249833</v>
      </c>
      <c r="I1006" s="1">
        <v>-0.098483589</v>
      </c>
      <c r="J1006" s="1">
        <v>0.06843885</v>
      </c>
      <c r="K1006" s="1">
        <v>0.985089904</v>
      </c>
      <c r="L1006" s="1">
        <v>0.906210565</v>
      </c>
      <c r="M1006" s="1">
        <v>1.070835142</v>
      </c>
      <c r="N1006" s="1">
        <v>0.996259774623656</v>
      </c>
    </row>
    <row r="1007" spans="1:14">
      <c r="A1007" s="1" t="s">
        <v>4147</v>
      </c>
      <c r="B1007" s="1" t="s">
        <v>2257</v>
      </c>
      <c r="C1007" s="1" t="s">
        <v>4148</v>
      </c>
      <c r="D1007" s="1" t="s">
        <v>2258</v>
      </c>
      <c r="E1007" s="1">
        <v>26</v>
      </c>
      <c r="F1007" s="1">
        <v>-0.019538443</v>
      </c>
      <c r="G1007" s="1">
        <v>0.055408122</v>
      </c>
      <c r="H1007" s="1">
        <v>0.724367513</v>
      </c>
      <c r="I1007" s="1">
        <v>-0.128138361</v>
      </c>
      <c r="J1007" s="1">
        <v>0.089061476</v>
      </c>
      <c r="K1007" s="1">
        <v>0.980651196</v>
      </c>
      <c r="L1007" s="1">
        <v>0.87973165</v>
      </c>
      <c r="M1007" s="1">
        <v>1.093147856</v>
      </c>
      <c r="N1007" s="1">
        <v>0.996259774623656</v>
      </c>
    </row>
    <row r="1008" spans="1:14">
      <c r="A1008" s="1" t="s">
        <v>4149</v>
      </c>
      <c r="B1008" s="1" t="s">
        <v>2257</v>
      </c>
      <c r="C1008" s="1" t="s">
        <v>4150</v>
      </c>
      <c r="D1008" s="1" t="s">
        <v>2258</v>
      </c>
      <c r="E1008" s="1">
        <v>26</v>
      </c>
      <c r="F1008" s="1">
        <v>0.025216094</v>
      </c>
      <c r="G1008" s="1">
        <v>0.071516918</v>
      </c>
      <c r="H1008" s="1">
        <v>0.724396421</v>
      </c>
      <c r="I1008" s="1">
        <v>-0.114957065</v>
      </c>
      <c r="J1008" s="1">
        <v>0.165389253</v>
      </c>
      <c r="K1008" s="1">
        <v>1.025536709</v>
      </c>
      <c r="L1008" s="1">
        <v>0.891404416</v>
      </c>
      <c r="M1008" s="1">
        <v>1.179852291</v>
      </c>
      <c r="N1008" s="1">
        <v>0.996259774623656</v>
      </c>
    </row>
    <row r="1009" spans="1:14">
      <c r="A1009" s="1" t="s">
        <v>4151</v>
      </c>
      <c r="B1009" s="1" t="s">
        <v>2257</v>
      </c>
      <c r="C1009" s="1" t="s">
        <v>4152</v>
      </c>
      <c r="D1009" s="1" t="s">
        <v>2258</v>
      </c>
      <c r="E1009" s="1">
        <v>26</v>
      </c>
      <c r="F1009" s="1">
        <v>0.007015021</v>
      </c>
      <c r="G1009" s="1">
        <v>0.019897175</v>
      </c>
      <c r="H1009" s="1">
        <v>0.72441558</v>
      </c>
      <c r="I1009" s="1">
        <v>-0.031983441</v>
      </c>
      <c r="J1009" s="1">
        <v>0.046013483</v>
      </c>
      <c r="K1009" s="1">
        <v>1.007039684</v>
      </c>
      <c r="L1009" s="1">
        <v>0.968522619</v>
      </c>
      <c r="M1009" s="1">
        <v>1.047088529</v>
      </c>
      <c r="N1009" s="1">
        <v>0.996259774623656</v>
      </c>
    </row>
    <row r="1010" spans="1:14">
      <c r="A1010" s="1" t="s">
        <v>4153</v>
      </c>
      <c r="B1010" s="1" t="s">
        <v>2257</v>
      </c>
      <c r="C1010" s="1" t="s">
        <v>4154</v>
      </c>
      <c r="D1010" s="1" t="s">
        <v>2258</v>
      </c>
      <c r="E1010" s="1">
        <v>26</v>
      </c>
      <c r="F1010" s="1">
        <v>-0.020030959</v>
      </c>
      <c r="G1010" s="1">
        <v>0.05688924</v>
      </c>
      <c r="H1010" s="1">
        <v>0.724759874</v>
      </c>
      <c r="I1010" s="1">
        <v>-0.13153387</v>
      </c>
      <c r="J1010" s="1">
        <v>0.091471952</v>
      </c>
      <c r="K1010" s="1">
        <v>0.980168328</v>
      </c>
      <c r="L1010" s="1">
        <v>0.876749579</v>
      </c>
      <c r="M1010" s="1">
        <v>1.095786041</v>
      </c>
      <c r="N1010" s="1">
        <v>0.996259774623656</v>
      </c>
    </row>
    <row r="1011" spans="1:14">
      <c r="A1011" s="1" t="s">
        <v>4155</v>
      </c>
      <c r="B1011" s="1" t="s">
        <v>2257</v>
      </c>
      <c r="C1011" s="1" t="s">
        <v>4156</v>
      </c>
      <c r="D1011" s="1" t="s">
        <v>2258</v>
      </c>
      <c r="E1011" s="1">
        <v>26</v>
      </c>
      <c r="F1011" s="1">
        <v>0.011362037</v>
      </c>
      <c r="G1011" s="1">
        <v>0.0323105</v>
      </c>
      <c r="H1011" s="1">
        <v>0.725099618</v>
      </c>
      <c r="I1011" s="1">
        <v>-0.051966543</v>
      </c>
      <c r="J1011" s="1">
        <v>0.074690616</v>
      </c>
      <c r="K1011" s="1">
        <v>1.01142683</v>
      </c>
      <c r="L1011" s="1">
        <v>0.949360629</v>
      </c>
      <c r="M1011" s="1">
        <v>1.077550723</v>
      </c>
      <c r="N1011" s="1">
        <v>0.996259774623656</v>
      </c>
    </row>
    <row r="1012" spans="1:14">
      <c r="A1012" s="1" t="s">
        <v>4157</v>
      </c>
      <c r="B1012" s="1" t="s">
        <v>2257</v>
      </c>
      <c r="C1012" s="1" t="s">
        <v>4158</v>
      </c>
      <c r="D1012" s="1" t="s">
        <v>2258</v>
      </c>
      <c r="E1012" s="1">
        <v>26</v>
      </c>
      <c r="F1012" s="1">
        <v>-0.013135367</v>
      </c>
      <c r="G1012" s="1">
        <v>0.037510998</v>
      </c>
      <c r="H1012" s="1">
        <v>0.726208299</v>
      </c>
      <c r="I1012" s="1">
        <v>-0.086656924</v>
      </c>
      <c r="J1012" s="1">
        <v>0.060386189</v>
      </c>
      <c r="K1012" s="1">
        <v>0.986950525</v>
      </c>
      <c r="L1012" s="1">
        <v>0.91699164</v>
      </c>
      <c r="M1012" s="1">
        <v>1.062246696</v>
      </c>
      <c r="N1012" s="1">
        <v>0.996259774623656</v>
      </c>
    </row>
    <row r="1013" spans="1:14">
      <c r="A1013" s="1" t="s">
        <v>4159</v>
      </c>
      <c r="B1013" s="1" t="s">
        <v>2257</v>
      </c>
      <c r="C1013" s="1" t="s">
        <v>4160</v>
      </c>
      <c r="D1013" s="1" t="s">
        <v>2258</v>
      </c>
      <c r="E1013" s="1">
        <v>26</v>
      </c>
      <c r="F1013" s="1">
        <v>-0.009986175</v>
      </c>
      <c r="G1013" s="1">
        <v>0.028595626</v>
      </c>
      <c r="H1013" s="1">
        <v>0.726923874</v>
      </c>
      <c r="I1013" s="1">
        <v>-0.066033602</v>
      </c>
      <c r="J1013" s="1">
        <v>0.046061252</v>
      </c>
      <c r="K1013" s="1">
        <v>0.990063521</v>
      </c>
      <c r="L1013" s="1">
        <v>0.936099409</v>
      </c>
      <c r="M1013" s="1">
        <v>1.047138548</v>
      </c>
      <c r="N1013" s="1">
        <v>0.996259774623656</v>
      </c>
    </row>
    <row r="1014" spans="1:14">
      <c r="A1014" s="1" t="s">
        <v>4161</v>
      </c>
      <c r="B1014" s="1" t="s">
        <v>2257</v>
      </c>
      <c r="C1014" s="1" t="s">
        <v>4162</v>
      </c>
      <c r="D1014" s="1" t="s">
        <v>2258</v>
      </c>
      <c r="E1014" s="1">
        <v>26</v>
      </c>
      <c r="F1014" s="1">
        <v>-0.017413203</v>
      </c>
      <c r="G1014" s="1">
        <v>0.049885425</v>
      </c>
      <c r="H1014" s="1">
        <v>0.727041308</v>
      </c>
      <c r="I1014" s="1">
        <v>-0.115188636</v>
      </c>
      <c r="J1014" s="1">
        <v>0.08036223</v>
      </c>
      <c r="K1014" s="1">
        <v>0.982737531</v>
      </c>
      <c r="L1014" s="1">
        <v>0.891198016</v>
      </c>
      <c r="M1014" s="1">
        <v>1.083679538</v>
      </c>
      <c r="N1014" s="1">
        <v>0.996259774623656</v>
      </c>
    </row>
    <row r="1015" spans="1:14">
      <c r="A1015" s="1" t="s">
        <v>4163</v>
      </c>
      <c r="B1015" s="1" t="s">
        <v>2257</v>
      </c>
      <c r="C1015" s="1" t="s">
        <v>4164</v>
      </c>
      <c r="D1015" s="1" t="s">
        <v>2258</v>
      </c>
      <c r="E1015" s="1">
        <v>26</v>
      </c>
      <c r="F1015" s="1">
        <v>0.012742862</v>
      </c>
      <c r="G1015" s="1">
        <v>0.036514176</v>
      </c>
      <c r="H1015" s="1">
        <v>0.727101334</v>
      </c>
      <c r="I1015" s="1">
        <v>-0.058824922</v>
      </c>
      <c r="J1015" s="1">
        <v>0.084310647</v>
      </c>
      <c r="K1015" s="1">
        <v>1.012824399</v>
      </c>
      <c r="L1015" s="1">
        <v>0.942871831</v>
      </c>
      <c r="M1015" s="1">
        <v>1.087966815</v>
      </c>
      <c r="N1015" s="1">
        <v>0.996259774623656</v>
      </c>
    </row>
    <row r="1016" spans="1:14">
      <c r="A1016" s="1" t="s">
        <v>4165</v>
      </c>
      <c r="B1016" s="1" t="s">
        <v>2257</v>
      </c>
      <c r="C1016" s="1" t="s">
        <v>4166</v>
      </c>
      <c r="D1016" s="1" t="s">
        <v>2258</v>
      </c>
      <c r="E1016" s="1">
        <v>26</v>
      </c>
      <c r="F1016" s="1">
        <v>0.015793975</v>
      </c>
      <c r="G1016" s="1">
        <v>0.045604868</v>
      </c>
      <c r="H1016" s="1">
        <v>0.729100647</v>
      </c>
      <c r="I1016" s="1">
        <v>-0.073591567</v>
      </c>
      <c r="J1016" s="1">
        <v>0.105179516</v>
      </c>
      <c r="K1016" s="1">
        <v>1.015919359</v>
      </c>
      <c r="L1016" s="1">
        <v>0.929051072</v>
      </c>
      <c r="M1016" s="1">
        <v>1.110910019</v>
      </c>
      <c r="N1016" s="1">
        <v>0.996259774623656</v>
      </c>
    </row>
    <row r="1017" spans="1:14">
      <c r="A1017" s="1" t="s">
        <v>4167</v>
      </c>
      <c r="B1017" s="1" t="s">
        <v>2257</v>
      </c>
      <c r="C1017" s="1" t="s">
        <v>4168</v>
      </c>
      <c r="D1017" s="1" t="s">
        <v>2258</v>
      </c>
      <c r="E1017" s="1">
        <v>26</v>
      </c>
      <c r="F1017" s="1">
        <v>0.010318539</v>
      </c>
      <c r="G1017" s="1">
        <v>0.029871016</v>
      </c>
      <c r="H1017" s="1">
        <v>0.729766254</v>
      </c>
      <c r="I1017" s="1">
        <v>-0.048228652</v>
      </c>
      <c r="J1017" s="1">
        <v>0.06886573</v>
      </c>
      <c r="K1017" s="1">
        <v>1.010371958</v>
      </c>
      <c r="L1017" s="1">
        <v>0.952915876</v>
      </c>
      <c r="M1017" s="1">
        <v>1.071292357</v>
      </c>
      <c r="N1017" s="1">
        <v>0.996259774623656</v>
      </c>
    </row>
    <row r="1018" spans="1:14">
      <c r="A1018" s="1" t="s">
        <v>4169</v>
      </c>
      <c r="B1018" s="1" t="s">
        <v>2257</v>
      </c>
      <c r="C1018" s="1" t="s">
        <v>4170</v>
      </c>
      <c r="D1018" s="1" t="s">
        <v>2258</v>
      </c>
      <c r="E1018" s="1">
        <v>26</v>
      </c>
      <c r="F1018" s="1">
        <v>-0.014053501</v>
      </c>
      <c r="G1018" s="1">
        <v>0.040701651</v>
      </c>
      <c r="H1018" s="1">
        <v>0.72988323</v>
      </c>
      <c r="I1018" s="1">
        <v>-0.093828737</v>
      </c>
      <c r="J1018" s="1">
        <v>0.065721735</v>
      </c>
      <c r="K1018" s="1">
        <v>0.986044788</v>
      </c>
      <c r="L1018" s="1">
        <v>0.910438673</v>
      </c>
      <c r="M1018" s="1">
        <v>1.067929508</v>
      </c>
      <c r="N1018" s="1">
        <v>0.996259774623656</v>
      </c>
    </row>
    <row r="1019" spans="1:14">
      <c r="A1019" s="1" t="s">
        <v>4171</v>
      </c>
      <c r="B1019" s="1" t="s">
        <v>2257</v>
      </c>
      <c r="C1019" s="1" t="s">
        <v>4172</v>
      </c>
      <c r="D1019" s="1" t="s">
        <v>2258</v>
      </c>
      <c r="E1019" s="1">
        <v>26</v>
      </c>
      <c r="F1019" s="1">
        <v>-0.015373562</v>
      </c>
      <c r="G1019" s="1">
        <v>0.04470164</v>
      </c>
      <c r="H1019" s="1">
        <v>0.730910258</v>
      </c>
      <c r="I1019" s="1">
        <v>-0.102988776</v>
      </c>
      <c r="J1019" s="1">
        <v>0.072241653</v>
      </c>
      <c r="K1019" s="1">
        <v>0.984744008</v>
      </c>
      <c r="L1019" s="1">
        <v>0.902137099</v>
      </c>
      <c r="M1019" s="1">
        <v>1.074915069</v>
      </c>
      <c r="N1019" s="1">
        <v>0.996259774623656</v>
      </c>
    </row>
    <row r="1020" spans="1:14">
      <c r="A1020" s="1" t="s">
        <v>4173</v>
      </c>
      <c r="B1020" s="1" t="s">
        <v>2257</v>
      </c>
      <c r="C1020" s="1" t="s">
        <v>4174</v>
      </c>
      <c r="D1020" s="1" t="s">
        <v>2258</v>
      </c>
      <c r="E1020" s="1">
        <v>26</v>
      </c>
      <c r="F1020" s="1">
        <v>-0.011504603</v>
      </c>
      <c r="G1020" s="1">
        <v>0.033474133</v>
      </c>
      <c r="H1020" s="1">
        <v>0.73108216</v>
      </c>
      <c r="I1020" s="1">
        <v>-0.077113904</v>
      </c>
      <c r="J1020" s="1">
        <v>0.054104697</v>
      </c>
      <c r="K1020" s="1">
        <v>0.988561321</v>
      </c>
      <c r="L1020" s="1">
        <v>0.925784397</v>
      </c>
      <c r="M1020" s="1">
        <v>1.055595114</v>
      </c>
      <c r="N1020" s="1">
        <v>0.996259774623656</v>
      </c>
    </row>
    <row r="1021" spans="1:14">
      <c r="A1021" s="1" t="s">
        <v>4175</v>
      </c>
      <c r="B1021" s="1" t="s">
        <v>2257</v>
      </c>
      <c r="C1021" s="1" t="s">
        <v>4176</v>
      </c>
      <c r="D1021" s="1" t="s">
        <v>2258</v>
      </c>
      <c r="E1021" s="1">
        <v>26</v>
      </c>
      <c r="F1021" s="1">
        <v>-0.016285554</v>
      </c>
      <c r="G1021" s="1">
        <v>0.048044374</v>
      </c>
      <c r="H1021" s="1">
        <v>0.734633073</v>
      </c>
      <c r="I1021" s="1">
        <v>-0.110452526</v>
      </c>
      <c r="J1021" s="1">
        <v>0.077881418</v>
      </c>
      <c r="K1021" s="1">
        <v>0.983846339</v>
      </c>
      <c r="L1021" s="1">
        <v>0.895428838</v>
      </c>
      <c r="M1021" s="1">
        <v>1.080994465</v>
      </c>
      <c r="N1021" s="1">
        <v>0.996259774623656</v>
      </c>
    </row>
    <row r="1022" spans="1:14">
      <c r="A1022" s="1" t="s">
        <v>4177</v>
      </c>
      <c r="B1022" s="1" t="s">
        <v>2257</v>
      </c>
      <c r="C1022" s="1" t="s">
        <v>4178</v>
      </c>
      <c r="D1022" s="1" t="s">
        <v>2258</v>
      </c>
      <c r="E1022" s="1">
        <v>26</v>
      </c>
      <c r="F1022" s="1">
        <v>0.01271486</v>
      </c>
      <c r="G1022" s="1">
        <v>0.037545256</v>
      </c>
      <c r="H1022" s="1">
        <v>0.734870215</v>
      </c>
      <c r="I1022" s="1">
        <v>-0.060873842</v>
      </c>
      <c r="J1022" s="1">
        <v>0.086303563</v>
      </c>
      <c r="K1022" s="1">
        <v>1.012796038</v>
      </c>
      <c r="L1022" s="1">
        <v>0.940941939</v>
      </c>
      <c r="M1022" s="1">
        <v>1.090137203</v>
      </c>
      <c r="N1022" s="1">
        <v>0.996259774623656</v>
      </c>
    </row>
    <row r="1023" spans="1:14">
      <c r="A1023" s="1" t="s">
        <v>4179</v>
      </c>
      <c r="B1023" s="1" t="s">
        <v>2257</v>
      </c>
      <c r="C1023" s="1" t="s">
        <v>4180</v>
      </c>
      <c r="D1023" s="1" t="s">
        <v>2258</v>
      </c>
      <c r="E1023" s="1">
        <v>26</v>
      </c>
      <c r="F1023" s="1">
        <v>-0.020162792</v>
      </c>
      <c r="G1023" s="1">
        <v>0.060785001</v>
      </c>
      <c r="H1023" s="1">
        <v>0.740110735</v>
      </c>
      <c r="I1023" s="1">
        <v>-0.139301393</v>
      </c>
      <c r="J1023" s="1">
        <v>0.098975809</v>
      </c>
      <c r="K1023" s="1">
        <v>0.980039117</v>
      </c>
      <c r="L1023" s="1">
        <v>0.869965787</v>
      </c>
      <c r="M1023" s="1">
        <v>1.104039591</v>
      </c>
      <c r="N1023" s="1">
        <v>0.996259774623656</v>
      </c>
    </row>
    <row r="1024" spans="1:14">
      <c r="A1024" s="1" t="s">
        <v>4181</v>
      </c>
      <c r="B1024" s="1" t="s">
        <v>2257</v>
      </c>
      <c r="C1024" s="1" t="s">
        <v>4182</v>
      </c>
      <c r="D1024" s="1" t="s">
        <v>2258</v>
      </c>
      <c r="E1024" s="1">
        <v>26</v>
      </c>
      <c r="F1024" s="1">
        <v>-0.018210795</v>
      </c>
      <c r="G1024" s="1">
        <v>0.054966479</v>
      </c>
      <c r="H1024" s="1">
        <v>0.740412391</v>
      </c>
      <c r="I1024" s="1">
        <v>-0.125945093</v>
      </c>
      <c r="J1024" s="1">
        <v>0.089523504</v>
      </c>
      <c r="K1024" s="1">
        <v>0.98195402</v>
      </c>
      <c r="L1024" s="1">
        <v>0.881663255</v>
      </c>
      <c r="M1024" s="1">
        <v>1.093653038</v>
      </c>
      <c r="N1024" s="1">
        <v>0.996259774623656</v>
      </c>
    </row>
    <row r="1025" spans="1:14">
      <c r="A1025" s="1" t="s">
        <v>4183</v>
      </c>
      <c r="B1025" s="1" t="s">
        <v>2257</v>
      </c>
      <c r="C1025" s="1" t="s">
        <v>4184</v>
      </c>
      <c r="D1025" s="1" t="s">
        <v>2258</v>
      </c>
      <c r="E1025" s="1">
        <v>26</v>
      </c>
      <c r="F1025" s="1">
        <v>0.021396321</v>
      </c>
      <c r="G1025" s="1">
        <v>0.064837353</v>
      </c>
      <c r="H1025" s="1">
        <v>0.741400026</v>
      </c>
      <c r="I1025" s="1">
        <v>-0.10568489</v>
      </c>
      <c r="J1025" s="1">
        <v>0.148477532</v>
      </c>
      <c r="K1025" s="1">
        <v>1.021626864</v>
      </c>
      <c r="L1025" s="1">
        <v>0.89970811</v>
      </c>
      <c r="M1025" s="1">
        <v>1.160066733</v>
      </c>
      <c r="N1025" s="1">
        <v>0.996259774623656</v>
      </c>
    </row>
    <row r="1026" spans="1:14">
      <c r="A1026" s="1" t="s">
        <v>4185</v>
      </c>
      <c r="B1026" s="1" t="s">
        <v>2257</v>
      </c>
      <c r="C1026" s="1" t="s">
        <v>4186</v>
      </c>
      <c r="D1026" s="1" t="s">
        <v>2258</v>
      </c>
      <c r="E1026" s="1">
        <v>26</v>
      </c>
      <c r="F1026" s="1">
        <v>-0.012853513</v>
      </c>
      <c r="G1026" s="1">
        <v>0.039101232</v>
      </c>
      <c r="H1026" s="1">
        <v>0.742364324</v>
      </c>
      <c r="I1026" s="1">
        <v>-0.089491927</v>
      </c>
      <c r="J1026" s="1">
        <v>0.063784901</v>
      </c>
      <c r="K1026" s="1">
        <v>0.987228741</v>
      </c>
      <c r="L1026" s="1">
        <v>0.914395647</v>
      </c>
      <c r="M1026" s="1">
        <v>1.065863108</v>
      </c>
      <c r="N1026" s="1">
        <v>0.996259774623656</v>
      </c>
    </row>
    <row r="1027" spans="1:14">
      <c r="A1027" s="1" t="s">
        <v>4187</v>
      </c>
      <c r="B1027" s="1" t="s">
        <v>2257</v>
      </c>
      <c r="C1027" s="1" t="s">
        <v>4188</v>
      </c>
      <c r="D1027" s="1" t="s">
        <v>2258</v>
      </c>
      <c r="E1027" s="1">
        <v>26</v>
      </c>
      <c r="F1027" s="1">
        <v>-0.01424697</v>
      </c>
      <c r="G1027" s="1">
        <v>0.043479203</v>
      </c>
      <c r="H1027" s="1">
        <v>0.743158766</v>
      </c>
      <c r="I1027" s="1">
        <v>-0.099466207</v>
      </c>
      <c r="J1027" s="1">
        <v>0.070972267</v>
      </c>
      <c r="K1027" s="1">
        <v>0.985854038</v>
      </c>
      <c r="L1027" s="1">
        <v>0.905320543</v>
      </c>
      <c r="M1027" s="1">
        <v>1.073551453</v>
      </c>
      <c r="N1027" s="1">
        <v>0.996259774623656</v>
      </c>
    </row>
    <row r="1028" spans="1:14">
      <c r="A1028" s="1" t="s">
        <v>4189</v>
      </c>
      <c r="B1028" s="1" t="s">
        <v>2257</v>
      </c>
      <c r="C1028" s="1" t="s">
        <v>4190</v>
      </c>
      <c r="D1028" s="1" t="s">
        <v>2258</v>
      </c>
      <c r="E1028" s="1">
        <v>26</v>
      </c>
      <c r="F1028" s="1">
        <v>-0.008045515</v>
      </c>
      <c r="G1028" s="1">
        <v>0.024609412</v>
      </c>
      <c r="H1028" s="1">
        <v>0.74372206</v>
      </c>
      <c r="I1028" s="1">
        <v>-0.056279962</v>
      </c>
      <c r="J1028" s="1">
        <v>0.040188932</v>
      </c>
      <c r="K1028" s="1">
        <v>0.991986764</v>
      </c>
      <c r="L1028" s="1">
        <v>0.945274458</v>
      </c>
      <c r="M1028" s="1">
        <v>1.041007435</v>
      </c>
      <c r="N1028" s="1">
        <v>0.996259774623656</v>
      </c>
    </row>
    <row r="1029" spans="1:14">
      <c r="A1029" s="1" t="s">
        <v>4191</v>
      </c>
      <c r="B1029" s="1" t="s">
        <v>2257</v>
      </c>
      <c r="C1029" s="1" t="s">
        <v>4192</v>
      </c>
      <c r="D1029" s="1" t="s">
        <v>2258</v>
      </c>
      <c r="E1029" s="1">
        <v>26</v>
      </c>
      <c r="F1029" s="1">
        <v>0.015374967</v>
      </c>
      <c r="G1029" s="1">
        <v>0.047035865</v>
      </c>
      <c r="H1029" s="1">
        <v>0.743760515</v>
      </c>
      <c r="I1029" s="1">
        <v>-0.076815327</v>
      </c>
      <c r="J1029" s="1">
        <v>0.107565262</v>
      </c>
      <c r="K1029" s="1">
        <v>1.01549377</v>
      </c>
      <c r="L1029" s="1">
        <v>0.926060856</v>
      </c>
      <c r="M1029" s="1">
        <v>1.113563532</v>
      </c>
      <c r="N1029" s="1">
        <v>0.996259774623656</v>
      </c>
    </row>
    <row r="1030" spans="1:14">
      <c r="A1030" s="1" t="s">
        <v>4193</v>
      </c>
      <c r="B1030" s="1" t="s">
        <v>2257</v>
      </c>
      <c r="C1030" s="1" t="s">
        <v>4194</v>
      </c>
      <c r="D1030" s="1" t="s">
        <v>2258</v>
      </c>
      <c r="E1030" s="1">
        <v>26</v>
      </c>
      <c r="F1030" s="1">
        <v>-0.014889711</v>
      </c>
      <c r="G1030" s="1">
        <v>0.045948243</v>
      </c>
      <c r="H1030" s="1">
        <v>0.745897172</v>
      </c>
      <c r="I1030" s="1">
        <v>-0.104948266</v>
      </c>
      <c r="J1030" s="1">
        <v>0.075168845</v>
      </c>
      <c r="K1030" s="1">
        <v>0.985220593</v>
      </c>
      <c r="L1030" s="1">
        <v>0.900371101</v>
      </c>
      <c r="M1030" s="1">
        <v>1.078066162</v>
      </c>
      <c r="N1030" s="1">
        <v>0.996259774623656</v>
      </c>
    </row>
    <row r="1031" spans="1:14">
      <c r="A1031" s="1" t="s">
        <v>4195</v>
      </c>
      <c r="B1031" s="1" t="s">
        <v>2257</v>
      </c>
      <c r="C1031" s="1" t="s">
        <v>4196</v>
      </c>
      <c r="D1031" s="1" t="s">
        <v>2258</v>
      </c>
      <c r="E1031" s="1">
        <v>26</v>
      </c>
      <c r="F1031" s="1">
        <v>0.013826111</v>
      </c>
      <c r="G1031" s="1">
        <v>0.042794508</v>
      </c>
      <c r="H1031" s="1">
        <v>0.746633578</v>
      </c>
      <c r="I1031" s="1">
        <v>-0.070051126</v>
      </c>
      <c r="J1031" s="1">
        <v>0.097703347</v>
      </c>
      <c r="K1031" s="1">
        <v>1.013922133</v>
      </c>
      <c r="L1031" s="1">
        <v>0.932346152</v>
      </c>
      <c r="M1031" s="1">
        <v>1.102635637</v>
      </c>
      <c r="N1031" s="1">
        <v>0.996259774623656</v>
      </c>
    </row>
    <row r="1032" spans="1:14">
      <c r="A1032" s="1" t="s">
        <v>4197</v>
      </c>
      <c r="B1032" s="1" t="s">
        <v>2257</v>
      </c>
      <c r="C1032" s="1" t="s">
        <v>4198</v>
      </c>
      <c r="D1032" s="1" t="s">
        <v>2258</v>
      </c>
      <c r="E1032" s="1">
        <v>26</v>
      </c>
      <c r="F1032" s="1">
        <v>0.026376751</v>
      </c>
      <c r="G1032" s="1">
        <v>0.082030242</v>
      </c>
      <c r="H1032" s="1">
        <v>0.747794303</v>
      </c>
      <c r="I1032" s="1">
        <v>-0.134402522</v>
      </c>
      <c r="J1032" s="1">
        <v>0.187156025</v>
      </c>
      <c r="K1032" s="1">
        <v>1.026727696</v>
      </c>
      <c r="L1032" s="1">
        <v>0.874238093</v>
      </c>
      <c r="M1032" s="1">
        <v>1.205815407</v>
      </c>
      <c r="N1032" s="1">
        <v>0.996259774623656</v>
      </c>
    </row>
    <row r="1033" spans="1:14">
      <c r="A1033" s="1" t="s">
        <v>4199</v>
      </c>
      <c r="B1033" s="1" t="s">
        <v>2257</v>
      </c>
      <c r="C1033" s="1" t="s">
        <v>4200</v>
      </c>
      <c r="D1033" s="1" t="s">
        <v>2258</v>
      </c>
      <c r="E1033" s="1">
        <v>26</v>
      </c>
      <c r="F1033" s="1">
        <v>-0.004795887</v>
      </c>
      <c r="G1033" s="1">
        <v>0.014995109</v>
      </c>
      <c r="H1033" s="1">
        <v>0.749097124</v>
      </c>
      <c r="I1033" s="1">
        <v>-0.034186301</v>
      </c>
      <c r="J1033" s="1">
        <v>0.024594527</v>
      </c>
      <c r="K1033" s="1">
        <v>0.995215595</v>
      </c>
      <c r="L1033" s="1">
        <v>0.966391448</v>
      </c>
      <c r="M1033" s="1">
        <v>1.024899467</v>
      </c>
      <c r="N1033" s="1">
        <v>0.996259774623656</v>
      </c>
    </row>
    <row r="1034" spans="1:14">
      <c r="A1034" s="1" t="s">
        <v>4201</v>
      </c>
      <c r="B1034" s="1" t="s">
        <v>2257</v>
      </c>
      <c r="C1034" s="1" t="s">
        <v>4202</v>
      </c>
      <c r="D1034" s="1" t="s">
        <v>2258</v>
      </c>
      <c r="E1034" s="1">
        <v>26</v>
      </c>
      <c r="F1034" s="1">
        <v>-0.013412022</v>
      </c>
      <c r="G1034" s="1">
        <v>0.042217808</v>
      </c>
      <c r="H1034" s="1">
        <v>0.750722853</v>
      </c>
      <c r="I1034" s="1">
        <v>-0.096158926</v>
      </c>
      <c r="J1034" s="1">
        <v>0.069334882</v>
      </c>
      <c r="K1034" s="1">
        <v>0.986677518</v>
      </c>
      <c r="L1034" s="1">
        <v>0.908319649</v>
      </c>
      <c r="M1034" s="1">
        <v>1.071795074</v>
      </c>
      <c r="N1034" s="1">
        <v>0.996259774623656</v>
      </c>
    </row>
    <row r="1035" spans="1:14">
      <c r="A1035" s="1" t="s">
        <v>4203</v>
      </c>
      <c r="B1035" s="1" t="s">
        <v>2257</v>
      </c>
      <c r="C1035" s="1" t="s">
        <v>4204</v>
      </c>
      <c r="D1035" s="1" t="s">
        <v>2258</v>
      </c>
      <c r="E1035" s="1">
        <v>26</v>
      </c>
      <c r="F1035" s="1">
        <v>-0.021410622</v>
      </c>
      <c r="G1035" s="1">
        <v>0.067592107</v>
      </c>
      <c r="H1035" s="1">
        <v>0.75142407</v>
      </c>
      <c r="I1035" s="1">
        <v>-0.153891151</v>
      </c>
      <c r="J1035" s="1">
        <v>0.111069906</v>
      </c>
      <c r="K1035" s="1">
        <v>0.978816958</v>
      </c>
      <c r="L1035" s="1">
        <v>0.857365339</v>
      </c>
      <c r="M1035" s="1">
        <v>1.117473023</v>
      </c>
      <c r="N1035" s="1">
        <v>0.996259774623656</v>
      </c>
    </row>
    <row r="1036" spans="1:14">
      <c r="A1036" s="1" t="s">
        <v>4205</v>
      </c>
      <c r="B1036" s="1" t="s">
        <v>2257</v>
      </c>
      <c r="C1036" s="1" t="s">
        <v>4206</v>
      </c>
      <c r="D1036" s="1" t="s">
        <v>2258</v>
      </c>
      <c r="E1036" s="1">
        <v>26</v>
      </c>
      <c r="F1036" s="1">
        <v>0.009407674</v>
      </c>
      <c r="G1036" s="1">
        <v>0.02972297</v>
      </c>
      <c r="H1036" s="1">
        <v>0.751613997</v>
      </c>
      <c r="I1036" s="1">
        <v>-0.048849348</v>
      </c>
      <c r="J1036" s="1">
        <v>0.067664695</v>
      </c>
      <c r="K1036" s="1">
        <v>1.009452065</v>
      </c>
      <c r="L1036" s="1">
        <v>0.952324589</v>
      </c>
      <c r="M1036" s="1">
        <v>1.07000647</v>
      </c>
      <c r="N1036" s="1">
        <v>0.996259774623656</v>
      </c>
    </row>
    <row r="1037" spans="1:14">
      <c r="A1037" s="1" t="s">
        <v>4207</v>
      </c>
      <c r="B1037" s="1" t="s">
        <v>2257</v>
      </c>
      <c r="C1037" s="1" t="s">
        <v>4208</v>
      </c>
      <c r="D1037" s="1" t="s">
        <v>2258</v>
      </c>
      <c r="E1037" s="1">
        <v>26</v>
      </c>
      <c r="F1037" s="1">
        <v>0.012977047</v>
      </c>
      <c r="G1037" s="1">
        <v>0.041114496</v>
      </c>
      <c r="H1037" s="1">
        <v>0.752281913</v>
      </c>
      <c r="I1037" s="1">
        <v>-0.067607365</v>
      </c>
      <c r="J1037" s="1">
        <v>0.093561459</v>
      </c>
      <c r="K1037" s="1">
        <v>1.013061614</v>
      </c>
      <c r="L1037" s="1">
        <v>0.934627369</v>
      </c>
      <c r="M1037" s="1">
        <v>1.098078088</v>
      </c>
      <c r="N1037" s="1">
        <v>0.996259774623656</v>
      </c>
    </row>
    <row r="1038" spans="1:14">
      <c r="A1038" s="1" t="s">
        <v>4209</v>
      </c>
      <c r="B1038" s="1" t="s">
        <v>2257</v>
      </c>
      <c r="C1038" s="1" t="s">
        <v>4210</v>
      </c>
      <c r="D1038" s="1" t="s">
        <v>2258</v>
      </c>
      <c r="E1038" s="1">
        <v>26</v>
      </c>
      <c r="F1038" s="1">
        <v>-0.010678234</v>
      </c>
      <c r="G1038" s="1">
        <v>0.03389956</v>
      </c>
      <c r="H1038" s="1">
        <v>0.752764504</v>
      </c>
      <c r="I1038" s="1">
        <v>-0.077121371</v>
      </c>
      <c r="J1038" s="1">
        <v>0.055764903</v>
      </c>
      <c r="K1038" s="1">
        <v>0.989378576</v>
      </c>
      <c r="L1038" s="1">
        <v>0.925777484</v>
      </c>
      <c r="M1038" s="1">
        <v>1.057349075</v>
      </c>
      <c r="N1038" s="1">
        <v>0.996259774623656</v>
      </c>
    </row>
    <row r="1039" spans="1:14">
      <c r="A1039" s="1" t="s">
        <v>4211</v>
      </c>
      <c r="B1039" s="1" t="s">
        <v>2257</v>
      </c>
      <c r="C1039" s="1" t="s">
        <v>4212</v>
      </c>
      <c r="D1039" s="1" t="s">
        <v>2258</v>
      </c>
      <c r="E1039" s="1">
        <v>26</v>
      </c>
      <c r="F1039" s="1">
        <v>0.01356413</v>
      </c>
      <c r="G1039" s="1">
        <v>0.043173409</v>
      </c>
      <c r="H1039" s="1">
        <v>0.753385946</v>
      </c>
      <c r="I1039" s="1">
        <v>-0.071055752</v>
      </c>
      <c r="J1039" s="1">
        <v>0.098184012</v>
      </c>
      <c r="K1039" s="1">
        <v>1.01365654</v>
      </c>
      <c r="L1039" s="1">
        <v>0.931409963</v>
      </c>
      <c r="M1039" s="1">
        <v>1.103165762</v>
      </c>
      <c r="N1039" s="1">
        <v>0.996259774623656</v>
      </c>
    </row>
    <row r="1040" spans="1:14">
      <c r="A1040" s="1" t="s">
        <v>4213</v>
      </c>
      <c r="B1040" s="1" t="s">
        <v>2257</v>
      </c>
      <c r="C1040" s="1" t="s">
        <v>4214</v>
      </c>
      <c r="D1040" s="1" t="s">
        <v>2258</v>
      </c>
      <c r="E1040" s="1">
        <v>26</v>
      </c>
      <c r="F1040" s="1">
        <v>-0.01257196</v>
      </c>
      <c r="G1040" s="1">
        <v>0.040110448</v>
      </c>
      <c r="H1040" s="1">
        <v>0.753951292</v>
      </c>
      <c r="I1040" s="1">
        <v>-0.091188438</v>
      </c>
      <c r="J1040" s="1">
        <v>0.066044517</v>
      </c>
      <c r="K1040" s="1">
        <v>0.987506737</v>
      </c>
      <c r="L1040" s="1">
        <v>0.91284568</v>
      </c>
      <c r="M1040" s="1">
        <v>1.068274273</v>
      </c>
      <c r="N1040" s="1">
        <v>0.996259774623656</v>
      </c>
    </row>
    <row r="1041" spans="1:14">
      <c r="A1041" s="1" t="s">
        <v>4215</v>
      </c>
      <c r="B1041" s="1" t="s">
        <v>2257</v>
      </c>
      <c r="C1041" s="1" t="s">
        <v>4216</v>
      </c>
      <c r="D1041" s="1" t="s">
        <v>2258</v>
      </c>
      <c r="E1041" s="1">
        <v>26</v>
      </c>
      <c r="F1041" s="1">
        <v>-0.007956642</v>
      </c>
      <c r="G1041" s="1">
        <v>0.025663871</v>
      </c>
      <c r="H1041" s="1">
        <v>0.756536004</v>
      </c>
      <c r="I1041" s="1">
        <v>-0.05825783</v>
      </c>
      <c r="J1041" s="1">
        <v>0.042344546</v>
      </c>
      <c r="K1041" s="1">
        <v>0.992074928</v>
      </c>
      <c r="L1041" s="1">
        <v>0.943406678</v>
      </c>
      <c r="M1041" s="1">
        <v>1.043253865</v>
      </c>
      <c r="N1041" s="1">
        <v>0.996259774623656</v>
      </c>
    </row>
    <row r="1042" spans="1:14">
      <c r="A1042" s="1" t="s">
        <v>4217</v>
      </c>
      <c r="B1042" s="1" t="s">
        <v>2257</v>
      </c>
      <c r="C1042" s="1" t="s">
        <v>4218</v>
      </c>
      <c r="D1042" s="1" t="s">
        <v>2258</v>
      </c>
      <c r="E1042" s="1">
        <v>26</v>
      </c>
      <c r="F1042" s="1">
        <v>-0.010782027</v>
      </c>
      <c r="G1042" s="1">
        <v>0.034849165</v>
      </c>
      <c r="H1042" s="1">
        <v>0.757023907</v>
      </c>
      <c r="I1042" s="1">
        <v>-0.07908639</v>
      </c>
      <c r="J1042" s="1">
        <v>0.057522335</v>
      </c>
      <c r="K1042" s="1">
        <v>0.98927589</v>
      </c>
      <c r="L1042" s="1">
        <v>0.9239601</v>
      </c>
      <c r="M1042" s="1">
        <v>1.059208928</v>
      </c>
      <c r="N1042" s="1">
        <v>0.996259774623656</v>
      </c>
    </row>
    <row r="1043" spans="1:14">
      <c r="A1043" s="1" t="s">
        <v>4219</v>
      </c>
      <c r="B1043" s="1" t="s">
        <v>2257</v>
      </c>
      <c r="C1043" s="1" t="s">
        <v>4220</v>
      </c>
      <c r="D1043" s="1" t="s">
        <v>2258</v>
      </c>
      <c r="E1043" s="1">
        <v>26</v>
      </c>
      <c r="F1043" s="1">
        <v>-0.0088271</v>
      </c>
      <c r="G1043" s="1">
        <v>0.028607319</v>
      </c>
      <c r="H1043" s="1">
        <v>0.757655569</v>
      </c>
      <c r="I1043" s="1">
        <v>-0.064897446</v>
      </c>
      <c r="J1043" s="1">
        <v>0.047243245</v>
      </c>
      <c r="K1043" s="1">
        <v>0.991211744</v>
      </c>
      <c r="L1043" s="1">
        <v>0.937163569</v>
      </c>
      <c r="M1043" s="1">
        <v>1.048376991</v>
      </c>
      <c r="N1043" s="1">
        <v>0.996259774623656</v>
      </c>
    </row>
    <row r="1044" spans="1:14">
      <c r="A1044" s="1" t="s">
        <v>4221</v>
      </c>
      <c r="B1044" s="1" t="s">
        <v>2257</v>
      </c>
      <c r="C1044" s="1" t="s">
        <v>4222</v>
      </c>
      <c r="D1044" s="1" t="s">
        <v>2258</v>
      </c>
      <c r="E1044" s="1">
        <v>26</v>
      </c>
      <c r="F1044" s="1">
        <v>-0.013571297</v>
      </c>
      <c r="G1044" s="1">
        <v>0.04402821</v>
      </c>
      <c r="H1044" s="1">
        <v>0.757899009</v>
      </c>
      <c r="I1044" s="1">
        <v>-0.099866589</v>
      </c>
      <c r="J1044" s="1">
        <v>0.072723996</v>
      </c>
      <c r="K1044" s="1">
        <v>0.986520378</v>
      </c>
      <c r="L1044" s="1">
        <v>0.904958141</v>
      </c>
      <c r="M1044" s="1">
        <v>1.075433672</v>
      </c>
      <c r="N1044" s="1">
        <v>0.996259774623656</v>
      </c>
    </row>
    <row r="1045" spans="1:14">
      <c r="A1045" s="1" t="s">
        <v>4223</v>
      </c>
      <c r="B1045" s="1" t="s">
        <v>2257</v>
      </c>
      <c r="C1045" s="1" t="s">
        <v>4224</v>
      </c>
      <c r="D1045" s="1" t="s">
        <v>2258</v>
      </c>
      <c r="E1045" s="1">
        <v>26</v>
      </c>
      <c r="F1045" s="1">
        <v>0.015670064</v>
      </c>
      <c r="G1045" s="1">
        <v>0.050858104</v>
      </c>
      <c r="H1045" s="1">
        <v>0.75799604</v>
      </c>
      <c r="I1045" s="1">
        <v>-0.08401182</v>
      </c>
      <c r="J1045" s="1">
        <v>0.115351948</v>
      </c>
      <c r="K1045" s="1">
        <v>1.015793483</v>
      </c>
      <c r="L1045" s="1">
        <v>0.919420388</v>
      </c>
      <c r="M1045" s="1">
        <v>1.122268348</v>
      </c>
      <c r="N1045" s="1">
        <v>0.996259774623656</v>
      </c>
    </row>
    <row r="1046" spans="1:14">
      <c r="A1046" s="1" t="s">
        <v>4225</v>
      </c>
      <c r="B1046" s="1" t="s">
        <v>2257</v>
      </c>
      <c r="C1046" s="1" t="s">
        <v>4226</v>
      </c>
      <c r="D1046" s="1" t="s">
        <v>2258</v>
      </c>
      <c r="E1046" s="1">
        <v>26</v>
      </c>
      <c r="F1046" s="1">
        <v>-0.007845068</v>
      </c>
      <c r="G1046" s="1">
        <v>0.02548314</v>
      </c>
      <c r="H1046" s="1">
        <v>0.758193974</v>
      </c>
      <c r="I1046" s="1">
        <v>-0.057792023</v>
      </c>
      <c r="J1046" s="1">
        <v>0.042101886</v>
      </c>
      <c r="K1046" s="1">
        <v>0.992185624</v>
      </c>
      <c r="L1046" s="1">
        <v>0.943846226</v>
      </c>
      <c r="M1046" s="1">
        <v>1.043000741</v>
      </c>
      <c r="N1046" s="1">
        <v>0.996259774623656</v>
      </c>
    </row>
    <row r="1047" spans="1:14">
      <c r="A1047" s="1" t="s">
        <v>4227</v>
      </c>
      <c r="B1047" s="1" t="s">
        <v>2257</v>
      </c>
      <c r="C1047" s="1" t="s">
        <v>4228</v>
      </c>
      <c r="D1047" s="1" t="s">
        <v>2258</v>
      </c>
      <c r="E1047" s="1">
        <v>26</v>
      </c>
      <c r="F1047" s="1">
        <v>0.033377362</v>
      </c>
      <c r="G1047" s="1">
        <v>0.108562864</v>
      </c>
      <c r="H1047" s="1">
        <v>0.75850291</v>
      </c>
      <c r="I1047" s="1">
        <v>-0.179405852</v>
      </c>
      <c r="J1047" s="1">
        <v>0.246160577</v>
      </c>
      <c r="K1047" s="1">
        <v>1.033940636</v>
      </c>
      <c r="L1047" s="1">
        <v>0.835766633</v>
      </c>
      <c r="M1047" s="1">
        <v>1.279104951</v>
      </c>
      <c r="N1047" s="1">
        <v>0.996259774623656</v>
      </c>
    </row>
    <row r="1048" spans="1:14">
      <c r="A1048" s="1" t="s">
        <v>4229</v>
      </c>
      <c r="B1048" s="1" t="s">
        <v>2257</v>
      </c>
      <c r="C1048" s="1" t="s">
        <v>4230</v>
      </c>
      <c r="D1048" s="1" t="s">
        <v>2258</v>
      </c>
      <c r="E1048" s="1">
        <v>26</v>
      </c>
      <c r="F1048" s="1">
        <v>-0.009304002</v>
      </c>
      <c r="G1048" s="1">
        <v>0.030297857</v>
      </c>
      <c r="H1048" s="1">
        <v>0.758779054</v>
      </c>
      <c r="I1048" s="1">
        <v>-0.068687801</v>
      </c>
      <c r="J1048" s="1">
        <v>0.050079797</v>
      </c>
      <c r="K1048" s="1">
        <v>0.990739146</v>
      </c>
      <c r="L1048" s="1">
        <v>0.933618109</v>
      </c>
      <c r="M1048" s="1">
        <v>1.051354988</v>
      </c>
      <c r="N1048" s="1">
        <v>0.996259774623656</v>
      </c>
    </row>
    <row r="1049" spans="1:14">
      <c r="A1049" s="1" t="s">
        <v>4231</v>
      </c>
      <c r="B1049" s="1" t="s">
        <v>2257</v>
      </c>
      <c r="C1049" s="1" t="s">
        <v>4232</v>
      </c>
      <c r="D1049" s="1" t="s">
        <v>2258</v>
      </c>
      <c r="E1049" s="1">
        <v>26</v>
      </c>
      <c r="F1049" s="1">
        <v>-0.018274202</v>
      </c>
      <c r="G1049" s="1">
        <v>0.059711734</v>
      </c>
      <c r="H1049" s="1">
        <v>0.759573903</v>
      </c>
      <c r="I1049" s="1">
        <v>-0.1353092</v>
      </c>
      <c r="J1049" s="1">
        <v>0.098760797</v>
      </c>
      <c r="K1049" s="1">
        <v>0.981891759</v>
      </c>
      <c r="L1049" s="1">
        <v>0.8734458</v>
      </c>
      <c r="M1049" s="1">
        <v>1.103802235</v>
      </c>
      <c r="N1049" s="1">
        <v>0.996259774623656</v>
      </c>
    </row>
    <row r="1050" spans="1:14">
      <c r="A1050" s="1" t="s">
        <v>4233</v>
      </c>
      <c r="B1050" s="1" t="s">
        <v>2257</v>
      </c>
      <c r="C1050" s="1" t="s">
        <v>4234</v>
      </c>
      <c r="D1050" s="1" t="s">
        <v>2258</v>
      </c>
      <c r="E1050" s="1">
        <v>26</v>
      </c>
      <c r="F1050" s="1">
        <v>0.012580088</v>
      </c>
      <c r="G1050" s="1">
        <v>0.041114406</v>
      </c>
      <c r="H1050" s="1">
        <v>0.759621694</v>
      </c>
      <c r="I1050" s="1">
        <v>-0.068004148</v>
      </c>
      <c r="J1050" s="1">
        <v>0.093164324</v>
      </c>
      <c r="K1050" s="1">
        <v>1.01265955</v>
      </c>
      <c r="L1050" s="1">
        <v>0.934256598</v>
      </c>
      <c r="M1050" s="1">
        <v>1.097642089</v>
      </c>
      <c r="N1050" s="1">
        <v>0.996259774623656</v>
      </c>
    </row>
    <row r="1051" spans="1:14">
      <c r="A1051" s="1" t="s">
        <v>4235</v>
      </c>
      <c r="B1051" s="1" t="s">
        <v>2257</v>
      </c>
      <c r="C1051" s="1" t="s">
        <v>4236</v>
      </c>
      <c r="D1051" s="1" t="s">
        <v>2258</v>
      </c>
      <c r="E1051" s="1">
        <v>26</v>
      </c>
      <c r="F1051" s="1">
        <v>-0.010367767</v>
      </c>
      <c r="G1051" s="1">
        <v>0.034230318</v>
      </c>
      <c r="H1051" s="1">
        <v>0.761979352</v>
      </c>
      <c r="I1051" s="1">
        <v>-0.07745919</v>
      </c>
      <c r="J1051" s="1">
        <v>0.056723656</v>
      </c>
      <c r="K1051" s="1">
        <v>0.989685793</v>
      </c>
      <c r="L1051" s="1">
        <v>0.925464792</v>
      </c>
      <c r="M1051" s="1">
        <v>1.058363298</v>
      </c>
      <c r="N1051" s="1">
        <v>0.996259774623656</v>
      </c>
    </row>
    <row r="1052" spans="1:14">
      <c r="A1052" s="1" t="s">
        <v>4237</v>
      </c>
      <c r="B1052" s="1" t="s">
        <v>2257</v>
      </c>
      <c r="C1052" s="1" t="s">
        <v>4238</v>
      </c>
      <c r="D1052" s="1" t="s">
        <v>2258</v>
      </c>
      <c r="E1052" s="1">
        <v>26</v>
      </c>
      <c r="F1052" s="1">
        <v>-0.01314795</v>
      </c>
      <c r="G1052" s="1">
        <v>0.043419872</v>
      </c>
      <c r="H1052" s="1">
        <v>0.762035041</v>
      </c>
      <c r="I1052" s="1">
        <v>-0.098250898</v>
      </c>
      <c r="J1052" s="1">
        <v>0.071954999</v>
      </c>
      <c r="K1052" s="1">
        <v>0.986938107</v>
      </c>
      <c r="L1052" s="1">
        <v>0.906421456</v>
      </c>
      <c r="M1052" s="1">
        <v>1.074606984</v>
      </c>
      <c r="N1052" s="1">
        <v>0.996259774623656</v>
      </c>
    </row>
    <row r="1053" spans="1:14">
      <c r="A1053" s="1" t="s">
        <v>4239</v>
      </c>
      <c r="B1053" s="1" t="s">
        <v>2257</v>
      </c>
      <c r="C1053" s="1" t="s">
        <v>4240</v>
      </c>
      <c r="D1053" s="1" t="s">
        <v>2258</v>
      </c>
      <c r="E1053" s="1">
        <v>26</v>
      </c>
      <c r="F1053" s="1">
        <v>0.017406689</v>
      </c>
      <c r="G1053" s="1">
        <v>0.057613454</v>
      </c>
      <c r="H1053" s="1">
        <v>0.762553805</v>
      </c>
      <c r="I1053" s="1">
        <v>-0.09551568</v>
      </c>
      <c r="J1053" s="1">
        <v>0.130329058</v>
      </c>
      <c r="K1053" s="1">
        <v>1.017559068</v>
      </c>
      <c r="L1053" s="1">
        <v>0.90890411</v>
      </c>
      <c r="M1053" s="1">
        <v>1.139203186</v>
      </c>
      <c r="N1053" s="1">
        <v>0.996259774623656</v>
      </c>
    </row>
    <row r="1054" spans="1:14">
      <c r="A1054" s="1" t="s">
        <v>4241</v>
      </c>
      <c r="B1054" s="1" t="s">
        <v>2257</v>
      </c>
      <c r="C1054" s="1" t="s">
        <v>4242</v>
      </c>
      <c r="D1054" s="1" t="s">
        <v>2258</v>
      </c>
      <c r="E1054" s="1">
        <v>26</v>
      </c>
      <c r="F1054" s="1">
        <v>0.014751896</v>
      </c>
      <c r="G1054" s="1">
        <v>0.048856714</v>
      </c>
      <c r="H1054" s="1">
        <v>0.76269625</v>
      </c>
      <c r="I1054" s="1">
        <v>-0.081007264</v>
      </c>
      <c r="J1054" s="1">
        <v>0.110511056</v>
      </c>
      <c r="K1054" s="1">
        <v>1.014861242</v>
      </c>
      <c r="L1054" s="1">
        <v>0.922186992</v>
      </c>
      <c r="M1054" s="1">
        <v>1.116848697</v>
      </c>
      <c r="N1054" s="1">
        <v>0.996259774623656</v>
      </c>
    </row>
    <row r="1055" spans="1:14">
      <c r="A1055" s="1" t="s">
        <v>4243</v>
      </c>
      <c r="B1055" s="1" t="s">
        <v>2257</v>
      </c>
      <c r="C1055" s="1" t="s">
        <v>4244</v>
      </c>
      <c r="D1055" s="1" t="s">
        <v>2258</v>
      </c>
      <c r="E1055" s="1">
        <v>26</v>
      </c>
      <c r="F1055" s="1">
        <v>-0.009766708</v>
      </c>
      <c r="G1055" s="1">
        <v>0.032409578</v>
      </c>
      <c r="H1055" s="1">
        <v>0.763145689</v>
      </c>
      <c r="I1055" s="1">
        <v>-0.073289482</v>
      </c>
      <c r="J1055" s="1">
        <v>0.053756065</v>
      </c>
      <c r="K1055" s="1">
        <v>0.990280831</v>
      </c>
      <c r="L1055" s="1">
        <v>0.929331766</v>
      </c>
      <c r="M1055" s="1">
        <v>1.055227164</v>
      </c>
      <c r="N1055" s="1">
        <v>0.996259774623656</v>
      </c>
    </row>
    <row r="1056" spans="1:14">
      <c r="A1056" s="1" t="s">
        <v>4245</v>
      </c>
      <c r="B1056" s="1" t="s">
        <v>2257</v>
      </c>
      <c r="C1056" s="1" t="s">
        <v>4246</v>
      </c>
      <c r="D1056" s="1" t="s">
        <v>2258</v>
      </c>
      <c r="E1056" s="1">
        <v>26</v>
      </c>
      <c r="F1056" s="1">
        <v>0.023419566</v>
      </c>
      <c r="G1056" s="1">
        <v>0.077855016</v>
      </c>
      <c r="H1056" s="1">
        <v>0.763559399</v>
      </c>
      <c r="I1056" s="1">
        <v>-0.129176266</v>
      </c>
      <c r="J1056" s="1">
        <v>0.176015398</v>
      </c>
      <c r="K1056" s="1">
        <v>1.023695957</v>
      </c>
      <c r="L1056" s="1">
        <v>0.878819046</v>
      </c>
      <c r="M1056" s="1">
        <v>1.19245642</v>
      </c>
      <c r="N1056" s="1">
        <v>0.996259774623656</v>
      </c>
    </row>
    <row r="1057" spans="1:14">
      <c r="A1057" s="1" t="s">
        <v>4247</v>
      </c>
      <c r="B1057" s="1" t="s">
        <v>2257</v>
      </c>
      <c r="C1057" s="1" t="s">
        <v>4248</v>
      </c>
      <c r="D1057" s="1" t="s">
        <v>2258</v>
      </c>
      <c r="E1057" s="1">
        <v>26</v>
      </c>
      <c r="F1057" s="1">
        <v>-0.017017273</v>
      </c>
      <c r="G1057" s="1">
        <v>0.056789886</v>
      </c>
      <c r="H1057" s="1">
        <v>0.764441682</v>
      </c>
      <c r="I1057" s="1">
        <v>-0.12832545</v>
      </c>
      <c r="J1057" s="1">
        <v>0.094290905</v>
      </c>
      <c r="K1057" s="1">
        <v>0.983126703</v>
      </c>
      <c r="L1057" s="1">
        <v>0.879567078</v>
      </c>
      <c r="M1057" s="1">
        <v>1.098879369</v>
      </c>
      <c r="N1057" s="1">
        <v>0.996259774623656</v>
      </c>
    </row>
    <row r="1058" spans="1:14">
      <c r="A1058" s="1" t="s">
        <v>4249</v>
      </c>
      <c r="B1058" s="1" t="s">
        <v>2257</v>
      </c>
      <c r="C1058" s="1" t="s">
        <v>4250</v>
      </c>
      <c r="D1058" s="1" t="s">
        <v>2258</v>
      </c>
      <c r="E1058" s="1">
        <v>27</v>
      </c>
      <c r="F1058" s="1">
        <v>0.015100948</v>
      </c>
      <c r="G1058" s="1">
        <v>0.050428962</v>
      </c>
      <c r="H1058" s="1">
        <v>0.764596792</v>
      </c>
      <c r="I1058" s="1">
        <v>-0.083739818</v>
      </c>
      <c r="J1058" s="1">
        <v>0.113941713</v>
      </c>
      <c r="K1058" s="1">
        <v>1.015215543</v>
      </c>
      <c r="L1058" s="1">
        <v>0.919670507</v>
      </c>
      <c r="M1058" s="1">
        <v>1.120686802</v>
      </c>
      <c r="N1058" s="1">
        <v>0.996259774623656</v>
      </c>
    </row>
    <row r="1059" spans="1:14">
      <c r="A1059" s="1" t="s">
        <v>4251</v>
      </c>
      <c r="B1059" s="1" t="s">
        <v>2257</v>
      </c>
      <c r="C1059" s="1" t="s">
        <v>4252</v>
      </c>
      <c r="D1059" s="1" t="s">
        <v>2258</v>
      </c>
      <c r="E1059" s="1">
        <v>27</v>
      </c>
      <c r="F1059" s="1">
        <v>0.016048584</v>
      </c>
      <c r="G1059" s="1">
        <v>0.053596747</v>
      </c>
      <c r="H1059" s="1">
        <v>0.764610405</v>
      </c>
      <c r="I1059" s="1">
        <v>-0.08900104</v>
      </c>
      <c r="J1059" s="1">
        <v>0.121098209</v>
      </c>
      <c r="K1059" s="1">
        <v>1.016178054</v>
      </c>
      <c r="L1059" s="1">
        <v>0.914844622</v>
      </c>
      <c r="M1059" s="1">
        <v>1.128735759</v>
      </c>
      <c r="N1059" s="1">
        <v>0.996259774623656</v>
      </c>
    </row>
    <row r="1060" spans="1:14">
      <c r="A1060" s="1" t="s">
        <v>4253</v>
      </c>
      <c r="B1060" s="1" t="s">
        <v>2257</v>
      </c>
      <c r="C1060" s="1" t="s">
        <v>4254</v>
      </c>
      <c r="D1060" s="1" t="s">
        <v>2258</v>
      </c>
      <c r="E1060" s="1">
        <v>27</v>
      </c>
      <c r="F1060" s="1">
        <v>0.019200996</v>
      </c>
      <c r="G1060" s="1">
        <v>0.064498646</v>
      </c>
      <c r="H1060" s="1">
        <v>0.76593511</v>
      </c>
      <c r="I1060" s="1">
        <v>-0.10721635</v>
      </c>
      <c r="J1060" s="1">
        <v>0.145618343</v>
      </c>
      <c r="K1060" s="1">
        <v>1.019386521</v>
      </c>
      <c r="L1060" s="1">
        <v>0.898331298</v>
      </c>
      <c r="M1060" s="1">
        <v>1.156754621</v>
      </c>
      <c r="N1060" s="1">
        <v>0.996259774623656</v>
      </c>
    </row>
    <row r="1061" spans="1:14">
      <c r="A1061" s="1" t="s">
        <v>4255</v>
      </c>
      <c r="B1061" s="1" t="s">
        <v>2257</v>
      </c>
      <c r="C1061" s="1" t="s">
        <v>4256</v>
      </c>
      <c r="D1061" s="1" t="s">
        <v>2258</v>
      </c>
      <c r="E1061" s="1">
        <v>27</v>
      </c>
      <c r="F1061" s="1">
        <v>-0.01231645</v>
      </c>
      <c r="G1061" s="1">
        <v>0.041439951</v>
      </c>
      <c r="H1061" s="1">
        <v>0.766304682</v>
      </c>
      <c r="I1061" s="1">
        <v>-0.093538753</v>
      </c>
      <c r="J1061" s="1">
        <v>0.068905854</v>
      </c>
      <c r="K1061" s="1">
        <v>0.987759088</v>
      </c>
      <c r="L1061" s="1">
        <v>0.910702724</v>
      </c>
      <c r="M1061" s="1">
        <v>1.071335342</v>
      </c>
      <c r="N1061" s="1">
        <v>0.996259774623656</v>
      </c>
    </row>
    <row r="1062" spans="1:14">
      <c r="A1062" s="1" t="s">
        <v>4257</v>
      </c>
      <c r="B1062" s="1" t="s">
        <v>2257</v>
      </c>
      <c r="C1062" s="1" t="s">
        <v>4258</v>
      </c>
      <c r="D1062" s="1" t="s">
        <v>2258</v>
      </c>
      <c r="E1062" s="1">
        <v>27</v>
      </c>
      <c r="F1062" s="1">
        <v>0.011113045</v>
      </c>
      <c r="G1062" s="1">
        <v>0.037391734</v>
      </c>
      <c r="H1062" s="1">
        <v>0.766309305</v>
      </c>
      <c r="I1062" s="1">
        <v>-0.062174755</v>
      </c>
      <c r="J1062" s="1">
        <v>0.084400844</v>
      </c>
      <c r="K1062" s="1">
        <v>1.011175024</v>
      </c>
      <c r="L1062" s="1">
        <v>0.939718652</v>
      </c>
      <c r="M1062" s="1">
        <v>1.088064951</v>
      </c>
      <c r="N1062" s="1">
        <v>0.996259774623656</v>
      </c>
    </row>
    <row r="1063" spans="1:14">
      <c r="A1063" s="1" t="s">
        <v>4259</v>
      </c>
      <c r="B1063" s="1" t="s">
        <v>2257</v>
      </c>
      <c r="C1063" s="1" t="s">
        <v>4260</v>
      </c>
      <c r="D1063" s="1" t="s">
        <v>2258</v>
      </c>
      <c r="E1063" s="1">
        <v>27</v>
      </c>
      <c r="F1063" s="1">
        <v>-0.010082675</v>
      </c>
      <c r="G1063" s="1">
        <v>0.03393628</v>
      </c>
      <c r="H1063" s="1">
        <v>0.766385537</v>
      </c>
      <c r="I1063" s="1">
        <v>-0.076597784</v>
      </c>
      <c r="J1063" s="1">
        <v>0.056432435</v>
      </c>
      <c r="K1063" s="1">
        <v>0.989967985</v>
      </c>
      <c r="L1063" s="1">
        <v>0.926262336</v>
      </c>
      <c r="M1063" s="1">
        <v>1.058055125</v>
      </c>
      <c r="N1063" s="1">
        <v>0.996259774623656</v>
      </c>
    </row>
    <row r="1064" spans="1:14">
      <c r="A1064" s="1" t="s">
        <v>4261</v>
      </c>
      <c r="B1064" s="1" t="s">
        <v>2257</v>
      </c>
      <c r="C1064" s="1" t="s">
        <v>4262</v>
      </c>
      <c r="D1064" s="1" t="s">
        <v>2258</v>
      </c>
      <c r="E1064" s="1">
        <v>27</v>
      </c>
      <c r="F1064" s="1">
        <v>-0.009649266</v>
      </c>
      <c r="G1064" s="1">
        <v>0.032501662</v>
      </c>
      <c r="H1064" s="1">
        <v>0.766554067</v>
      </c>
      <c r="I1064" s="1">
        <v>-0.073352524</v>
      </c>
      <c r="J1064" s="1">
        <v>0.054053991</v>
      </c>
      <c r="K1064" s="1">
        <v>0.990397139</v>
      </c>
      <c r="L1064" s="1">
        <v>0.929273181</v>
      </c>
      <c r="M1064" s="1">
        <v>1.055541591</v>
      </c>
      <c r="N1064" s="1">
        <v>0.996259774623656</v>
      </c>
    </row>
    <row r="1065" spans="1:14">
      <c r="A1065" s="1" t="s">
        <v>4263</v>
      </c>
      <c r="B1065" s="1" t="s">
        <v>2257</v>
      </c>
      <c r="C1065" s="1" t="s">
        <v>4264</v>
      </c>
      <c r="D1065" s="1" t="s">
        <v>2258</v>
      </c>
      <c r="E1065" s="1">
        <v>27</v>
      </c>
      <c r="F1065" s="1">
        <v>-0.014764254</v>
      </c>
      <c r="G1065" s="1">
        <v>0.04981636</v>
      </c>
      <c r="H1065" s="1">
        <v>0.766944788</v>
      </c>
      <c r="I1065" s="1">
        <v>-0.112404319</v>
      </c>
      <c r="J1065" s="1">
        <v>0.082875812</v>
      </c>
      <c r="K1065" s="1">
        <v>0.985344203</v>
      </c>
      <c r="L1065" s="1">
        <v>0.893682851</v>
      </c>
      <c r="M1065" s="1">
        <v>1.086406881</v>
      </c>
      <c r="N1065" s="1">
        <v>0.996259774623656</v>
      </c>
    </row>
    <row r="1066" spans="1:14">
      <c r="A1066" s="1" t="s">
        <v>4265</v>
      </c>
      <c r="B1066" s="1" t="s">
        <v>2257</v>
      </c>
      <c r="C1066" s="1" t="s">
        <v>4266</v>
      </c>
      <c r="D1066" s="1" t="s">
        <v>2258</v>
      </c>
      <c r="E1066" s="1">
        <v>27</v>
      </c>
      <c r="F1066" s="1">
        <v>-0.009817295</v>
      </c>
      <c r="G1066" s="1">
        <v>0.033136718</v>
      </c>
      <c r="H1066" s="1">
        <v>0.767026662</v>
      </c>
      <c r="I1066" s="1">
        <v>-0.074765263</v>
      </c>
      <c r="J1066" s="1">
        <v>0.055130672</v>
      </c>
      <c r="K1066" s="1">
        <v>0.990230737</v>
      </c>
      <c r="L1066" s="1">
        <v>0.927961287</v>
      </c>
      <c r="M1066" s="1">
        <v>1.056678684</v>
      </c>
      <c r="N1066" s="1">
        <v>0.996259774623656</v>
      </c>
    </row>
    <row r="1067" spans="1:14">
      <c r="A1067" s="1" t="s">
        <v>4267</v>
      </c>
      <c r="B1067" s="1" t="s">
        <v>2257</v>
      </c>
      <c r="C1067" s="1" t="s">
        <v>4268</v>
      </c>
      <c r="D1067" s="1" t="s">
        <v>2258</v>
      </c>
      <c r="E1067" s="1">
        <v>27</v>
      </c>
      <c r="F1067" s="1">
        <v>0.013167699</v>
      </c>
      <c r="G1067" s="1">
        <v>0.044621279</v>
      </c>
      <c r="H1067" s="1">
        <v>0.767918185</v>
      </c>
      <c r="I1067" s="1">
        <v>-0.074290008</v>
      </c>
      <c r="J1067" s="1">
        <v>0.100625406</v>
      </c>
      <c r="K1067" s="1">
        <v>1.013254775</v>
      </c>
      <c r="L1067" s="1">
        <v>0.92840241</v>
      </c>
      <c r="M1067" s="1">
        <v>1.105862315</v>
      </c>
      <c r="N1067" s="1">
        <v>0.996259774623656</v>
      </c>
    </row>
    <row r="1068" spans="1:14">
      <c r="A1068" s="1" t="s">
        <v>4269</v>
      </c>
      <c r="B1068" s="1" t="s">
        <v>2257</v>
      </c>
      <c r="C1068" s="1" t="s">
        <v>4270</v>
      </c>
      <c r="D1068" s="1" t="s">
        <v>2258</v>
      </c>
      <c r="E1068" s="1">
        <v>27</v>
      </c>
      <c r="F1068" s="1">
        <v>-0.013966705</v>
      </c>
      <c r="G1068" s="1">
        <v>0.047518751</v>
      </c>
      <c r="H1068" s="1">
        <v>0.768819138</v>
      </c>
      <c r="I1068" s="1">
        <v>-0.107103457</v>
      </c>
      <c r="J1068" s="1">
        <v>0.079170047</v>
      </c>
      <c r="K1068" s="1">
        <v>0.986130377</v>
      </c>
      <c r="L1068" s="1">
        <v>0.898432719</v>
      </c>
      <c r="M1068" s="1">
        <v>1.082388364</v>
      </c>
      <c r="N1068" s="1">
        <v>0.996259774623656</v>
      </c>
    </row>
    <row r="1069" spans="1:14">
      <c r="A1069" s="1" t="s">
        <v>4271</v>
      </c>
      <c r="B1069" s="1" t="s">
        <v>2257</v>
      </c>
      <c r="C1069" s="1" t="s">
        <v>4272</v>
      </c>
      <c r="D1069" s="1" t="s">
        <v>2258</v>
      </c>
      <c r="E1069" s="1">
        <v>27</v>
      </c>
      <c r="F1069" s="1">
        <v>-0.013372788</v>
      </c>
      <c r="G1069" s="1">
        <v>0.045498144</v>
      </c>
      <c r="H1069" s="1">
        <v>0.768819479</v>
      </c>
      <c r="I1069" s="1">
        <v>-0.102549151</v>
      </c>
      <c r="J1069" s="1">
        <v>0.075803574</v>
      </c>
      <c r="K1069" s="1">
        <v>0.98671623</v>
      </c>
      <c r="L1069" s="1">
        <v>0.902533789</v>
      </c>
      <c r="M1069" s="1">
        <v>1.078750659</v>
      </c>
      <c r="N1069" s="1">
        <v>0.996259774623656</v>
      </c>
    </row>
    <row r="1070" spans="1:14">
      <c r="A1070" s="1" t="s">
        <v>4273</v>
      </c>
      <c r="B1070" s="1" t="s">
        <v>2257</v>
      </c>
      <c r="C1070" s="1" t="s">
        <v>4274</v>
      </c>
      <c r="D1070" s="1" t="s">
        <v>2258</v>
      </c>
      <c r="E1070" s="1">
        <v>27</v>
      </c>
      <c r="F1070" s="1">
        <v>0.018028647</v>
      </c>
      <c r="G1070" s="1">
        <v>0.061479645</v>
      </c>
      <c r="H1070" s="1">
        <v>0.769334291</v>
      </c>
      <c r="I1070" s="1">
        <v>-0.102471457</v>
      </c>
      <c r="J1070" s="1">
        <v>0.13852875</v>
      </c>
      <c r="K1070" s="1">
        <v>1.018192144</v>
      </c>
      <c r="L1070" s="1">
        <v>0.902603912</v>
      </c>
      <c r="M1070" s="1">
        <v>1.148582703</v>
      </c>
      <c r="N1070" s="1">
        <v>0.996259774623656</v>
      </c>
    </row>
    <row r="1071" spans="1:14">
      <c r="A1071" s="1" t="s">
        <v>4275</v>
      </c>
      <c r="B1071" s="1" t="s">
        <v>2257</v>
      </c>
      <c r="C1071" s="1" t="s">
        <v>4276</v>
      </c>
      <c r="D1071" s="1" t="s">
        <v>2258</v>
      </c>
      <c r="E1071" s="1">
        <v>27</v>
      </c>
      <c r="F1071" s="1">
        <v>-0.014950398</v>
      </c>
      <c r="G1071" s="1">
        <v>0.051051051</v>
      </c>
      <c r="H1071" s="1">
        <v>0.769635352</v>
      </c>
      <c r="I1071" s="1">
        <v>-0.115010458</v>
      </c>
      <c r="J1071" s="1">
        <v>0.085109663</v>
      </c>
      <c r="K1071" s="1">
        <v>0.985160805</v>
      </c>
      <c r="L1071" s="1">
        <v>0.891356822</v>
      </c>
      <c r="M1071" s="1">
        <v>1.088836465</v>
      </c>
      <c r="N1071" s="1">
        <v>0.996259774623656</v>
      </c>
    </row>
    <row r="1072" spans="1:14">
      <c r="A1072" s="1" t="s">
        <v>4277</v>
      </c>
      <c r="B1072" s="1" t="s">
        <v>2257</v>
      </c>
      <c r="C1072" s="1" t="s">
        <v>4278</v>
      </c>
      <c r="D1072" s="1" t="s">
        <v>2258</v>
      </c>
      <c r="E1072" s="1">
        <v>27</v>
      </c>
      <c r="F1072" s="1">
        <v>0.01899908</v>
      </c>
      <c r="G1072" s="1">
        <v>0.065413231</v>
      </c>
      <c r="H1072" s="1">
        <v>0.771474255</v>
      </c>
      <c r="I1072" s="1">
        <v>-0.109210853</v>
      </c>
      <c r="J1072" s="1">
        <v>0.147209012</v>
      </c>
      <c r="K1072" s="1">
        <v>1.019180711</v>
      </c>
      <c r="L1072" s="1">
        <v>0.896541359</v>
      </c>
      <c r="M1072" s="1">
        <v>1.158596098</v>
      </c>
      <c r="N1072" s="1">
        <v>0.996259774623656</v>
      </c>
    </row>
    <row r="1073" spans="1:14">
      <c r="A1073" s="1" t="s">
        <v>4279</v>
      </c>
      <c r="B1073" s="1" t="s">
        <v>2257</v>
      </c>
      <c r="C1073" s="1" t="s">
        <v>4280</v>
      </c>
      <c r="D1073" s="1" t="s">
        <v>2258</v>
      </c>
      <c r="E1073" s="1">
        <v>27</v>
      </c>
      <c r="F1073" s="1">
        <v>0.012027835</v>
      </c>
      <c r="G1073" s="1">
        <v>0.041413621</v>
      </c>
      <c r="H1073" s="1">
        <v>0.77148587</v>
      </c>
      <c r="I1073" s="1">
        <v>-0.069142863</v>
      </c>
      <c r="J1073" s="1">
        <v>0.093198533</v>
      </c>
      <c r="K1073" s="1">
        <v>1.012100461</v>
      </c>
      <c r="L1073" s="1">
        <v>0.933193352</v>
      </c>
      <c r="M1073" s="1">
        <v>1.097679639</v>
      </c>
      <c r="N1073" s="1">
        <v>0.996259774623656</v>
      </c>
    </row>
    <row r="1074" spans="1:14">
      <c r="A1074" s="1" t="s">
        <v>4281</v>
      </c>
      <c r="B1074" s="1" t="s">
        <v>2257</v>
      </c>
      <c r="C1074" s="1" t="s">
        <v>4282</v>
      </c>
      <c r="D1074" s="1" t="s">
        <v>2258</v>
      </c>
      <c r="E1074" s="1">
        <v>27</v>
      </c>
      <c r="F1074" s="1">
        <v>-0.012598843</v>
      </c>
      <c r="G1074" s="1">
        <v>0.043385232</v>
      </c>
      <c r="H1074" s="1">
        <v>0.771514276</v>
      </c>
      <c r="I1074" s="1">
        <v>-0.097633898</v>
      </c>
      <c r="J1074" s="1">
        <v>0.072436213</v>
      </c>
      <c r="K1074" s="1">
        <v>0.98748019</v>
      </c>
      <c r="L1074" s="1">
        <v>0.90698089</v>
      </c>
      <c r="M1074" s="1">
        <v>1.075124224</v>
      </c>
      <c r="N1074" s="1">
        <v>0.996259774623656</v>
      </c>
    </row>
    <row r="1075" spans="1:14">
      <c r="A1075" s="1" t="s">
        <v>4283</v>
      </c>
      <c r="B1075" s="1" t="s">
        <v>2257</v>
      </c>
      <c r="C1075" s="1" t="s">
        <v>4284</v>
      </c>
      <c r="D1075" s="1" t="s">
        <v>2258</v>
      </c>
      <c r="E1075" s="1">
        <v>27</v>
      </c>
      <c r="F1075" s="1">
        <v>0.0120794</v>
      </c>
      <c r="G1075" s="1">
        <v>0.041638397</v>
      </c>
      <c r="H1075" s="1">
        <v>0.771737874</v>
      </c>
      <c r="I1075" s="1">
        <v>-0.069531858</v>
      </c>
      <c r="J1075" s="1">
        <v>0.093690659</v>
      </c>
      <c r="K1075" s="1">
        <v>1.012152651</v>
      </c>
      <c r="L1075" s="1">
        <v>0.932830415</v>
      </c>
      <c r="M1075" s="1">
        <v>1.098219969</v>
      </c>
      <c r="N1075" s="1">
        <v>0.996259774623656</v>
      </c>
    </row>
    <row r="1076" spans="1:14">
      <c r="A1076" s="1" t="s">
        <v>4285</v>
      </c>
      <c r="B1076" s="1" t="s">
        <v>2257</v>
      </c>
      <c r="C1076" s="1" t="s">
        <v>4286</v>
      </c>
      <c r="D1076" s="1" t="s">
        <v>2258</v>
      </c>
      <c r="E1076" s="1">
        <v>27</v>
      </c>
      <c r="F1076" s="1">
        <v>-0.013852478</v>
      </c>
      <c r="G1076" s="1">
        <v>0.047760947</v>
      </c>
      <c r="H1076" s="1">
        <v>0.771787351</v>
      </c>
      <c r="I1076" s="1">
        <v>-0.107463935</v>
      </c>
      <c r="J1076" s="1">
        <v>0.079758978</v>
      </c>
      <c r="K1076" s="1">
        <v>0.986243026</v>
      </c>
      <c r="L1076" s="1">
        <v>0.898108913</v>
      </c>
      <c r="M1076" s="1">
        <v>1.083026004</v>
      </c>
      <c r="N1076" s="1">
        <v>0.996259774623656</v>
      </c>
    </row>
    <row r="1077" spans="1:14">
      <c r="A1077" s="1" t="s">
        <v>4287</v>
      </c>
      <c r="B1077" s="1" t="s">
        <v>2257</v>
      </c>
      <c r="C1077" s="1" t="s">
        <v>4288</v>
      </c>
      <c r="D1077" s="1" t="s">
        <v>2258</v>
      </c>
      <c r="E1077" s="1">
        <v>27</v>
      </c>
      <c r="F1077" s="1">
        <v>-0.019228218</v>
      </c>
      <c r="G1077" s="1">
        <v>0.066466553</v>
      </c>
      <c r="H1077" s="1">
        <v>0.772358213</v>
      </c>
      <c r="I1077" s="1">
        <v>-0.149502662</v>
      </c>
      <c r="J1077" s="1">
        <v>0.111046226</v>
      </c>
      <c r="K1077" s="1">
        <v>0.980955465</v>
      </c>
      <c r="L1077" s="1">
        <v>0.861136146</v>
      </c>
      <c r="M1077" s="1">
        <v>1.117446561</v>
      </c>
      <c r="N1077" s="1">
        <v>0.996259774623656</v>
      </c>
    </row>
    <row r="1078" spans="1:14">
      <c r="A1078" s="1" t="s">
        <v>4289</v>
      </c>
      <c r="B1078" s="1" t="s">
        <v>2257</v>
      </c>
      <c r="C1078" s="1" t="s">
        <v>4290</v>
      </c>
      <c r="D1078" s="1" t="s">
        <v>2258</v>
      </c>
      <c r="E1078" s="1">
        <v>27</v>
      </c>
      <c r="F1078" s="1">
        <v>-0.023737998</v>
      </c>
      <c r="G1078" s="1">
        <v>0.082287652</v>
      </c>
      <c r="H1078" s="1">
        <v>0.772982532</v>
      </c>
      <c r="I1078" s="1">
        <v>-0.185021796</v>
      </c>
      <c r="J1078" s="1">
        <v>0.137545799</v>
      </c>
      <c r="K1078" s="1">
        <v>0.976541532</v>
      </c>
      <c r="L1078" s="1">
        <v>0.831086169</v>
      </c>
      <c r="M1078" s="1">
        <v>1.147454257</v>
      </c>
      <c r="N1078" s="1">
        <v>0.996259774623656</v>
      </c>
    </row>
    <row r="1079" spans="1:14">
      <c r="A1079" s="1" t="s">
        <v>4291</v>
      </c>
      <c r="B1079" s="1" t="s">
        <v>2257</v>
      </c>
      <c r="C1079" s="1" t="s">
        <v>4292</v>
      </c>
      <c r="D1079" s="1" t="s">
        <v>2258</v>
      </c>
      <c r="E1079" s="1">
        <v>27</v>
      </c>
      <c r="F1079" s="1">
        <v>0.014665508</v>
      </c>
      <c r="G1079" s="1">
        <v>0.050860945</v>
      </c>
      <c r="H1079" s="1">
        <v>0.773082531</v>
      </c>
      <c r="I1079" s="1">
        <v>-0.085021944</v>
      </c>
      <c r="J1079" s="1">
        <v>0.11435296</v>
      </c>
      <c r="K1079" s="1">
        <v>1.014773574</v>
      </c>
      <c r="L1079" s="1">
        <v>0.918492128</v>
      </c>
      <c r="M1079" s="1">
        <v>1.121147776</v>
      </c>
      <c r="N1079" s="1">
        <v>0.996259774623656</v>
      </c>
    </row>
    <row r="1080" spans="1:14">
      <c r="A1080" s="1" t="s">
        <v>4293</v>
      </c>
      <c r="B1080" s="1" t="s">
        <v>2257</v>
      </c>
      <c r="C1080" s="1" t="s">
        <v>4294</v>
      </c>
      <c r="D1080" s="1" t="s">
        <v>2258</v>
      </c>
      <c r="E1080" s="1">
        <v>27</v>
      </c>
      <c r="F1080" s="1">
        <v>-0.007853179</v>
      </c>
      <c r="G1080" s="1">
        <v>0.027352569</v>
      </c>
      <c r="H1080" s="1">
        <v>0.774028576</v>
      </c>
      <c r="I1080" s="1">
        <v>-0.061464213</v>
      </c>
      <c r="J1080" s="1">
        <v>0.045757856</v>
      </c>
      <c r="K1080" s="1">
        <v>0.992177577</v>
      </c>
      <c r="L1080" s="1">
        <v>0.940386599</v>
      </c>
      <c r="M1080" s="1">
        <v>1.046820898</v>
      </c>
      <c r="N1080" s="1">
        <v>0.996259774623656</v>
      </c>
    </row>
    <row r="1081" spans="1:14">
      <c r="A1081" s="1" t="s">
        <v>4295</v>
      </c>
      <c r="B1081" s="1" t="s">
        <v>2257</v>
      </c>
      <c r="C1081" s="1" t="s">
        <v>4296</v>
      </c>
      <c r="D1081" s="1" t="s">
        <v>2258</v>
      </c>
      <c r="E1081" s="1">
        <v>27</v>
      </c>
      <c r="F1081" s="1">
        <v>-0.007608367</v>
      </c>
      <c r="G1081" s="1">
        <v>0.026582671</v>
      </c>
      <c r="H1081" s="1">
        <v>0.774713218</v>
      </c>
      <c r="I1081" s="1">
        <v>-0.059710401</v>
      </c>
      <c r="J1081" s="1">
        <v>0.044493667</v>
      </c>
      <c r="K1081" s="1">
        <v>0.992420503</v>
      </c>
      <c r="L1081" s="1">
        <v>0.942037307</v>
      </c>
      <c r="M1081" s="1">
        <v>1.045498355</v>
      </c>
      <c r="N1081" s="1">
        <v>0.996259774623656</v>
      </c>
    </row>
    <row r="1082" spans="1:14">
      <c r="A1082" s="1" t="s">
        <v>4297</v>
      </c>
      <c r="B1082" s="1" t="s">
        <v>2257</v>
      </c>
      <c r="C1082" s="1" t="s">
        <v>4298</v>
      </c>
      <c r="D1082" s="1" t="s">
        <v>2258</v>
      </c>
      <c r="E1082" s="1">
        <v>27</v>
      </c>
      <c r="F1082" s="1">
        <v>-0.006523295</v>
      </c>
      <c r="G1082" s="1">
        <v>0.022825186</v>
      </c>
      <c r="H1082" s="1">
        <v>0.775036112</v>
      </c>
      <c r="I1082" s="1">
        <v>-0.05126066</v>
      </c>
      <c r="J1082" s="1">
        <v>0.03821407</v>
      </c>
      <c r="K1082" s="1">
        <v>0.993497935</v>
      </c>
      <c r="L1082" s="1">
        <v>0.950031003</v>
      </c>
      <c r="M1082" s="1">
        <v>1.038953618</v>
      </c>
      <c r="N1082" s="1">
        <v>0.996259774623656</v>
      </c>
    </row>
    <row r="1083" spans="1:14">
      <c r="A1083" s="1" t="s">
        <v>4299</v>
      </c>
      <c r="B1083" s="1" t="s">
        <v>2257</v>
      </c>
      <c r="C1083" s="1" t="s">
        <v>4300</v>
      </c>
      <c r="D1083" s="1" t="s">
        <v>2258</v>
      </c>
      <c r="E1083" s="1">
        <v>27</v>
      </c>
      <c r="F1083" s="1">
        <v>0.018398385</v>
      </c>
      <c r="G1083" s="1">
        <v>0.064710569</v>
      </c>
      <c r="H1083" s="1">
        <v>0.776166627</v>
      </c>
      <c r="I1083" s="1">
        <v>-0.108434331</v>
      </c>
      <c r="J1083" s="1">
        <v>0.145231102</v>
      </c>
      <c r="K1083" s="1">
        <v>1.018568678</v>
      </c>
      <c r="L1083" s="1">
        <v>0.897237814</v>
      </c>
      <c r="M1083" s="1">
        <v>1.156306764</v>
      </c>
      <c r="N1083" s="1">
        <v>0.996259774623656</v>
      </c>
    </row>
    <row r="1084" spans="1:14">
      <c r="A1084" s="1" t="s">
        <v>4301</v>
      </c>
      <c r="B1084" s="1" t="s">
        <v>2257</v>
      </c>
      <c r="C1084" s="1" t="s">
        <v>4302</v>
      </c>
      <c r="D1084" s="1" t="s">
        <v>2258</v>
      </c>
      <c r="E1084" s="1">
        <v>27</v>
      </c>
      <c r="F1084" s="1">
        <v>0.009490002</v>
      </c>
      <c r="G1084" s="1">
        <v>0.033555381</v>
      </c>
      <c r="H1084" s="1">
        <v>0.777317809</v>
      </c>
      <c r="I1084" s="1">
        <v>-0.056278544</v>
      </c>
      <c r="J1084" s="1">
        <v>0.075258549</v>
      </c>
      <c r="K1084" s="1">
        <v>1.009535175</v>
      </c>
      <c r="L1084" s="1">
        <v>0.945275798</v>
      </c>
      <c r="M1084" s="1">
        <v>1.078162872</v>
      </c>
      <c r="N1084" s="1">
        <v>0.996259774623656</v>
      </c>
    </row>
    <row r="1085" spans="1:14">
      <c r="A1085" s="1" t="s">
        <v>4303</v>
      </c>
      <c r="B1085" s="1" t="s">
        <v>2257</v>
      </c>
      <c r="C1085" s="1" t="s">
        <v>4304</v>
      </c>
      <c r="D1085" s="1" t="s">
        <v>2258</v>
      </c>
      <c r="E1085" s="1">
        <v>27</v>
      </c>
      <c r="F1085" s="1">
        <v>0.003994809</v>
      </c>
      <c r="G1085" s="1">
        <v>0.014133816</v>
      </c>
      <c r="H1085" s="1">
        <v>0.77745132</v>
      </c>
      <c r="I1085" s="1">
        <v>-0.02370747</v>
      </c>
      <c r="J1085" s="1">
        <v>0.031697089</v>
      </c>
      <c r="K1085" s="1">
        <v>1.004002799</v>
      </c>
      <c r="L1085" s="1">
        <v>0.976571344</v>
      </c>
      <c r="M1085" s="1">
        <v>1.032204792</v>
      </c>
      <c r="N1085" s="1">
        <v>0.996259774623656</v>
      </c>
    </row>
    <row r="1086" spans="1:14">
      <c r="A1086" s="1" t="s">
        <v>4305</v>
      </c>
      <c r="B1086" s="1" t="s">
        <v>2257</v>
      </c>
      <c r="C1086" s="1" t="s">
        <v>4306</v>
      </c>
      <c r="D1086" s="1" t="s">
        <v>2258</v>
      </c>
      <c r="E1086" s="1">
        <v>27</v>
      </c>
      <c r="F1086" s="1">
        <v>-0.010182501</v>
      </c>
      <c r="G1086" s="1">
        <v>0.036170465</v>
      </c>
      <c r="H1086" s="1">
        <v>0.778315998</v>
      </c>
      <c r="I1086" s="1">
        <v>-0.081076613</v>
      </c>
      <c r="J1086" s="1">
        <v>0.06071161</v>
      </c>
      <c r="K1086" s="1">
        <v>0.989869165</v>
      </c>
      <c r="L1086" s="1">
        <v>0.922123042</v>
      </c>
      <c r="M1086" s="1">
        <v>1.062592429</v>
      </c>
      <c r="N1086" s="1">
        <v>0.996259774623656</v>
      </c>
    </row>
    <row r="1087" spans="1:14">
      <c r="A1087" s="1" t="s">
        <v>4307</v>
      </c>
      <c r="B1087" s="1" t="s">
        <v>2257</v>
      </c>
      <c r="C1087" s="1" t="s">
        <v>4308</v>
      </c>
      <c r="D1087" s="1" t="s">
        <v>2258</v>
      </c>
      <c r="E1087" s="1">
        <v>27</v>
      </c>
      <c r="F1087" s="1">
        <v>-0.008309448</v>
      </c>
      <c r="G1087" s="1">
        <v>0.029716606</v>
      </c>
      <c r="H1087" s="1">
        <v>0.779766732</v>
      </c>
      <c r="I1087" s="1">
        <v>-0.066553995</v>
      </c>
      <c r="J1087" s="1">
        <v>0.0499351</v>
      </c>
      <c r="K1087" s="1">
        <v>0.99172498</v>
      </c>
      <c r="L1087" s="1">
        <v>0.935612396</v>
      </c>
      <c r="M1087" s="1">
        <v>1.051202871</v>
      </c>
      <c r="N1087" s="1">
        <v>0.996259774623656</v>
      </c>
    </row>
    <row r="1088" spans="1:14">
      <c r="A1088" s="1" t="s">
        <v>4309</v>
      </c>
      <c r="B1088" s="1" t="s">
        <v>2257</v>
      </c>
      <c r="C1088" s="1" t="s">
        <v>4310</v>
      </c>
      <c r="D1088" s="1" t="s">
        <v>2258</v>
      </c>
      <c r="E1088" s="1">
        <v>27</v>
      </c>
      <c r="F1088" s="1">
        <v>-0.010858142</v>
      </c>
      <c r="G1088" s="1">
        <v>0.038947817</v>
      </c>
      <c r="H1088" s="1">
        <v>0.780408343</v>
      </c>
      <c r="I1088" s="1">
        <v>-0.087195863</v>
      </c>
      <c r="J1088" s="1">
        <v>0.065479578</v>
      </c>
      <c r="K1088" s="1">
        <v>0.989200594</v>
      </c>
      <c r="L1088" s="1">
        <v>0.91649757</v>
      </c>
      <c r="M1088" s="1">
        <v>1.067670933</v>
      </c>
      <c r="N1088" s="1">
        <v>0.996259774623656</v>
      </c>
    </row>
    <row r="1089" spans="1:14">
      <c r="A1089" s="1" t="s">
        <v>4311</v>
      </c>
      <c r="B1089" s="1" t="s">
        <v>2257</v>
      </c>
      <c r="C1089" s="1" t="s">
        <v>4312</v>
      </c>
      <c r="D1089" s="1" t="s">
        <v>2258</v>
      </c>
      <c r="E1089" s="1">
        <v>27</v>
      </c>
      <c r="F1089" s="1">
        <v>0.008416003</v>
      </c>
      <c r="G1089" s="1">
        <v>0.030224645</v>
      </c>
      <c r="H1089" s="1">
        <v>0.780668204</v>
      </c>
      <c r="I1089" s="1">
        <v>-0.050824301</v>
      </c>
      <c r="J1089" s="1">
        <v>0.067656307</v>
      </c>
      <c r="K1089" s="1">
        <v>1.008451517</v>
      </c>
      <c r="L1089" s="1">
        <v>0.950445648</v>
      </c>
      <c r="M1089" s="1">
        <v>1.069997494</v>
      </c>
      <c r="N1089" s="1">
        <v>0.996259774623656</v>
      </c>
    </row>
    <row r="1090" spans="1:14">
      <c r="A1090" s="1" t="s">
        <v>4313</v>
      </c>
      <c r="B1090" s="1" t="s">
        <v>2257</v>
      </c>
      <c r="C1090" s="1" t="s">
        <v>4314</v>
      </c>
      <c r="D1090" s="1" t="s">
        <v>2258</v>
      </c>
      <c r="E1090" s="1">
        <v>27</v>
      </c>
      <c r="F1090" s="1">
        <v>0.01820207</v>
      </c>
      <c r="G1090" s="1">
        <v>0.065618948</v>
      </c>
      <c r="H1090" s="1">
        <v>0.78148031</v>
      </c>
      <c r="I1090" s="1">
        <v>-0.110411068</v>
      </c>
      <c r="J1090" s="1">
        <v>0.146815208</v>
      </c>
      <c r="K1090" s="1">
        <v>1.018368737</v>
      </c>
      <c r="L1090" s="1">
        <v>0.895465962</v>
      </c>
      <c r="M1090" s="1">
        <v>1.158139928</v>
      </c>
      <c r="N1090" s="1">
        <v>0.996259774623656</v>
      </c>
    </row>
    <row r="1091" spans="1:14">
      <c r="A1091" s="1" t="s">
        <v>4315</v>
      </c>
      <c r="B1091" s="1" t="s">
        <v>2257</v>
      </c>
      <c r="C1091" s="1" t="s">
        <v>4316</v>
      </c>
      <c r="D1091" s="1" t="s">
        <v>2258</v>
      </c>
      <c r="E1091" s="1">
        <v>27</v>
      </c>
      <c r="F1091" s="1">
        <v>0.011899608</v>
      </c>
      <c r="G1091" s="1">
        <v>0.042916733</v>
      </c>
      <c r="H1091" s="1">
        <v>0.78157127</v>
      </c>
      <c r="I1091" s="1">
        <v>-0.072217189</v>
      </c>
      <c r="J1091" s="1">
        <v>0.096016404</v>
      </c>
      <c r="K1091" s="1">
        <v>1.01197069</v>
      </c>
      <c r="L1091" s="1">
        <v>0.930328817</v>
      </c>
      <c r="M1091" s="1">
        <v>1.100777121</v>
      </c>
      <c r="N1091" s="1">
        <v>0.996259774623656</v>
      </c>
    </row>
    <row r="1092" spans="1:14">
      <c r="A1092" s="1" t="s">
        <v>4317</v>
      </c>
      <c r="B1092" s="1" t="s">
        <v>2257</v>
      </c>
      <c r="C1092" s="1" t="s">
        <v>4318</v>
      </c>
      <c r="D1092" s="1" t="s">
        <v>2258</v>
      </c>
      <c r="E1092" s="1">
        <v>27</v>
      </c>
      <c r="F1092" s="1">
        <v>-0.017709889</v>
      </c>
      <c r="G1092" s="1">
        <v>0.063892459</v>
      </c>
      <c r="H1092" s="1">
        <v>0.781639773</v>
      </c>
      <c r="I1092" s="1">
        <v>-0.142939109</v>
      </c>
      <c r="J1092" s="1">
        <v>0.107519332</v>
      </c>
      <c r="K1092" s="1">
        <v>0.98244601</v>
      </c>
      <c r="L1092" s="1">
        <v>0.866806848</v>
      </c>
      <c r="M1092" s="1">
        <v>1.113512387</v>
      </c>
      <c r="N1092" s="1">
        <v>0.996259774623656</v>
      </c>
    </row>
    <row r="1093" spans="1:14">
      <c r="A1093" s="1" t="s">
        <v>4319</v>
      </c>
      <c r="B1093" s="1" t="s">
        <v>2257</v>
      </c>
      <c r="C1093" s="1" t="s">
        <v>4320</v>
      </c>
      <c r="D1093" s="1" t="s">
        <v>2258</v>
      </c>
      <c r="E1093" s="1">
        <v>27</v>
      </c>
      <c r="F1093" s="1">
        <v>-0.009234707</v>
      </c>
      <c r="G1093" s="1">
        <v>0.033536686</v>
      </c>
      <c r="H1093" s="1">
        <v>0.783038639</v>
      </c>
      <c r="I1093" s="1">
        <v>-0.074966612</v>
      </c>
      <c r="J1093" s="1">
        <v>0.056497198</v>
      </c>
      <c r="K1093" s="1">
        <v>0.990807802</v>
      </c>
      <c r="L1093" s="1">
        <v>0.927774463</v>
      </c>
      <c r="M1093" s="1">
        <v>1.05812365</v>
      </c>
      <c r="N1093" s="1">
        <v>0.996259774623656</v>
      </c>
    </row>
    <row r="1094" spans="1:14">
      <c r="A1094" s="1" t="s">
        <v>4321</v>
      </c>
      <c r="B1094" s="1" t="s">
        <v>2257</v>
      </c>
      <c r="C1094" s="1" t="s">
        <v>4322</v>
      </c>
      <c r="D1094" s="1" t="s">
        <v>2258</v>
      </c>
      <c r="E1094" s="1">
        <v>27</v>
      </c>
      <c r="F1094" s="1">
        <v>-0.013734349</v>
      </c>
      <c r="G1094" s="1">
        <v>0.049979148</v>
      </c>
      <c r="H1094" s="1">
        <v>0.783468678</v>
      </c>
      <c r="I1094" s="1">
        <v>-0.111693479</v>
      </c>
      <c r="J1094" s="1">
        <v>0.084224781</v>
      </c>
      <c r="K1094" s="1">
        <v>0.986359537</v>
      </c>
      <c r="L1094" s="1">
        <v>0.894318343</v>
      </c>
      <c r="M1094" s="1">
        <v>1.087873399</v>
      </c>
      <c r="N1094" s="1">
        <v>0.996259774623656</v>
      </c>
    </row>
    <row r="1095" spans="1:14">
      <c r="A1095" s="1" t="s">
        <v>4323</v>
      </c>
      <c r="B1095" s="1" t="s">
        <v>2257</v>
      </c>
      <c r="C1095" s="1" t="s">
        <v>4324</v>
      </c>
      <c r="D1095" s="1" t="s">
        <v>2258</v>
      </c>
      <c r="E1095" s="1">
        <v>27</v>
      </c>
      <c r="F1095" s="1">
        <v>-0.01526485</v>
      </c>
      <c r="G1095" s="1">
        <v>0.055988435</v>
      </c>
      <c r="H1095" s="1">
        <v>0.785127716</v>
      </c>
      <c r="I1095" s="1">
        <v>-0.125002183</v>
      </c>
      <c r="J1095" s="1">
        <v>0.094472482</v>
      </c>
      <c r="K1095" s="1">
        <v>0.984851067</v>
      </c>
      <c r="L1095" s="1">
        <v>0.882494976</v>
      </c>
      <c r="M1095" s="1">
        <v>1.099078919</v>
      </c>
      <c r="N1095" s="1">
        <v>0.996259774623656</v>
      </c>
    </row>
    <row r="1096" spans="1:14">
      <c r="A1096" s="1" t="s">
        <v>4325</v>
      </c>
      <c r="B1096" s="1" t="s">
        <v>2257</v>
      </c>
      <c r="C1096" s="1" t="s">
        <v>4326</v>
      </c>
      <c r="D1096" s="1" t="s">
        <v>2258</v>
      </c>
      <c r="E1096" s="1">
        <v>27</v>
      </c>
      <c r="F1096" s="1">
        <v>-0.009639577</v>
      </c>
      <c r="G1096" s="1">
        <v>0.035359328</v>
      </c>
      <c r="H1096" s="1">
        <v>0.785147138</v>
      </c>
      <c r="I1096" s="1">
        <v>-0.078943861</v>
      </c>
      <c r="J1096" s="1">
        <v>0.059664706</v>
      </c>
      <c r="K1096" s="1">
        <v>0.990406735</v>
      </c>
      <c r="L1096" s="1">
        <v>0.924091801</v>
      </c>
      <c r="M1096" s="1">
        <v>1.061480579</v>
      </c>
      <c r="N1096" s="1">
        <v>0.996259774623656</v>
      </c>
    </row>
    <row r="1097" spans="1:14">
      <c r="A1097" s="1" t="s">
        <v>4327</v>
      </c>
      <c r="B1097" s="1" t="s">
        <v>2257</v>
      </c>
      <c r="C1097" s="1" t="s">
        <v>4328</v>
      </c>
      <c r="D1097" s="1" t="s">
        <v>2258</v>
      </c>
      <c r="E1097" s="1">
        <v>27</v>
      </c>
      <c r="F1097" s="1">
        <v>-0.019440006</v>
      </c>
      <c r="G1097" s="1">
        <v>0.071549568</v>
      </c>
      <c r="H1097" s="1">
        <v>0.785852828</v>
      </c>
      <c r="I1097" s="1">
        <v>-0.159677159</v>
      </c>
      <c r="J1097" s="1">
        <v>0.120797148</v>
      </c>
      <c r="K1097" s="1">
        <v>0.980747733</v>
      </c>
      <c r="L1097" s="1">
        <v>0.85241894</v>
      </c>
      <c r="M1097" s="1">
        <v>1.128395991</v>
      </c>
      <c r="N1097" s="1">
        <v>0.996259774623656</v>
      </c>
    </row>
    <row r="1098" spans="1:14">
      <c r="A1098" s="1" t="s">
        <v>4329</v>
      </c>
      <c r="B1098" s="1" t="s">
        <v>2257</v>
      </c>
      <c r="C1098" s="1" t="s">
        <v>4330</v>
      </c>
      <c r="D1098" s="1" t="s">
        <v>2258</v>
      </c>
      <c r="E1098" s="1">
        <v>27</v>
      </c>
      <c r="F1098" s="1">
        <v>-0.010052988</v>
      </c>
      <c r="G1098" s="1">
        <v>0.037841034</v>
      </c>
      <c r="H1098" s="1">
        <v>0.790498242</v>
      </c>
      <c r="I1098" s="1">
        <v>-0.084221414</v>
      </c>
      <c r="J1098" s="1">
        <v>0.064115438</v>
      </c>
      <c r="K1098" s="1">
        <v>0.989997374</v>
      </c>
      <c r="L1098" s="1">
        <v>0.919227703</v>
      </c>
      <c r="M1098" s="1">
        <v>1.066215474</v>
      </c>
      <c r="N1098" s="1">
        <v>0.996259774623656</v>
      </c>
    </row>
    <row r="1099" spans="1:14">
      <c r="A1099" s="1" t="s">
        <v>4331</v>
      </c>
      <c r="B1099" s="1" t="s">
        <v>2257</v>
      </c>
      <c r="C1099" s="1" t="s">
        <v>4332</v>
      </c>
      <c r="D1099" s="1" t="s">
        <v>2258</v>
      </c>
      <c r="E1099" s="1">
        <v>27</v>
      </c>
      <c r="F1099" s="1">
        <v>-0.011371868</v>
      </c>
      <c r="G1099" s="1">
        <v>0.04290179</v>
      </c>
      <c r="H1099" s="1">
        <v>0.790957508</v>
      </c>
      <c r="I1099" s="1">
        <v>-0.095459376</v>
      </c>
      <c r="J1099" s="1">
        <v>0.072715641</v>
      </c>
      <c r="K1099" s="1">
        <v>0.988692548</v>
      </c>
      <c r="L1099" s="1">
        <v>0.908955286</v>
      </c>
      <c r="M1099" s="1">
        <v>1.075424687</v>
      </c>
      <c r="N1099" s="1">
        <v>0.996259774623656</v>
      </c>
    </row>
    <row r="1100" spans="1:14">
      <c r="A1100" s="1" t="s">
        <v>4333</v>
      </c>
      <c r="B1100" s="1" t="s">
        <v>2257</v>
      </c>
      <c r="C1100" s="1" t="s">
        <v>4334</v>
      </c>
      <c r="D1100" s="1" t="s">
        <v>2258</v>
      </c>
      <c r="E1100" s="1">
        <v>27</v>
      </c>
      <c r="F1100" s="1">
        <v>-0.013773508</v>
      </c>
      <c r="G1100" s="1">
        <v>0.052107235</v>
      </c>
      <c r="H1100" s="1">
        <v>0.791525609</v>
      </c>
      <c r="I1100" s="1">
        <v>-0.115903689</v>
      </c>
      <c r="J1100" s="1">
        <v>0.088356673</v>
      </c>
      <c r="K1100" s="1">
        <v>0.986320913</v>
      </c>
      <c r="L1100" s="1">
        <v>0.89056099</v>
      </c>
      <c r="M1100" s="1">
        <v>1.092377674</v>
      </c>
      <c r="N1100" s="1">
        <v>0.996259774623656</v>
      </c>
    </row>
    <row r="1101" spans="1:14">
      <c r="A1101" s="1" t="s">
        <v>4335</v>
      </c>
      <c r="B1101" s="1" t="s">
        <v>2257</v>
      </c>
      <c r="C1101" s="1" t="s">
        <v>4336</v>
      </c>
      <c r="D1101" s="1" t="s">
        <v>2258</v>
      </c>
      <c r="E1101" s="1">
        <v>27</v>
      </c>
      <c r="F1101" s="1">
        <v>-0.017811739</v>
      </c>
      <c r="G1101" s="1">
        <v>0.067386401</v>
      </c>
      <c r="H1101" s="1">
        <v>0.791531453</v>
      </c>
      <c r="I1101" s="1">
        <v>-0.149889085</v>
      </c>
      <c r="J1101" s="1">
        <v>0.114265606</v>
      </c>
      <c r="K1101" s="1">
        <v>0.982345952</v>
      </c>
      <c r="L1101" s="1">
        <v>0.860803447</v>
      </c>
      <c r="M1101" s="1">
        <v>1.121049843</v>
      </c>
      <c r="N1101" s="1">
        <v>0.996259774623656</v>
      </c>
    </row>
    <row r="1102" spans="1:14">
      <c r="A1102" s="1" t="s">
        <v>4337</v>
      </c>
      <c r="B1102" s="1" t="s">
        <v>2257</v>
      </c>
      <c r="C1102" s="1" t="s">
        <v>4338</v>
      </c>
      <c r="D1102" s="1" t="s">
        <v>2258</v>
      </c>
      <c r="E1102" s="1">
        <v>27</v>
      </c>
      <c r="F1102" s="1">
        <v>-0.011945878</v>
      </c>
      <c r="G1102" s="1">
        <v>0.045319655</v>
      </c>
      <c r="H1102" s="1">
        <v>0.792094667</v>
      </c>
      <c r="I1102" s="1">
        <v>-0.100772402</v>
      </c>
      <c r="J1102" s="1">
        <v>0.076880645</v>
      </c>
      <c r="K1102" s="1">
        <v>0.98812519</v>
      </c>
      <c r="L1102" s="1">
        <v>0.90413879</v>
      </c>
      <c r="M1102" s="1">
        <v>1.079913176</v>
      </c>
      <c r="N1102" s="1">
        <v>0.996259774623656</v>
      </c>
    </row>
    <row r="1103" spans="1:14">
      <c r="A1103" s="1" t="s">
        <v>4339</v>
      </c>
      <c r="B1103" s="1" t="s">
        <v>2257</v>
      </c>
      <c r="C1103" s="1" t="s">
        <v>4340</v>
      </c>
      <c r="D1103" s="1" t="s">
        <v>2258</v>
      </c>
      <c r="E1103" s="1">
        <v>27</v>
      </c>
      <c r="F1103" s="1">
        <v>0.007171749</v>
      </c>
      <c r="G1103" s="1">
        <v>0.027239605</v>
      </c>
      <c r="H1103" s="1">
        <v>0.792331797</v>
      </c>
      <c r="I1103" s="1">
        <v>-0.046217878</v>
      </c>
      <c r="J1103" s="1">
        <v>0.060561375</v>
      </c>
      <c r="K1103" s="1">
        <v>1.007197527</v>
      </c>
      <c r="L1103" s="1">
        <v>0.954833902</v>
      </c>
      <c r="M1103" s="1">
        <v>1.062432802</v>
      </c>
      <c r="N1103" s="1">
        <v>0.996259774623656</v>
      </c>
    </row>
    <row r="1104" spans="1:14">
      <c r="A1104" s="1" t="s">
        <v>4341</v>
      </c>
      <c r="B1104" s="1" t="s">
        <v>2257</v>
      </c>
      <c r="C1104" s="1" t="s">
        <v>4342</v>
      </c>
      <c r="D1104" s="1" t="s">
        <v>2258</v>
      </c>
      <c r="E1104" s="1">
        <v>27</v>
      </c>
      <c r="F1104" s="1">
        <v>0.013902934</v>
      </c>
      <c r="G1104" s="1">
        <v>0.053266183</v>
      </c>
      <c r="H1104" s="1">
        <v>0.794085841</v>
      </c>
      <c r="I1104" s="1">
        <v>-0.090498784</v>
      </c>
      <c r="J1104" s="1">
        <v>0.118304653</v>
      </c>
      <c r="K1104" s="1">
        <v>1.014000029</v>
      </c>
      <c r="L1104" s="1">
        <v>0.913475444</v>
      </c>
      <c r="M1104" s="1">
        <v>1.125586972</v>
      </c>
      <c r="N1104" s="1">
        <v>0.996259774623656</v>
      </c>
    </row>
    <row r="1105" spans="1:14">
      <c r="A1105" s="1" t="s">
        <v>4343</v>
      </c>
      <c r="B1105" s="1" t="s">
        <v>2257</v>
      </c>
      <c r="C1105" s="1" t="s">
        <v>4344</v>
      </c>
      <c r="D1105" s="1" t="s">
        <v>2258</v>
      </c>
      <c r="E1105" s="1">
        <v>27</v>
      </c>
      <c r="F1105" s="1">
        <v>-0.010098288</v>
      </c>
      <c r="G1105" s="1">
        <v>0.038689628</v>
      </c>
      <c r="H1105" s="1">
        <v>0.794086633</v>
      </c>
      <c r="I1105" s="1">
        <v>-0.085929959</v>
      </c>
      <c r="J1105" s="1">
        <v>0.065733384</v>
      </c>
      <c r="K1105" s="1">
        <v>0.989952529</v>
      </c>
      <c r="L1105" s="1">
        <v>0.917658503</v>
      </c>
      <c r="M1105" s="1">
        <v>1.067941948</v>
      </c>
      <c r="N1105" s="1">
        <v>0.996259774623656</v>
      </c>
    </row>
    <row r="1106" spans="1:14">
      <c r="A1106" s="1" t="s">
        <v>4345</v>
      </c>
      <c r="B1106" s="1" t="s">
        <v>2257</v>
      </c>
      <c r="C1106" s="1" t="s">
        <v>4346</v>
      </c>
      <c r="D1106" s="1" t="s">
        <v>2258</v>
      </c>
      <c r="E1106" s="1">
        <v>27</v>
      </c>
      <c r="F1106" s="1">
        <v>0.016621566</v>
      </c>
      <c r="G1106" s="1">
        <v>0.063908436</v>
      </c>
      <c r="H1106" s="1">
        <v>0.794798926</v>
      </c>
      <c r="I1106" s="1">
        <v>-0.108638969</v>
      </c>
      <c r="J1106" s="1">
        <v>0.141882101</v>
      </c>
      <c r="K1106" s="1">
        <v>1.016760473</v>
      </c>
      <c r="L1106" s="1">
        <v>0.897054224</v>
      </c>
      <c r="M1106" s="1">
        <v>1.152440769</v>
      </c>
      <c r="N1106" s="1">
        <v>0.996259774623656</v>
      </c>
    </row>
    <row r="1107" spans="1:14">
      <c r="A1107" s="1" t="s">
        <v>4347</v>
      </c>
      <c r="B1107" s="1" t="s">
        <v>2257</v>
      </c>
      <c r="C1107" s="1" t="s">
        <v>4348</v>
      </c>
      <c r="D1107" s="1" t="s">
        <v>2258</v>
      </c>
      <c r="E1107" s="1">
        <v>27</v>
      </c>
      <c r="F1107" s="1">
        <v>0.013055</v>
      </c>
      <c r="G1107" s="1">
        <v>0.050232976</v>
      </c>
      <c r="H1107" s="1">
        <v>0.794949371</v>
      </c>
      <c r="I1107" s="1">
        <v>-0.085401634</v>
      </c>
      <c r="J1107" s="1">
        <v>0.111511634</v>
      </c>
      <c r="K1107" s="1">
        <v>1.013140588</v>
      </c>
      <c r="L1107" s="1">
        <v>0.918143453</v>
      </c>
      <c r="M1107" s="1">
        <v>1.11796675</v>
      </c>
      <c r="N1107" s="1">
        <v>0.996259774623656</v>
      </c>
    </row>
    <row r="1108" spans="1:14">
      <c r="A1108" s="1" t="s">
        <v>4349</v>
      </c>
      <c r="B1108" s="1" t="s">
        <v>2257</v>
      </c>
      <c r="C1108" s="1" t="s">
        <v>4350</v>
      </c>
      <c r="D1108" s="1" t="s">
        <v>2258</v>
      </c>
      <c r="E1108" s="1">
        <v>27</v>
      </c>
      <c r="F1108" s="1">
        <v>-0.008124931</v>
      </c>
      <c r="G1108" s="1">
        <v>0.031518079</v>
      </c>
      <c r="H1108" s="1">
        <v>0.796571796</v>
      </c>
      <c r="I1108" s="1">
        <v>-0.069900366</v>
      </c>
      <c r="J1108" s="1">
        <v>0.053650504</v>
      </c>
      <c r="K1108" s="1">
        <v>0.991907987</v>
      </c>
      <c r="L1108" s="1">
        <v>0.932486723</v>
      </c>
      <c r="M1108" s="1">
        <v>1.055115779</v>
      </c>
      <c r="N1108" s="1">
        <v>0.996259774623656</v>
      </c>
    </row>
    <row r="1109" spans="1:14">
      <c r="A1109" s="1" t="s">
        <v>4351</v>
      </c>
      <c r="B1109" s="1" t="s">
        <v>2257</v>
      </c>
      <c r="C1109" s="1" t="s">
        <v>4352</v>
      </c>
      <c r="D1109" s="1" t="s">
        <v>2258</v>
      </c>
      <c r="E1109" s="1">
        <v>27</v>
      </c>
      <c r="F1109" s="1">
        <v>-0.007438264</v>
      </c>
      <c r="G1109" s="1">
        <v>0.028927639</v>
      </c>
      <c r="H1109" s="1">
        <v>0.797075745</v>
      </c>
      <c r="I1109" s="1">
        <v>-0.064136437</v>
      </c>
      <c r="J1109" s="1">
        <v>0.049259909</v>
      </c>
      <c r="K1109" s="1">
        <v>0.992589331</v>
      </c>
      <c r="L1109" s="1">
        <v>0.93787703</v>
      </c>
      <c r="M1109" s="1">
        <v>1.050493348</v>
      </c>
      <c r="N1109" s="1">
        <v>0.996259774623656</v>
      </c>
    </row>
    <row r="1110" spans="1:14">
      <c r="A1110" s="1" t="s">
        <v>4353</v>
      </c>
      <c r="B1110" s="1" t="s">
        <v>2257</v>
      </c>
      <c r="C1110" s="1" t="s">
        <v>4354</v>
      </c>
      <c r="D1110" s="1" t="s">
        <v>2258</v>
      </c>
      <c r="E1110" s="1">
        <v>27</v>
      </c>
      <c r="F1110" s="1">
        <v>0.012908588</v>
      </c>
      <c r="G1110" s="1">
        <v>0.050746627</v>
      </c>
      <c r="H1110" s="1">
        <v>0.79920716</v>
      </c>
      <c r="I1110" s="1">
        <v>-0.086554801</v>
      </c>
      <c r="J1110" s="1">
        <v>0.112371978</v>
      </c>
      <c r="K1110" s="1">
        <v>1.012992264</v>
      </c>
      <c r="L1110" s="1">
        <v>0.91708529</v>
      </c>
      <c r="M1110" s="1">
        <v>1.118929</v>
      </c>
      <c r="N1110" s="1">
        <v>0.996259774623656</v>
      </c>
    </row>
    <row r="1111" spans="1:14">
      <c r="A1111" s="1" t="s">
        <v>4355</v>
      </c>
      <c r="B1111" s="1" t="s">
        <v>2257</v>
      </c>
      <c r="C1111" s="1" t="s">
        <v>4356</v>
      </c>
      <c r="D1111" s="1" t="s">
        <v>2258</v>
      </c>
      <c r="E1111" s="1">
        <v>27</v>
      </c>
      <c r="F1111" s="1">
        <v>0.009082295</v>
      </c>
      <c r="G1111" s="1">
        <v>0.03579043</v>
      </c>
      <c r="H1111" s="1">
        <v>0.799678487</v>
      </c>
      <c r="I1111" s="1">
        <v>-0.061066947</v>
      </c>
      <c r="J1111" s="1">
        <v>0.079231537</v>
      </c>
      <c r="K1111" s="1">
        <v>1.009123664</v>
      </c>
      <c r="L1111" s="1">
        <v>0.940760256</v>
      </c>
      <c r="M1111" s="1">
        <v>1.082454921</v>
      </c>
      <c r="N1111" s="1">
        <v>0.996259774623656</v>
      </c>
    </row>
    <row r="1112" spans="1:14">
      <c r="A1112" s="1" t="s">
        <v>4357</v>
      </c>
      <c r="B1112" s="1" t="s">
        <v>2257</v>
      </c>
      <c r="C1112" s="1" t="s">
        <v>4358</v>
      </c>
      <c r="D1112" s="1" t="s">
        <v>2258</v>
      </c>
      <c r="E1112" s="1">
        <v>27</v>
      </c>
      <c r="F1112" s="1">
        <v>-0.008276873</v>
      </c>
      <c r="G1112" s="1">
        <v>0.032627235</v>
      </c>
      <c r="H1112" s="1">
        <v>0.799742869</v>
      </c>
      <c r="I1112" s="1">
        <v>-0.072226254</v>
      </c>
      <c r="J1112" s="1">
        <v>0.055672507</v>
      </c>
      <c r="K1112" s="1">
        <v>0.991757286</v>
      </c>
      <c r="L1112" s="1">
        <v>0.930320384</v>
      </c>
      <c r="M1112" s="1">
        <v>1.057251384</v>
      </c>
      <c r="N1112" s="1">
        <v>0.996259774623656</v>
      </c>
    </row>
    <row r="1113" spans="1:14">
      <c r="A1113" s="1" t="s">
        <v>4359</v>
      </c>
      <c r="B1113" s="1" t="s">
        <v>2257</v>
      </c>
      <c r="C1113" s="1" t="s">
        <v>4360</v>
      </c>
      <c r="D1113" s="1" t="s">
        <v>2258</v>
      </c>
      <c r="E1113" s="1">
        <v>27</v>
      </c>
      <c r="F1113" s="1">
        <v>-0.00709003</v>
      </c>
      <c r="G1113" s="1">
        <v>0.028002841</v>
      </c>
      <c r="H1113" s="1">
        <v>0.80012164</v>
      </c>
      <c r="I1113" s="1">
        <v>-0.0619756</v>
      </c>
      <c r="J1113" s="1">
        <v>0.047795539</v>
      </c>
      <c r="K1113" s="1">
        <v>0.992935044</v>
      </c>
      <c r="L1113" s="1">
        <v>0.939905821</v>
      </c>
      <c r="M1113" s="1">
        <v>1.048956162</v>
      </c>
      <c r="N1113" s="1">
        <v>0.996259774623656</v>
      </c>
    </row>
    <row r="1114" spans="1:14">
      <c r="A1114" s="1" t="s">
        <v>4361</v>
      </c>
      <c r="B1114" s="1" t="s">
        <v>2257</v>
      </c>
      <c r="C1114" s="1" t="s">
        <v>4362</v>
      </c>
      <c r="D1114" s="1" t="s">
        <v>2258</v>
      </c>
      <c r="E1114" s="1">
        <v>27</v>
      </c>
      <c r="F1114" s="1">
        <v>0.010889656</v>
      </c>
      <c r="G1114" s="1">
        <v>0.043084052</v>
      </c>
      <c r="H1114" s="1">
        <v>0.800458499</v>
      </c>
      <c r="I1114" s="1">
        <v>-0.073555086</v>
      </c>
      <c r="J1114" s="1">
        <v>0.095334398</v>
      </c>
      <c r="K1114" s="1">
        <v>1.010949164</v>
      </c>
      <c r="L1114" s="1">
        <v>0.929084965</v>
      </c>
      <c r="M1114" s="1">
        <v>1.100026641</v>
      </c>
      <c r="N1114" s="1">
        <v>0.996259774623656</v>
      </c>
    </row>
    <row r="1115" spans="1:14">
      <c r="A1115" s="1" t="s">
        <v>4363</v>
      </c>
      <c r="B1115" s="1" t="s">
        <v>2257</v>
      </c>
      <c r="C1115" s="1" t="s">
        <v>4364</v>
      </c>
      <c r="D1115" s="1" t="s">
        <v>2258</v>
      </c>
      <c r="E1115" s="1">
        <v>27</v>
      </c>
      <c r="F1115" s="1">
        <v>-0.012635933</v>
      </c>
      <c r="G1115" s="1">
        <v>0.050146943</v>
      </c>
      <c r="H1115" s="1">
        <v>0.801057975</v>
      </c>
      <c r="I1115" s="1">
        <v>-0.110923942</v>
      </c>
      <c r="J1115" s="1">
        <v>0.085652077</v>
      </c>
      <c r="K1115" s="1">
        <v>0.987443566</v>
      </c>
      <c r="L1115" s="1">
        <v>0.895006819</v>
      </c>
      <c r="M1115" s="1">
        <v>1.089427225</v>
      </c>
      <c r="N1115" s="1">
        <v>0.996259774623656</v>
      </c>
    </row>
    <row r="1116" spans="1:14">
      <c r="A1116" s="1" t="s">
        <v>4365</v>
      </c>
      <c r="B1116" s="1" t="s">
        <v>2257</v>
      </c>
      <c r="C1116" s="1" t="s">
        <v>4366</v>
      </c>
      <c r="D1116" s="1" t="s">
        <v>2258</v>
      </c>
      <c r="E1116" s="1">
        <v>27</v>
      </c>
      <c r="F1116" s="1">
        <v>-0.009644451</v>
      </c>
      <c r="G1116" s="1">
        <v>0.038331577</v>
      </c>
      <c r="H1116" s="1">
        <v>0.801345689</v>
      </c>
      <c r="I1116" s="1">
        <v>-0.084774342</v>
      </c>
      <c r="J1116" s="1">
        <v>0.065485439</v>
      </c>
      <c r="K1116" s="1">
        <v>0.990401907</v>
      </c>
      <c r="L1116" s="1">
        <v>0.918719578</v>
      </c>
      <c r="M1116" s="1">
        <v>1.067677191</v>
      </c>
      <c r="N1116" s="1">
        <v>0.996259774623656</v>
      </c>
    </row>
    <row r="1117" spans="1:14">
      <c r="A1117" s="1" t="s">
        <v>4367</v>
      </c>
      <c r="B1117" s="1" t="s">
        <v>2257</v>
      </c>
      <c r="C1117" s="1" t="s">
        <v>4368</v>
      </c>
      <c r="D1117" s="1" t="s">
        <v>2258</v>
      </c>
      <c r="E1117" s="1">
        <v>27</v>
      </c>
      <c r="F1117" s="1">
        <v>0.007751034</v>
      </c>
      <c r="G1117" s="1">
        <v>0.030902221</v>
      </c>
      <c r="H1117" s="1">
        <v>0.801949792</v>
      </c>
      <c r="I1117" s="1">
        <v>-0.052817319</v>
      </c>
      <c r="J1117" s="1">
        <v>0.068319387</v>
      </c>
      <c r="K1117" s="1">
        <v>1.007781151</v>
      </c>
      <c r="L1117" s="1">
        <v>0.94855328</v>
      </c>
      <c r="M1117" s="1">
        <v>1.070707224</v>
      </c>
      <c r="N1117" s="1">
        <v>0.996259774623656</v>
      </c>
    </row>
    <row r="1118" spans="1:14">
      <c r="A1118" s="1" t="s">
        <v>4369</v>
      </c>
      <c r="B1118" s="1" t="s">
        <v>2257</v>
      </c>
      <c r="C1118" s="1" t="s">
        <v>4370</v>
      </c>
      <c r="D1118" s="1" t="s">
        <v>2258</v>
      </c>
      <c r="E1118" s="1">
        <v>27</v>
      </c>
      <c r="F1118" s="1">
        <v>-0.014076051</v>
      </c>
      <c r="G1118" s="1">
        <v>0.056136814</v>
      </c>
      <c r="H1118" s="1">
        <v>0.80201091</v>
      </c>
      <c r="I1118" s="1">
        <v>-0.124104206</v>
      </c>
      <c r="J1118" s="1">
        <v>0.095952104</v>
      </c>
      <c r="K1118" s="1">
        <v>0.986022553</v>
      </c>
      <c r="L1118" s="1">
        <v>0.883287792</v>
      </c>
      <c r="M1118" s="1">
        <v>1.100706343</v>
      </c>
      <c r="N1118" s="1">
        <v>0.996259774623656</v>
      </c>
    </row>
    <row r="1119" spans="1:14">
      <c r="A1119" s="1" t="s">
        <v>4371</v>
      </c>
      <c r="B1119" s="1" t="s">
        <v>2257</v>
      </c>
      <c r="C1119" s="1" t="s">
        <v>4372</v>
      </c>
      <c r="D1119" s="1" t="s">
        <v>2258</v>
      </c>
      <c r="E1119" s="1">
        <v>27</v>
      </c>
      <c r="F1119" s="1">
        <v>0.011283094</v>
      </c>
      <c r="G1119" s="1">
        <v>0.045045845</v>
      </c>
      <c r="H1119" s="1">
        <v>0.802215986</v>
      </c>
      <c r="I1119" s="1">
        <v>-0.077006762</v>
      </c>
      <c r="J1119" s="1">
        <v>0.099572949</v>
      </c>
      <c r="K1119" s="1">
        <v>1.011346988</v>
      </c>
      <c r="L1119" s="1">
        <v>0.925883593</v>
      </c>
      <c r="M1119" s="1">
        <v>1.104699055</v>
      </c>
      <c r="N1119" s="1">
        <v>0.996259774623656</v>
      </c>
    </row>
    <row r="1120" spans="1:14">
      <c r="A1120" s="1" t="s">
        <v>4373</v>
      </c>
      <c r="B1120" s="1" t="s">
        <v>2257</v>
      </c>
      <c r="C1120" s="1" t="s">
        <v>4374</v>
      </c>
      <c r="D1120" s="1" t="s">
        <v>2258</v>
      </c>
      <c r="E1120" s="1">
        <v>27</v>
      </c>
      <c r="F1120" s="1">
        <v>-0.009753341</v>
      </c>
      <c r="G1120" s="1">
        <v>0.039154542</v>
      </c>
      <c r="H1120" s="1">
        <v>0.803284515</v>
      </c>
      <c r="I1120" s="1">
        <v>-0.086496244</v>
      </c>
      <c r="J1120" s="1">
        <v>0.066989561</v>
      </c>
      <c r="K1120" s="1">
        <v>0.990294068</v>
      </c>
      <c r="L1120" s="1">
        <v>0.917138994</v>
      </c>
      <c r="M1120" s="1">
        <v>1.069284316</v>
      </c>
      <c r="N1120" s="1">
        <v>0.996259774623656</v>
      </c>
    </row>
    <row r="1121" spans="1:14">
      <c r="A1121" s="1" t="s">
        <v>4375</v>
      </c>
      <c r="B1121" s="1" t="s">
        <v>2257</v>
      </c>
      <c r="C1121" s="1" t="s">
        <v>2456</v>
      </c>
      <c r="D1121" s="1" t="s">
        <v>2258</v>
      </c>
      <c r="E1121" s="1">
        <v>27</v>
      </c>
      <c r="F1121" s="1">
        <v>0.008428595</v>
      </c>
      <c r="G1121" s="1">
        <v>0.033976448</v>
      </c>
      <c r="H1121" s="1">
        <v>0.804078934</v>
      </c>
      <c r="I1121" s="1">
        <v>-0.058165243</v>
      </c>
      <c r="J1121" s="1">
        <v>0.075022434</v>
      </c>
      <c r="K1121" s="1">
        <v>1.008464216</v>
      </c>
      <c r="L1121" s="1">
        <v>0.943494028</v>
      </c>
      <c r="M1121" s="1">
        <v>1.077908332</v>
      </c>
      <c r="N1121" s="1">
        <v>0.996259774623656</v>
      </c>
    </row>
    <row r="1122" spans="1:14">
      <c r="A1122" s="1" t="s">
        <v>4376</v>
      </c>
      <c r="B1122" s="1" t="s">
        <v>2257</v>
      </c>
      <c r="C1122" s="1" t="s">
        <v>4377</v>
      </c>
      <c r="D1122" s="1" t="s">
        <v>2258</v>
      </c>
      <c r="E1122" s="1">
        <v>27</v>
      </c>
      <c r="F1122" s="1">
        <v>-0.015606896</v>
      </c>
      <c r="G1122" s="1">
        <v>0.06317788</v>
      </c>
      <c r="H1122" s="1">
        <v>0.804884214</v>
      </c>
      <c r="I1122" s="1">
        <v>-0.139435541</v>
      </c>
      <c r="J1122" s="1">
        <v>0.108221749</v>
      </c>
      <c r="K1122" s="1">
        <v>0.98451426</v>
      </c>
      <c r="L1122" s="1">
        <v>0.869849091</v>
      </c>
      <c r="M1122" s="1">
        <v>1.114294811</v>
      </c>
      <c r="N1122" s="1">
        <v>0.996259774623656</v>
      </c>
    </row>
    <row r="1123" spans="1:14">
      <c r="A1123" s="1" t="s">
        <v>4378</v>
      </c>
      <c r="B1123" s="1" t="s">
        <v>2257</v>
      </c>
      <c r="C1123" s="1" t="s">
        <v>4379</v>
      </c>
      <c r="D1123" s="1" t="s">
        <v>2258</v>
      </c>
      <c r="E1123" s="1">
        <v>27</v>
      </c>
      <c r="F1123" s="1">
        <v>-0.010784488</v>
      </c>
      <c r="G1123" s="1">
        <v>0.04403296</v>
      </c>
      <c r="H1123" s="1">
        <v>0.806519505</v>
      </c>
      <c r="I1123" s="1">
        <v>-0.09708909</v>
      </c>
      <c r="J1123" s="1">
        <v>0.075520113</v>
      </c>
      <c r="K1123" s="1">
        <v>0.989273456</v>
      </c>
      <c r="L1123" s="1">
        <v>0.907475156</v>
      </c>
      <c r="M1123" s="1">
        <v>1.078444918</v>
      </c>
      <c r="N1123" s="1">
        <v>0.996259774623656</v>
      </c>
    </row>
    <row r="1124" spans="1:14">
      <c r="A1124" s="1" t="s">
        <v>4380</v>
      </c>
      <c r="B1124" s="1" t="s">
        <v>2257</v>
      </c>
      <c r="C1124" s="1" t="s">
        <v>4381</v>
      </c>
      <c r="D1124" s="1" t="s">
        <v>2258</v>
      </c>
      <c r="E1124" s="1">
        <v>27</v>
      </c>
      <c r="F1124" s="1">
        <v>0.01320093</v>
      </c>
      <c r="G1124" s="1">
        <v>0.053965598</v>
      </c>
      <c r="H1124" s="1">
        <v>0.806752615</v>
      </c>
      <c r="I1124" s="1">
        <v>-0.092571643</v>
      </c>
      <c r="J1124" s="1">
        <v>0.118973502</v>
      </c>
      <c r="K1124" s="1">
        <v>1.013288446</v>
      </c>
      <c r="L1124" s="1">
        <v>0.9115839</v>
      </c>
      <c r="M1124" s="1">
        <v>1.126340072</v>
      </c>
      <c r="N1124" s="1">
        <v>0.996259774623656</v>
      </c>
    </row>
    <row r="1125" spans="1:14">
      <c r="A1125" s="1" t="s">
        <v>4382</v>
      </c>
      <c r="B1125" s="1" t="s">
        <v>2257</v>
      </c>
      <c r="C1125" s="1" t="s">
        <v>4383</v>
      </c>
      <c r="D1125" s="1" t="s">
        <v>2258</v>
      </c>
      <c r="E1125" s="1">
        <v>27</v>
      </c>
      <c r="F1125" s="1">
        <v>0.021637737</v>
      </c>
      <c r="G1125" s="1">
        <v>0.088464803</v>
      </c>
      <c r="H1125" s="1">
        <v>0.806772758</v>
      </c>
      <c r="I1125" s="1">
        <v>-0.151753276</v>
      </c>
      <c r="J1125" s="1">
        <v>0.195028751</v>
      </c>
      <c r="K1125" s="1">
        <v>1.021873531</v>
      </c>
      <c r="L1125" s="1">
        <v>0.85920024</v>
      </c>
      <c r="M1125" s="1">
        <v>1.215345928</v>
      </c>
      <c r="N1125" s="1">
        <v>0.996259774623656</v>
      </c>
    </row>
    <row r="1126" spans="1:14">
      <c r="A1126" s="1" t="s">
        <v>4384</v>
      </c>
      <c r="B1126" s="1" t="s">
        <v>2257</v>
      </c>
      <c r="C1126" s="1" t="s">
        <v>4385</v>
      </c>
      <c r="D1126" s="1" t="s">
        <v>2258</v>
      </c>
      <c r="E1126" s="1">
        <v>27</v>
      </c>
      <c r="F1126" s="1">
        <v>-0.010890047</v>
      </c>
      <c r="G1126" s="1">
        <v>0.044630545</v>
      </c>
      <c r="H1126" s="1">
        <v>0.807227457</v>
      </c>
      <c r="I1126" s="1">
        <v>-0.098365915</v>
      </c>
      <c r="J1126" s="1">
        <v>0.076585822</v>
      </c>
      <c r="K1126" s="1">
        <v>0.989169035</v>
      </c>
      <c r="L1126" s="1">
        <v>0.906317208</v>
      </c>
      <c r="M1126" s="1">
        <v>1.079594839</v>
      </c>
      <c r="N1126" s="1">
        <v>0.996259774623656</v>
      </c>
    </row>
    <row r="1127" spans="1:14">
      <c r="A1127" s="1" t="s">
        <v>4386</v>
      </c>
      <c r="B1127" s="1" t="s">
        <v>2257</v>
      </c>
      <c r="C1127" s="1" t="s">
        <v>4387</v>
      </c>
      <c r="D1127" s="1" t="s">
        <v>2258</v>
      </c>
      <c r="E1127" s="1">
        <v>27</v>
      </c>
      <c r="F1127" s="1">
        <v>0.015198093</v>
      </c>
      <c r="G1127" s="1">
        <v>0.062539309</v>
      </c>
      <c r="H1127" s="1">
        <v>0.80799251</v>
      </c>
      <c r="I1127" s="1">
        <v>-0.107378954</v>
      </c>
      <c r="J1127" s="1">
        <v>0.137775139</v>
      </c>
      <c r="K1127" s="1">
        <v>1.015314171</v>
      </c>
      <c r="L1127" s="1">
        <v>0.898185238</v>
      </c>
      <c r="M1127" s="1">
        <v>1.147717445</v>
      </c>
      <c r="N1127" s="1">
        <v>0.996259774623656</v>
      </c>
    </row>
    <row r="1128" spans="1:14">
      <c r="A1128" s="1" t="s">
        <v>4388</v>
      </c>
      <c r="B1128" s="1" t="s">
        <v>2257</v>
      </c>
      <c r="C1128" s="1" t="s">
        <v>4389</v>
      </c>
      <c r="D1128" s="1" t="s">
        <v>2258</v>
      </c>
      <c r="E1128" s="1">
        <v>28</v>
      </c>
      <c r="F1128" s="1">
        <v>-0.012097691</v>
      </c>
      <c r="G1128" s="1">
        <v>0.049891444</v>
      </c>
      <c r="H1128" s="1">
        <v>0.808408042</v>
      </c>
      <c r="I1128" s="1">
        <v>-0.109884921</v>
      </c>
      <c r="J1128" s="1">
        <v>0.085689539</v>
      </c>
      <c r="K1128" s="1">
        <v>0.987975192</v>
      </c>
      <c r="L1128" s="1">
        <v>0.895937233</v>
      </c>
      <c r="M1128" s="1">
        <v>1.089468039</v>
      </c>
      <c r="N1128" s="1">
        <v>0.996259774623656</v>
      </c>
    </row>
    <row r="1129" spans="1:14">
      <c r="A1129" s="1" t="s">
        <v>4390</v>
      </c>
      <c r="B1129" s="1" t="s">
        <v>2257</v>
      </c>
      <c r="C1129" s="1" t="s">
        <v>4391</v>
      </c>
      <c r="D1129" s="1" t="s">
        <v>2258</v>
      </c>
      <c r="E1129" s="1">
        <v>28</v>
      </c>
      <c r="F1129" s="1">
        <v>0.01402193</v>
      </c>
      <c r="G1129" s="1">
        <v>0.058720471</v>
      </c>
      <c r="H1129" s="1">
        <v>0.811267516</v>
      </c>
      <c r="I1129" s="1">
        <v>-0.101070194</v>
      </c>
      <c r="J1129" s="1">
        <v>0.129114054</v>
      </c>
      <c r="K1129" s="1">
        <v>1.014120699</v>
      </c>
      <c r="L1129" s="1">
        <v>0.903869585</v>
      </c>
      <c r="M1129" s="1">
        <v>1.13781989</v>
      </c>
      <c r="N1129" s="1">
        <v>0.996259774623656</v>
      </c>
    </row>
    <row r="1130" spans="1:14">
      <c r="A1130" s="1" t="s">
        <v>4392</v>
      </c>
      <c r="B1130" s="1" t="s">
        <v>2257</v>
      </c>
      <c r="C1130" s="1" t="s">
        <v>4393</v>
      </c>
      <c r="D1130" s="1" t="s">
        <v>2258</v>
      </c>
      <c r="E1130" s="1">
        <v>28</v>
      </c>
      <c r="F1130" s="1">
        <v>-0.005695059</v>
      </c>
      <c r="G1130" s="1">
        <v>0.02396212</v>
      </c>
      <c r="H1130" s="1">
        <v>0.812137636</v>
      </c>
      <c r="I1130" s="1">
        <v>-0.052660814</v>
      </c>
      <c r="J1130" s="1">
        <v>0.041270696</v>
      </c>
      <c r="K1130" s="1">
        <v>0.994321127</v>
      </c>
      <c r="L1130" s="1">
        <v>0.948701744</v>
      </c>
      <c r="M1130" s="1">
        <v>1.042134169</v>
      </c>
      <c r="N1130" s="1">
        <v>0.996259774623656</v>
      </c>
    </row>
    <row r="1131" spans="1:14">
      <c r="A1131" s="1" t="s">
        <v>4394</v>
      </c>
      <c r="B1131" s="1" t="s">
        <v>2257</v>
      </c>
      <c r="C1131" s="1" t="s">
        <v>4395</v>
      </c>
      <c r="D1131" s="1" t="s">
        <v>2258</v>
      </c>
      <c r="E1131" s="1">
        <v>28</v>
      </c>
      <c r="F1131" s="1">
        <v>0.010687861</v>
      </c>
      <c r="G1131" s="1">
        <v>0.045195237</v>
      </c>
      <c r="H1131" s="1">
        <v>0.813058656</v>
      </c>
      <c r="I1131" s="1">
        <v>-0.077894803</v>
      </c>
      <c r="J1131" s="1">
        <v>0.099270525</v>
      </c>
      <c r="K1131" s="1">
        <v>1.01074518</v>
      </c>
      <c r="L1131" s="1">
        <v>0.925061735</v>
      </c>
      <c r="M1131" s="1">
        <v>1.104365017</v>
      </c>
      <c r="N1131" s="1">
        <v>0.996259774623656</v>
      </c>
    </row>
    <row r="1132" spans="1:14">
      <c r="A1132" s="1" t="s">
        <v>4396</v>
      </c>
      <c r="B1132" s="1" t="s">
        <v>2257</v>
      </c>
      <c r="C1132" s="1" t="s">
        <v>4397</v>
      </c>
      <c r="D1132" s="1" t="s">
        <v>2258</v>
      </c>
      <c r="E1132" s="1">
        <v>28</v>
      </c>
      <c r="F1132" s="1">
        <v>-0.008335152</v>
      </c>
      <c r="G1132" s="1">
        <v>0.035331112</v>
      </c>
      <c r="H1132" s="1">
        <v>0.813498345</v>
      </c>
      <c r="I1132" s="1">
        <v>-0.077584131</v>
      </c>
      <c r="J1132" s="1">
        <v>0.060913827</v>
      </c>
      <c r="K1132" s="1">
        <v>0.991699489</v>
      </c>
      <c r="L1132" s="1">
        <v>0.925349171</v>
      </c>
      <c r="M1132" s="1">
        <v>1.062807325</v>
      </c>
      <c r="N1132" s="1">
        <v>0.996259774623656</v>
      </c>
    </row>
    <row r="1133" spans="1:14">
      <c r="A1133" s="1" t="s">
        <v>4398</v>
      </c>
      <c r="B1133" s="1" t="s">
        <v>2257</v>
      </c>
      <c r="C1133" s="1" t="s">
        <v>4399</v>
      </c>
      <c r="D1133" s="1" t="s">
        <v>2258</v>
      </c>
      <c r="E1133" s="1">
        <v>28</v>
      </c>
      <c r="F1133" s="1">
        <v>-0.010406298</v>
      </c>
      <c r="G1133" s="1">
        <v>0.044373497</v>
      </c>
      <c r="H1133" s="1">
        <v>0.814584366</v>
      </c>
      <c r="I1133" s="1">
        <v>-0.097378352</v>
      </c>
      <c r="J1133" s="1">
        <v>0.076565756</v>
      </c>
      <c r="K1133" s="1">
        <v>0.989647661</v>
      </c>
      <c r="L1133" s="1">
        <v>0.907212696</v>
      </c>
      <c r="M1133" s="1">
        <v>1.079573177</v>
      </c>
      <c r="N1133" s="1">
        <v>0.996259774623656</v>
      </c>
    </row>
    <row r="1134" spans="1:14">
      <c r="A1134" s="1" t="s">
        <v>4400</v>
      </c>
      <c r="B1134" s="1" t="s">
        <v>2257</v>
      </c>
      <c r="C1134" s="1" t="s">
        <v>4401</v>
      </c>
      <c r="D1134" s="1" t="s">
        <v>2258</v>
      </c>
      <c r="E1134" s="1">
        <v>28</v>
      </c>
      <c r="F1134" s="1">
        <v>-0.00828433</v>
      </c>
      <c r="G1134" s="1">
        <v>0.035454986</v>
      </c>
      <c r="H1134" s="1">
        <v>0.815250747</v>
      </c>
      <c r="I1134" s="1">
        <v>-0.077776101</v>
      </c>
      <c r="J1134" s="1">
        <v>0.061207442</v>
      </c>
      <c r="K1134" s="1">
        <v>0.991749891</v>
      </c>
      <c r="L1134" s="1">
        <v>0.925171548</v>
      </c>
      <c r="M1134" s="1">
        <v>1.063119427</v>
      </c>
      <c r="N1134" s="1">
        <v>0.996259774623656</v>
      </c>
    </row>
    <row r="1135" spans="1:14">
      <c r="A1135" s="1" t="s">
        <v>4402</v>
      </c>
      <c r="B1135" s="1" t="s">
        <v>2257</v>
      </c>
      <c r="C1135" s="1" t="s">
        <v>4403</v>
      </c>
      <c r="D1135" s="1" t="s">
        <v>2258</v>
      </c>
      <c r="E1135" s="1">
        <v>28</v>
      </c>
      <c r="F1135" s="1">
        <v>-0.009376179</v>
      </c>
      <c r="G1135" s="1">
        <v>0.040270574</v>
      </c>
      <c r="H1135" s="1">
        <v>0.815893773</v>
      </c>
      <c r="I1135" s="1">
        <v>-0.088306503</v>
      </c>
      <c r="J1135" s="1">
        <v>0.069554145</v>
      </c>
      <c r="K1135" s="1">
        <v>0.99066764</v>
      </c>
      <c r="L1135" s="1">
        <v>0.915480236</v>
      </c>
      <c r="M1135" s="1">
        <v>1.072030105</v>
      </c>
      <c r="N1135" s="1">
        <v>0.996259774623656</v>
      </c>
    </row>
    <row r="1136" spans="1:14">
      <c r="A1136" s="1" t="s">
        <v>4404</v>
      </c>
      <c r="B1136" s="1" t="s">
        <v>2257</v>
      </c>
      <c r="C1136" s="1" t="s">
        <v>4405</v>
      </c>
      <c r="D1136" s="1" t="s">
        <v>2258</v>
      </c>
      <c r="E1136" s="1">
        <v>28</v>
      </c>
      <c r="F1136" s="1">
        <v>-0.011274603</v>
      </c>
      <c r="G1136" s="1">
        <v>0.049453119</v>
      </c>
      <c r="H1136" s="1">
        <v>0.81965737</v>
      </c>
      <c r="I1136" s="1">
        <v>-0.108202715</v>
      </c>
      <c r="J1136" s="1">
        <v>0.085653509</v>
      </c>
      <c r="K1136" s="1">
        <v>0.988788717</v>
      </c>
      <c r="L1136" s="1">
        <v>0.897445652</v>
      </c>
      <c r="M1136" s="1">
        <v>1.089428786</v>
      </c>
      <c r="N1136" s="1">
        <v>0.996259774623656</v>
      </c>
    </row>
    <row r="1137" spans="1:14">
      <c r="A1137" s="1" t="s">
        <v>4406</v>
      </c>
      <c r="B1137" s="1" t="s">
        <v>2257</v>
      </c>
      <c r="C1137" s="1" t="s">
        <v>4407</v>
      </c>
      <c r="D1137" s="1" t="s">
        <v>2258</v>
      </c>
      <c r="E1137" s="1">
        <v>28</v>
      </c>
      <c r="F1137" s="1">
        <v>-0.01572225</v>
      </c>
      <c r="G1137" s="1">
        <v>0.069055884</v>
      </c>
      <c r="H1137" s="1">
        <v>0.819899453</v>
      </c>
      <c r="I1137" s="1">
        <v>-0.151071782</v>
      </c>
      <c r="J1137" s="1">
        <v>0.119627282</v>
      </c>
      <c r="K1137" s="1">
        <v>0.984400699</v>
      </c>
      <c r="L1137" s="1">
        <v>0.859785979</v>
      </c>
      <c r="M1137" s="1">
        <v>1.127076691</v>
      </c>
      <c r="N1137" s="1">
        <v>0.996259774623656</v>
      </c>
    </row>
    <row r="1138" spans="1:14">
      <c r="A1138" s="1" t="s">
        <v>4408</v>
      </c>
      <c r="B1138" s="1" t="s">
        <v>2257</v>
      </c>
      <c r="C1138" s="1" t="s">
        <v>4409</v>
      </c>
      <c r="D1138" s="1" t="s">
        <v>2258</v>
      </c>
      <c r="E1138" s="1">
        <v>28</v>
      </c>
      <c r="F1138" s="1">
        <v>0.008060284</v>
      </c>
      <c r="G1138" s="1">
        <v>0.035523567</v>
      </c>
      <c r="H1138" s="1">
        <v>0.820501783</v>
      </c>
      <c r="I1138" s="1">
        <v>-0.061565907</v>
      </c>
      <c r="J1138" s="1">
        <v>0.077686475</v>
      </c>
      <c r="K1138" s="1">
        <v>1.008092856</v>
      </c>
      <c r="L1138" s="1">
        <v>0.940290972</v>
      </c>
      <c r="M1138" s="1">
        <v>1.080783753</v>
      </c>
      <c r="N1138" s="1">
        <v>0.996259774623656</v>
      </c>
    </row>
    <row r="1139" spans="1:14">
      <c r="A1139" s="1" t="s">
        <v>4410</v>
      </c>
      <c r="B1139" s="1" t="s">
        <v>2257</v>
      </c>
      <c r="C1139" s="1" t="s">
        <v>4411</v>
      </c>
      <c r="D1139" s="1" t="s">
        <v>2258</v>
      </c>
      <c r="E1139" s="1">
        <v>28</v>
      </c>
      <c r="F1139" s="1">
        <v>-0.012208584</v>
      </c>
      <c r="G1139" s="1">
        <v>0.05392567</v>
      </c>
      <c r="H1139" s="1">
        <v>0.82089303</v>
      </c>
      <c r="I1139" s="1">
        <v>-0.117902898</v>
      </c>
      <c r="J1139" s="1">
        <v>0.093485729</v>
      </c>
      <c r="K1139" s="1">
        <v>0.987865638</v>
      </c>
      <c r="L1139" s="1">
        <v>0.888782351</v>
      </c>
      <c r="M1139" s="1">
        <v>1.097994934</v>
      </c>
      <c r="N1139" s="1">
        <v>0.996259774623656</v>
      </c>
    </row>
    <row r="1140" spans="1:14">
      <c r="A1140" s="1" t="s">
        <v>4412</v>
      </c>
      <c r="B1140" s="1" t="s">
        <v>2257</v>
      </c>
      <c r="C1140" s="1" t="s">
        <v>4413</v>
      </c>
      <c r="D1140" s="1" t="s">
        <v>2258</v>
      </c>
      <c r="E1140" s="1">
        <v>28</v>
      </c>
      <c r="F1140" s="1">
        <v>-0.010295687</v>
      </c>
      <c r="G1140" s="1">
        <v>0.04551484</v>
      </c>
      <c r="H1140" s="1">
        <v>0.821041945</v>
      </c>
      <c r="I1140" s="1">
        <v>-0.099504773</v>
      </c>
      <c r="J1140" s="1">
        <v>0.0789134</v>
      </c>
      <c r="K1140" s="1">
        <v>0.989757133</v>
      </c>
      <c r="L1140" s="1">
        <v>0.905285629</v>
      </c>
      <c r="M1140" s="1">
        <v>1.082110607</v>
      </c>
      <c r="N1140" s="1">
        <v>0.996259774623656</v>
      </c>
    </row>
    <row r="1141" spans="1:14">
      <c r="A1141" s="1" t="s">
        <v>4414</v>
      </c>
      <c r="B1141" s="1" t="s">
        <v>2257</v>
      </c>
      <c r="C1141" s="1" t="s">
        <v>4415</v>
      </c>
      <c r="D1141" s="1" t="s">
        <v>2258</v>
      </c>
      <c r="E1141" s="1">
        <v>28</v>
      </c>
      <c r="F1141" s="1">
        <v>0.00820706</v>
      </c>
      <c r="G1141" s="1">
        <v>0.036596427</v>
      </c>
      <c r="H1141" s="1">
        <v>0.822556159</v>
      </c>
      <c r="I1141" s="1">
        <v>-0.063521937</v>
      </c>
      <c r="J1141" s="1">
        <v>0.079936057</v>
      </c>
      <c r="K1141" s="1">
        <v>1.00824083</v>
      </c>
      <c r="L1141" s="1">
        <v>0.938453533</v>
      </c>
      <c r="M1141" s="1">
        <v>1.083217801</v>
      </c>
      <c r="N1141" s="1">
        <v>0.996259774623656</v>
      </c>
    </row>
    <row r="1142" spans="1:14">
      <c r="A1142" s="1" t="s">
        <v>4416</v>
      </c>
      <c r="B1142" s="1" t="s">
        <v>2257</v>
      </c>
      <c r="C1142" s="1" t="s">
        <v>4417</v>
      </c>
      <c r="D1142" s="1" t="s">
        <v>2258</v>
      </c>
      <c r="E1142" s="1">
        <v>28</v>
      </c>
      <c r="F1142" s="1">
        <v>0.012156264</v>
      </c>
      <c r="G1142" s="1">
        <v>0.054273613</v>
      </c>
      <c r="H1142" s="1">
        <v>0.822772008</v>
      </c>
      <c r="I1142" s="1">
        <v>-0.094220018</v>
      </c>
      <c r="J1142" s="1">
        <v>0.118532546</v>
      </c>
      <c r="K1142" s="1">
        <v>1.012230451</v>
      </c>
      <c r="L1142" s="1">
        <v>0.910082505</v>
      </c>
      <c r="M1142" s="1">
        <v>1.125843515</v>
      </c>
      <c r="N1142" s="1">
        <v>0.996259774623656</v>
      </c>
    </row>
    <row r="1143" spans="1:14">
      <c r="A1143" s="1" t="s">
        <v>4418</v>
      </c>
      <c r="B1143" s="1" t="s">
        <v>2257</v>
      </c>
      <c r="C1143" s="1" t="s">
        <v>4419</v>
      </c>
      <c r="D1143" s="1" t="s">
        <v>2258</v>
      </c>
      <c r="E1143" s="1">
        <v>28</v>
      </c>
      <c r="F1143" s="1">
        <v>-0.015438666</v>
      </c>
      <c r="G1143" s="1">
        <v>0.069507393</v>
      </c>
      <c r="H1143" s="1">
        <v>0.824224009</v>
      </c>
      <c r="I1143" s="1">
        <v>-0.151673156</v>
      </c>
      <c r="J1143" s="1">
        <v>0.120795824</v>
      </c>
      <c r="K1143" s="1">
        <v>0.984679899</v>
      </c>
      <c r="L1143" s="1">
        <v>0.859269081</v>
      </c>
      <c r="M1143" s="1">
        <v>1.128394498</v>
      </c>
      <c r="N1143" s="1">
        <v>0.996259774623656</v>
      </c>
    </row>
    <row r="1144" spans="1:14">
      <c r="A1144" s="1" t="s">
        <v>4420</v>
      </c>
      <c r="B1144" s="1" t="s">
        <v>2257</v>
      </c>
      <c r="C1144" s="1" t="s">
        <v>4421</v>
      </c>
      <c r="D1144" s="1" t="s">
        <v>2258</v>
      </c>
      <c r="E1144" s="1">
        <v>28</v>
      </c>
      <c r="F1144" s="1">
        <v>0.010787325</v>
      </c>
      <c r="G1144" s="1">
        <v>0.048642778</v>
      </c>
      <c r="H1144" s="1">
        <v>0.824495883</v>
      </c>
      <c r="I1144" s="1">
        <v>-0.084552521</v>
      </c>
      <c r="J1144" s="1">
        <v>0.10612717</v>
      </c>
      <c r="K1144" s="1">
        <v>1.010845718</v>
      </c>
      <c r="L1144" s="1">
        <v>0.918923392</v>
      </c>
      <c r="M1144" s="1">
        <v>1.111963276</v>
      </c>
      <c r="N1144" s="1">
        <v>0.996259774623656</v>
      </c>
    </row>
    <row r="1145" spans="1:14">
      <c r="A1145" s="1" t="s">
        <v>4422</v>
      </c>
      <c r="B1145" s="1" t="s">
        <v>2257</v>
      </c>
      <c r="C1145" s="1" t="s">
        <v>4423</v>
      </c>
      <c r="D1145" s="1" t="s">
        <v>2258</v>
      </c>
      <c r="E1145" s="1">
        <v>28</v>
      </c>
      <c r="F1145" s="1">
        <v>-0.010741225</v>
      </c>
      <c r="G1145" s="1">
        <v>0.048661913</v>
      </c>
      <c r="H1145" s="1">
        <v>0.825301375</v>
      </c>
      <c r="I1145" s="1">
        <v>-0.106118575</v>
      </c>
      <c r="J1145" s="1">
        <v>0.084636125</v>
      </c>
      <c r="K1145" s="1">
        <v>0.989316256</v>
      </c>
      <c r="L1145" s="1">
        <v>0.899318005</v>
      </c>
      <c r="M1145" s="1">
        <v>1.088320982</v>
      </c>
      <c r="N1145" s="1">
        <v>0.996259774623656</v>
      </c>
    </row>
    <row r="1146" spans="1:14">
      <c r="A1146" s="1" t="s">
        <v>4424</v>
      </c>
      <c r="B1146" s="1" t="s">
        <v>2257</v>
      </c>
      <c r="C1146" s="1" t="s">
        <v>4425</v>
      </c>
      <c r="D1146" s="1" t="s">
        <v>2258</v>
      </c>
      <c r="E1146" s="1">
        <v>28</v>
      </c>
      <c r="F1146" s="1">
        <v>-0.008828883</v>
      </c>
      <c r="G1146" s="1">
        <v>0.040127682</v>
      </c>
      <c r="H1146" s="1">
        <v>0.825855758</v>
      </c>
      <c r="I1146" s="1">
        <v>-0.087479141</v>
      </c>
      <c r="J1146" s="1">
        <v>0.069821374</v>
      </c>
      <c r="K1146" s="1">
        <v>0.991209977</v>
      </c>
      <c r="L1146" s="1">
        <v>0.916237984</v>
      </c>
      <c r="M1146" s="1">
        <v>1.07231662</v>
      </c>
      <c r="N1146" s="1">
        <v>0.996259774623656</v>
      </c>
    </row>
    <row r="1147" spans="1:14">
      <c r="A1147" s="1" t="s">
        <v>4426</v>
      </c>
      <c r="B1147" s="1" t="s">
        <v>2257</v>
      </c>
      <c r="C1147" s="1" t="s">
        <v>4427</v>
      </c>
      <c r="D1147" s="1" t="s">
        <v>2258</v>
      </c>
      <c r="E1147" s="1">
        <v>28</v>
      </c>
      <c r="F1147" s="1">
        <v>-0.011448521</v>
      </c>
      <c r="G1147" s="1">
        <v>0.052121431</v>
      </c>
      <c r="H1147" s="1">
        <v>0.826143023</v>
      </c>
      <c r="I1147" s="1">
        <v>-0.113606526</v>
      </c>
      <c r="J1147" s="1">
        <v>0.090709484</v>
      </c>
      <c r="K1147" s="1">
        <v>0.988616764</v>
      </c>
      <c r="L1147" s="1">
        <v>0.892609105</v>
      </c>
      <c r="M1147" s="1">
        <v>1.094950859</v>
      </c>
      <c r="N1147" s="1">
        <v>0.996259774623656</v>
      </c>
    </row>
    <row r="1148" spans="1:14">
      <c r="A1148" s="1" t="s">
        <v>4428</v>
      </c>
      <c r="B1148" s="1" t="s">
        <v>2257</v>
      </c>
      <c r="C1148" s="1" t="s">
        <v>4429</v>
      </c>
      <c r="D1148" s="1" t="s">
        <v>2258</v>
      </c>
      <c r="E1148" s="1">
        <v>28</v>
      </c>
      <c r="F1148" s="1">
        <v>0.004931775</v>
      </c>
      <c r="G1148" s="1">
        <v>0.022492754</v>
      </c>
      <c r="H1148" s="1">
        <v>0.826447044</v>
      </c>
      <c r="I1148" s="1">
        <v>-0.039154023</v>
      </c>
      <c r="J1148" s="1">
        <v>0.049017573</v>
      </c>
      <c r="K1148" s="1">
        <v>1.004943956</v>
      </c>
      <c r="L1148" s="1">
        <v>0.961602588</v>
      </c>
      <c r="M1148" s="1">
        <v>1.050238807</v>
      </c>
      <c r="N1148" s="1">
        <v>0.996259774623656</v>
      </c>
    </row>
    <row r="1149" spans="1:14">
      <c r="A1149" s="1" t="s">
        <v>4430</v>
      </c>
      <c r="B1149" s="1" t="s">
        <v>2257</v>
      </c>
      <c r="C1149" s="1" t="s">
        <v>4431</v>
      </c>
      <c r="D1149" s="1" t="s">
        <v>2258</v>
      </c>
      <c r="E1149" s="1">
        <v>28</v>
      </c>
      <c r="F1149" s="1">
        <v>-0.005704977</v>
      </c>
      <c r="G1149" s="1">
        <v>0.026251848</v>
      </c>
      <c r="H1149" s="1">
        <v>0.827961186</v>
      </c>
      <c r="I1149" s="1">
        <v>-0.057158598</v>
      </c>
      <c r="J1149" s="1">
        <v>0.045748644</v>
      </c>
      <c r="K1149" s="1">
        <v>0.994311266</v>
      </c>
      <c r="L1149" s="1">
        <v>0.94444427</v>
      </c>
      <c r="M1149" s="1">
        <v>1.046811256</v>
      </c>
      <c r="N1149" s="1">
        <v>0.996259774623656</v>
      </c>
    </row>
    <row r="1150" spans="1:14">
      <c r="A1150" s="1" t="s">
        <v>4432</v>
      </c>
      <c r="B1150" s="1" t="s">
        <v>2257</v>
      </c>
      <c r="C1150" s="1" t="s">
        <v>4433</v>
      </c>
      <c r="D1150" s="1" t="s">
        <v>2258</v>
      </c>
      <c r="E1150" s="1">
        <v>28</v>
      </c>
      <c r="F1150" s="1">
        <v>0.006743627</v>
      </c>
      <c r="G1150" s="1">
        <v>0.031107266</v>
      </c>
      <c r="H1150" s="1">
        <v>0.828374928</v>
      </c>
      <c r="I1150" s="1">
        <v>-0.054226613</v>
      </c>
      <c r="J1150" s="1">
        <v>0.067713868</v>
      </c>
      <c r="K1150" s="1">
        <v>1.006766417</v>
      </c>
      <c r="L1150" s="1">
        <v>0.94721743</v>
      </c>
      <c r="M1150" s="1">
        <v>1.070059086</v>
      </c>
      <c r="N1150" s="1">
        <v>0.996259774623656</v>
      </c>
    </row>
    <row r="1151" spans="1:14">
      <c r="A1151" s="1" t="s">
        <v>4434</v>
      </c>
      <c r="B1151" s="1" t="s">
        <v>2257</v>
      </c>
      <c r="C1151" s="1" t="s">
        <v>4435</v>
      </c>
      <c r="D1151" s="1" t="s">
        <v>2258</v>
      </c>
      <c r="E1151" s="1">
        <v>28</v>
      </c>
      <c r="F1151" s="1">
        <v>-0.009664004</v>
      </c>
      <c r="G1151" s="1">
        <v>0.044851418</v>
      </c>
      <c r="H1151" s="1">
        <v>0.829403183</v>
      </c>
      <c r="I1151" s="1">
        <v>-0.097572782</v>
      </c>
      <c r="J1151" s="1">
        <v>0.078244775</v>
      </c>
      <c r="K1151" s="1">
        <v>0.990382543</v>
      </c>
      <c r="L1151" s="1">
        <v>0.907036323</v>
      </c>
      <c r="M1151" s="1">
        <v>1.081387323</v>
      </c>
      <c r="N1151" s="1">
        <v>0.996259774623656</v>
      </c>
    </row>
    <row r="1152" spans="1:14">
      <c r="A1152" s="1" t="s">
        <v>4436</v>
      </c>
      <c r="B1152" s="1" t="s">
        <v>2257</v>
      </c>
      <c r="C1152" s="1" t="s">
        <v>4437</v>
      </c>
      <c r="D1152" s="1" t="s">
        <v>2258</v>
      </c>
      <c r="E1152" s="1">
        <v>28</v>
      </c>
      <c r="F1152" s="1">
        <v>0.007103724</v>
      </c>
      <c r="G1152" s="1">
        <v>0.032981261</v>
      </c>
      <c r="H1152" s="1">
        <v>0.829465856</v>
      </c>
      <c r="I1152" s="1">
        <v>-0.057539547</v>
      </c>
      <c r="J1152" s="1">
        <v>0.071746995</v>
      </c>
      <c r="K1152" s="1">
        <v>1.007129015</v>
      </c>
      <c r="L1152" s="1">
        <v>0.944084554</v>
      </c>
      <c r="M1152" s="1">
        <v>1.074383485</v>
      </c>
      <c r="N1152" s="1">
        <v>0.996259774623656</v>
      </c>
    </row>
    <row r="1153" spans="1:14">
      <c r="A1153" s="1" t="s">
        <v>4438</v>
      </c>
      <c r="B1153" s="1" t="s">
        <v>2257</v>
      </c>
      <c r="C1153" s="1" t="s">
        <v>4439</v>
      </c>
      <c r="D1153" s="1" t="s">
        <v>2258</v>
      </c>
      <c r="E1153" s="1">
        <v>28</v>
      </c>
      <c r="F1153" s="1">
        <v>-0.01507955</v>
      </c>
      <c r="G1153" s="1">
        <v>0.070202642</v>
      </c>
      <c r="H1153" s="1">
        <v>0.829923006</v>
      </c>
      <c r="I1153" s="1">
        <v>-0.152676728</v>
      </c>
      <c r="J1153" s="1">
        <v>0.122517629</v>
      </c>
      <c r="K1153" s="1">
        <v>0.985033577</v>
      </c>
      <c r="L1153" s="1">
        <v>0.858407176</v>
      </c>
      <c r="M1153" s="1">
        <v>1.130339046</v>
      </c>
      <c r="N1153" s="1">
        <v>0.996259774623656</v>
      </c>
    </row>
    <row r="1154" spans="1:14">
      <c r="A1154" s="1" t="s">
        <v>4440</v>
      </c>
      <c r="B1154" s="1" t="s">
        <v>2257</v>
      </c>
      <c r="C1154" s="1" t="s">
        <v>4441</v>
      </c>
      <c r="D1154" s="1" t="s">
        <v>2258</v>
      </c>
      <c r="E1154" s="1">
        <v>28</v>
      </c>
      <c r="F1154" s="1">
        <v>0.009116518</v>
      </c>
      <c r="G1154" s="1">
        <v>0.042568232</v>
      </c>
      <c r="H1154" s="1">
        <v>0.830420362</v>
      </c>
      <c r="I1154" s="1">
        <v>-0.074317217</v>
      </c>
      <c r="J1154" s="1">
        <v>0.092550253</v>
      </c>
      <c r="K1154" s="1">
        <v>1.0091582</v>
      </c>
      <c r="L1154" s="1">
        <v>0.92837715</v>
      </c>
      <c r="M1154" s="1">
        <v>1.096968266</v>
      </c>
      <c r="N1154" s="1">
        <v>0.996259774623656</v>
      </c>
    </row>
    <row r="1155" spans="1:14">
      <c r="A1155" s="1" t="s">
        <v>4442</v>
      </c>
      <c r="B1155" s="1" t="s">
        <v>2257</v>
      </c>
      <c r="C1155" s="1" t="s">
        <v>4443</v>
      </c>
      <c r="D1155" s="1" t="s">
        <v>2258</v>
      </c>
      <c r="E1155" s="1">
        <v>28</v>
      </c>
      <c r="F1155" s="1">
        <v>-0.009634379</v>
      </c>
      <c r="G1155" s="1">
        <v>0.045026959</v>
      </c>
      <c r="H1155" s="1">
        <v>0.830571132</v>
      </c>
      <c r="I1155" s="1">
        <v>-0.097887218</v>
      </c>
      <c r="J1155" s="1">
        <v>0.07861846</v>
      </c>
      <c r="K1155" s="1">
        <v>0.990411883</v>
      </c>
      <c r="L1155" s="1">
        <v>0.906751163</v>
      </c>
      <c r="M1155" s="1">
        <v>1.081791496</v>
      </c>
      <c r="N1155" s="1">
        <v>0.996259774623656</v>
      </c>
    </row>
    <row r="1156" spans="1:14">
      <c r="A1156" s="1" t="s">
        <v>4444</v>
      </c>
      <c r="B1156" s="1" t="s">
        <v>2257</v>
      </c>
      <c r="C1156" s="1" t="s">
        <v>4445</v>
      </c>
      <c r="D1156" s="1" t="s">
        <v>2258</v>
      </c>
      <c r="E1156" s="1">
        <v>28</v>
      </c>
      <c r="F1156" s="1">
        <v>-0.009533299</v>
      </c>
      <c r="G1156" s="1">
        <v>0.044621397</v>
      </c>
      <c r="H1156" s="1">
        <v>0.830821088</v>
      </c>
      <c r="I1156" s="1">
        <v>-0.096991237</v>
      </c>
      <c r="J1156" s="1">
        <v>0.077924638</v>
      </c>
      <c r="K1156" s="1">
        <v>0.990511998</v>
      </c>
      <c r="L1156" s="1">
        <v>0.907563959</v>
      </c>
      <c r="M1156" s="1">
        <v>1.081041186</v>
      </c>
      <c r="N1156" s="1">
        <v>0.996259774623656</v>
      </c>
    </row>
    <row r="1157" spans="1:14">
      <c r="A1157" s="1" t="s">
        <v>4446</v>
      </c>
      <c r="B1157" s="1" t="s">
        <v>2257</v>
      </c>
      <c r="C1157" s="1" t="s">
        <v>4447</v>
      </c>
      <c r="D1157" s="1" t="s">
        <v>2258</v>
      </c>
      <c r="E1157" s="1">
        <v>28</v>
      </c>
      <c r="F1157" s="1">
        <v>-0.013873899</v>
      </c>
      <c r="G1157" s="1">
        <v>0.065149384</v>
      </c>
      <c r="H1157" s="1">
        <v>0.831361916</v>
      </c>
      <c r="I1157" s="1">
        <v>-0.141566692</v>
      </c>
      <c r="J1157" s="1">
        <v>0.113818893</v>
      </c>
      <c r="K1157" s="1">
        <v>0.9862219</v>
      </c>
      <c r="L1157" s="1">
        <v>0.867997285</v>
      </c>
      <c r="M1157" s="1">
        <v>1.120549168</v>
      </c>
      <c r="N1157" s="1">
        <v>0.996259774623656</v>
      </c>
    </row>
    <row r="1158" spans="1:14">
      <c r="A1158" s="1" t="s">
        <v>4448</v>
      </c>
      <c r="B1158" s="1" t="s">
        <v>2257</v>
      </c>
      <c r="C1158" s="1" t="s">
        <v>4449</v>
      </c>
      <c r="D1158" s="1" t="s">
        <v>2258</v>
      </c>
      <c r="E1158" s="1">
        <v>28</v>
      </c>
      <c r="F1158" s="1">
        <v>-0.007303075</v>
      </c>
      <c r="G1158" s="1">
        <v>0.034384836</v>
      </c>
      <c r="H1158" s="1">
        <v>0.831800984</v>
      </c>
      <c r="I1158" s="1">
        <v>-0.074697353</v>
      </c>
      <c r="J1158" s="1">
        <v>0.060091203</v>
      </c>
      <c r="K1158" s="1">
        <v>0.992723528</v>
      </c>
      <c r="L1158" s="1">
        <v>0.928024308</v>
      </c>
      <c r="M1158" s="1">
        <v>1.061933394</v>
      </c>
      <c r="N1158" s="1">
        <v>0.996259774623656</v>
      </c>
    </row>
    <row r="1159" spans="1:14">
      <c r="A1159" s="1" t="s">
        <v>4450</v>
      </c>
      <c r="B1159" s="1" t="s">
        <v>2257</v>
      </c>
      <c r="C1159" s="1" t="s">
        <v>4451</v>
      </c>
      <c r="D1159" s="1" t="s">
        <v>2258</v>
      </c>
      <c r="E1159" s="1">
        <v>28</v>
      </c>
      <c r="F1159" s="1">
        <v>0.010553017</v>
      </c>
      <c r="G1159" s="1">
        <v>0.049705324</v>
      </c>
      <c r="H1159" s="1">
        <v>0.831863936</v>
      </c>
      <c r="I1159" s="1">
        <v>-0.086869417</v>
      </c>
      <c r="J1159" s="1">
        <v>0.107975452</v>
      </c>
      <c r="K1159" s="1">
        <v>1.010608897</v>
      </c>
      <c r="L1159" s="1">
        <v>0.916796806</v>
      </c>
      <c r="M1159" s="1">
        <v>1.114020398</v>
      </c>
      <c r="N1159" s="1">
        <v>0.996259774623656</v>
      </c>
    </row>
    <row r="1160" spans="1:14">
      <c r="A1160" s="1" t="s">
        <v>4452</v>
      </c>
      <c r="B1160" s="1" t="s">
        <v>2257</v>
      </c>
      <c r="C1160" s="1" t="s">
        <v>4453</v>
      </c>
      <c r="D1160" s="1" t="s">
        <v>2258</v>
      </c>
      <c r="E1160" s="1">
        <v>28</v>
      </c>
      <c r="F1160" s="1">
        <v>0.007965565</v>
      </c>
      <c r="G1160" s="1">
        <v>0.037623013</v>
      </c>
      <c r="H1160" s="1">
        <v>0.832325059</v>
      </c>
      <c r="I1160" s="1">
        <v>-0.06577554</v>
      </c>
      <c r="J1160" s="1">
        <v>0.081706669</v>
      </c>
      <c r="K1160" s="1">
        <v>1.007997374</v>
      </c>
      <c r="L1160" s="1">
        <v>0.936341012</v>
      </c>
      <c r="M1160" s="1">
        <v>1.085137459</v>
      </c>
      <c r="N1160" s="1">
        <v>0.996259774623656</v>
      </c>
    </row>
    <row r="1161" spans="1:14">
      <c r="A1161" s="1" t="s">
        <v>4454</v>
      </c>
      <c r="B1161" s="1" t="s">
        <v>2257</v>
      </c>
      <c r="C1161" s="1" t="s">
        <v>4455</v>
      </c>
      <c r="D1161" s="1" t="s">
        <v>2258</v>
      </c>
      <c r="E1161" s="1">
        <v>28</v>
      </c>
      <c r="F1161" s="1">
        <v>0.005880037</v>
      </c>
      <c r="G1161" s="1">
        <v>0.027786088</v>
      </c>
      <c r="H1161" s="1">
        <v>0.832405037</v>
      </c>
      <c r="I1161" s="1">
        <v>-0.048580694</v>
      </c>
      <c r="J1161" s="1">
        <v>0.060340769</v>
      </c>
      <c r="K1161" s="1">
        <v>1.005897359</v>
      </c>
      <c r="L1161" s="1">
        <v>0.952580468</v>
      </c>
      <c r="M1161" s="1">
        <v>1.062198449</v>
      </c>
      <c r="N1161" s="1">
        <v>0.996259774623656</v>
      </c>
    </row>
    <row r="1162" spans="1:14">
      <c r="A1162" s="1" t="s">
        <v>4456</v>
      </c>
      <c r="B1162" s="1" t="s">
        <v>2257</v>
      </c>
      <c r="C1162" s="1" t="s">
        <v>4457</v>
      </c>
      <c r="D1162" s="1" t="s">
        <v>2258</v>
      </c>
      <c r="E1162" s="1">
        <v>28</v>
      </c>
      <c r="F1162" s="1">
        <v>-0.007211659</v>
      </c>
      <c r="G1162" s="1">
        <v>0.034197332</v>
      </c>
      <c r="H1162" s="1">
        <v>0.832978036</v>
      </c>
      <c r="I1162" s="1">
        <v>-0.074238429</v>
      </c>
      <c r="J1162" s="1">
        <v>0.059815111</v>
      </c>
      <c r="K1162" s="1">
        <v>0.992814282</v>
      </c>
      <c r="L1162" s="1">
        <v>0.928450298</v>
      </c>
      <c r="M1162" s="1">
        <v>1.061640243</v>
      </c>
      <c r="N1162" s="1">
        <v>0.996259774623656</v>
      </c>
    </row>
    <row r="1163" spans="1:14">
      <c r="A1163" s="1" t="s">
        <v>4458</v>
      </c>
      <c r="B1163" s="1" t="s">
        <v>2257</v>
      </c>
      <c r="C1163" s="1" t="s">
        <v>4459</v>
      </c>
      <c r="D1163" s="1" t="s">
        <v>2258</v>
      </c>
      <c r="E1163" s="1">
        <v>28</v>
      </c>
      <c r="F1163" s="1">
        <v>-0.00475458</v>
      </c>
      <c r="G1163" s="1">
        <v>0.022728508</v>
      </c>
      <c r="H1163" s="1">
        <v>0.834299817</v>
      </c>
      <c r="I1163" s="1">
        <v>-0.049302456</v>
      </c>
      <c r="J1163" s="1">
        <v>0.039793297</v>
      </c>
      <c r="K1163" s="1">
        <v>0.995256705</v>
      </c>
      <c r="L1163" s="1">
        <v>0.95189318</v>
      </c>
      <c r="M1163" s="1">
        <v>1.040595658</v>
      </c>
      <c r="N1163" s="1">
        <v>0.996259774623656</v>
      </c>
    </row>
    <row r="1164" spans="1:14">
      <c r="A1164" s="1" t="s">
        <v>4460</v>
      </c>
      <c r="B1164" s="1" t="s">
        <v>2257</v>
      </c>
      <c r="C1164" s="1" t="s">
        <v>4461</v>
      </c>
      <c r="D1164" s="1" t="s">
        <v>2258</v>
      </c>
      <c r="E1164" s="1">
        <v>28</v>
      </c>
      <c r="F1164" s="1">
        <v>-0.008069358</v>
      </c>
      <c r="G1164" s="1">
        <v>0.038673831</v>
      </c>
      <c r="H1164" s="1">
        <v>0.834720206</v>
      </c>
      <c r="I1164" s="1">
        <v>-0.083870066</v>
      </c>
      <c r="J1164" s="1">
        <v>0.067731351</v>
      </c>
      <c r="K1164" s="1">
        <v>0.991963112</v>
      </c>
      <c r="L1164" s="1">
        <v>0.919550729</v>
      </c>
      <c r="M1164" s="1">
        <v>1.070077794</v>
      </c>
      <c r="N1164" s="1">
        <v>0.996259774623656</v>
      </c>
    </row>
    <row r="1165" spans="1:14">
      <c r="A1165" s="1" t="s">
        <v>4462</v>
      </c>
      <c r="B1165" s="1" t="s">
        <v>2257</v>
      </c>
      <c r="C1165" s="1" t="s">
        <v>4463</v>
      </c>
      <c r="D1165" s="1" t="s">
        <v>2258</v>
      </c>
      <c r="E1165" s="1">
        <v>28</v>
      </c>
      <c r="F1165" s="1">
        <v>0.012469393</v>
      </c>
      <c r="G1165" s="1">
        <v>0.059844226</v>
      </c>
      <c r="H1165" s="1">
        <v>0.834944622</v>
      </c>
      <c r="I1165" s="1">
        <v>-0.104825289</v>
      </c>
      <c r="J1165" s="1">
        <v>0.129764075</v>
      </c>
      <c r="K1165" s="1">
        <v>1.01254746</v>
      </c>
      <c r="L1165" s="1">
        <v>0.900481833</v>
      </c>
      <c r="M1165" s="1">
        <v>1.138559737</v>
      </c>
      <c r="N1165" s="1">
        <v>0.996259774623656</v>
      </c>
    </row>
    <row r="1166" spans="1:14">
      <c r="A1166" s="1" t="s">
        <v>4464</v>
      </c>
      <c r="B1166" s="1" t="s">
        <v>2257</v>
      </c>
      <c r="C1166" s="1" t="s">
        <v>4465</v>
      </c>
      <c r="D1166" s="1" t="s">
        <v>2258</v>
      </c>
      <c r="E1166" s="1">
        <v>28</v>
      </c>
      <c r="F1166" s="1">
        <v>-0.007281356</v>
      </c>
      <c r="G1166" s="1">
        <v>0.035003508</v>
      </c>
      <c r="H1166" s="1">
        <v>0.835214995</v>
      </c>
      <c r="I1166" s="1">
        <v>-0.075888231</v>
      </c>
      <c r="J1166" s="1">
        <v>0.061325519</v>
      </c>
      <c r="K1166" s="1">
        <v>0.992745089</v>
      </c>
      <c r="L1166" s="1">
        <v>0.926919801</v>
      </c>
      <c r="M1166" s="1">
        <v>1.063244965</v>
      </c>
      <c r="N1166" s="1">
        <v>0.996259774623656</v>
      </c>
    </row>
    <row r="1167" spans="1:14">
      <c r="A1167" s="1" t="s">
        <v>4466</v>
      </c>
      <c r="B1167" s="1" t="s">
        <v>2257</v>
      </c>
      <c r="C1167" s="1" t="s">
        <v>4467</v>
      </c>
      <c r="D1167" s="1" t="s">
        <v>2258</v>
      </c>
      <c r="E1167" s="1">
        <v>28</v>
      </c>
      <c r="F1167" s="1">
        <v>0.003770873</v>
      </c>
      <c r="G1167" s="1">
        <v>0.018247498</v>
      </c>
      <c r="H1167" s="1">
        <v>0.83628204</v>
      </c>
      <c r="I1167" s="1">
        <v>-0.031994224</v>
      </c>
      <c r="J1167" s="1">
        <v>0.03953597</v>
      </c>
      <c r="K1167" s="1">
        <v>1.003777992</v>
      </c>
      <c r="L1167" s="1">
        <v>0.968512176</v>
      </c>
      <c r="M1167" s="1">
        <v>1.040327919</v>
      </c>
      <c r="N1167" s="1">
        <v>0.996259774623656</v>
      </c>
    </row>
    <row r="1168" spans="1:14">
      <c r="A1168" s="1" t="s">
        <v>4468</v>
      </c>
      <c r="B1168" s="1" t="s">
        <v>2257</v>
      </c>
      <c r="C1168" s="1" t="s">
        <v>4469</v>
      </c>
      <c r="D1168" s="1" t="s">
        <v>2258</v>
      </c>
      <c r="E1168" s="1">
        <v>28</v>
      </c>
      <c r="F1168" s="1">
        <v>0.009770326</v>
      </c>
      <c r="G1168" s="1">
        <v>0.047281981</v>
      </c>
      <c r="H1168" s="1">
        <v>0.836291394</v>
      </c>
      <c r="I1168" s="1">
        <v>-0.082902356</v>
      </c>
      <c r="J1168" s="1">
        <v>0.102443008</v>
      </c>
      <c r="K1168" s="1">
        <v>1.009818211</v>
      </c>
      <c r="L1168" s="1">
        <v>0.920441018</v>
      </c>
      <c r="M1168" s="1">
        <v>1.10787416</v>
      </c>
      <c r="N1168" s="1">
        <v>0.996259774623656</v>
      </c>
    </row>
    <row r="1169" spans="1:14">
      <c r="A1169" s="1" t="s">
        <v>4470</v>
      </c>
      <c r="B1169" s="1" t="s">
        <v>2257</v>
      </c>
      <c r="C1169" s="1" t="s">
        <v>4471</v>
      </c>
      <c r="D1169" s="1" t="s">
        <v>2258</v>
      </c>
      <c r="E1169" s="1">
        <v>28</v>
      </c>
      <c r="F1169" s="1">
        <v>-0.011990586</v>
      </c>
      <c r="G1169" s="1">
        <v>0.058353508</v>
      </c>
      <c r="H1169" s="1">
        <v>0.837195688</v>
      </c>
      <c r="I1169" s="1">
        <v>-0.126363461</v>
      </c>
      <c r="J1169" s="1">
        <v>0.102382289</v>
      </c>
      <c r="K1169" s="1">
        <v>0.988081015</v>
      </c>
      <c r="L1169" s="1">
        <v>0.881294472</v>
      </c>
      <c r="M1169" s="1">
        <v>1.107806894</v>
      </c>
      <c r="N1169" s="1">
        <v>0.996259774623656</v>
      </c>
    </row>
    <row r="1170" spans="1:14">
      <c r="A1170" s="1" t="s">
        <v>4472</v>
      </c>
      <c r="B1170" s="1" t="s">
        <v>2257</v>
      </c>
      <c r="C1170" s="1" t="s">
        <v>4473</v>
      </c>
      <c r="D1170" s="1" t="s">
        <v>2258</v>
      </c>
      <c r="E1170" s="1">
        <v>28</v>
      </c>
      <c r="F1170" s="1">
        <v>0.014115364</v>
      </c>
      <c r="G1170" s="1">
        <v>0.068843977</v>
      </c>
      <c r="H1170" s="1">
        <v>0.837545471</v>
      </c>
      <c r="I1170" s="1">
        <v>-0.12081883</v>
      </c>
      <c r="J1170" s="1">
        <v>0.149049558</v>
      </c>
      <c r="K1170" s="1">
        <v>1.014215456</v>
      </c>
      <c r="L1170" s="1">
        <v>0.886194497</v>
      </c>
      <c r="M1170" s="1">
        <v>1.160730511</v>
      </c>
      <c r="N1170" s="1">
        <v>0.996259774623656</v>
      </c>
    </row>
    <row r="1171" spans="1:14">
      <c r="A1171" s="1" t="s">
        <v>4474</v>
      </c>
      <c r="B1171" s="1" t="s">
        <v>2257</v>
      </c>
      <c r="C1171" s="1" t="s">
        <v>4475</v>
      </c>
      <c r="D1171" s="1" t="s">
        <v>2258</v>
      </c>
      <c r="E1171" s="1">
        <v>28</v>
      </c>
      <c r="F1171" s="1">
        <v>-0.008226389</v>
      </c>
      <c r="G1171" s="1">
        <v>0.04106148</v>
      </c>
      <c r="H1171" s="1">
        <v>0.841212174</v>
      </c>
      <c r="I1171" s="1">
        <v>-0.08870689</v>
      </c>
      <c r="J1171" s="1">
        <v>0.072254113</v>
      </c>
      <c r="K1171" s="1">
        <v>0.991807356</v>
      </c>
      <c r="L1171" s="1">
        <v>0.915113763</v>
      </c>
      <c r="M1171" s="1">
        <v>1.074928462</v>
      </c>
      <c r="N1171" s="1">
        <v>0.996259774623656</v>
      </c>
    </row>
    <row r="1172" spans="1:14">
      <c r="A1172" s="1" t="s">
        <v>4476</v>
      </c>
      <c r="B1172" s="1" t="s">
        <v>2257</v>
      </c>
      <c r="C1172" s="1" t="s">
        <v>4477</v>
      </c>
      <c r="D1172" s="1" t="s">
        <v>2258</v>
      </c>
      <c r="E1172" s="1">
        <v>28</v>
      </c>
      <c r="F1172" s="1">
        <v>0.006307875</v>
      </c>
      <c r="G1172" s="1">
        <v>0.031519119</v>
      </c>
      <c r="H1172" s="1">
        <v>0.841380055</v>
      </c>
      <c r="I1172" s="1">
        <v>-0.055469599</v>
      </c>
      <c r="J1172" s="1">
        <v>0.068085349</v>
      </c>
      <c r="K1172" s="1">
        <v>1.006327812</v>
      </c>
      <c r="L1172" s="1">
        <v>0.946040784</v>
      </c>
      <c r="M1172" s="1">
        <v>1.070456667</v>
      </c>
      <c r="N1172" s="1">
        <v>0.996259774623656</v>
      </c>
    </row>
    <row r="1173" spans="1:14">
      <c r="A1173" s="1" t="s">
        <v>4478</v>
      </c>
      <c r="B1173" s="1" t="s">
        <v>2257</v>
      </c>
      <c r="C1173" s="1" t="s">
        <v>4479</v>
      </c>
      <c r="D1173" s="1" t="s">
        <v>2258</v>
      </c>
      <c r="E1173" s="1">
        <v>28</v>
      </c>
      <c r="F1173" s="1">
        <v>0.011495933</v>
      </c>
      <c r="G1173" s="1">
        <v>0.057454608</v>
      </c>
      <c r="H1173" s="1">
        <v>0.84141237</v>
      </c>
      <c r="I1173" s="1">
        <v>-0.101115098</v>
      </c>
      <c r="J1173" s="1">
        <v>0.124106964</v>
      </c>
      <c r="K1173" s="1">
        <v>1.011562265</v>
      </c>
      <c r="L1173" s="1">
        <v>0.903828998</v>
      </c>
      <c r="M1173" s="1">
        <v>1.132136962</v>
      </c>
      <c r="N1173" s="1">
        <v>0.996259774623656</v>
      </c>
    </row>
    <row r="1174" spans="1:14">
      <c r="A1174" s="1" t="s">
        <v>4480</v>
      </c>
      <c r="B1174" s="1" t="s">
        <v>2257</v>
      </c>
      <c r="C1174" s="1" t="s">
        <v>4481</v>
      </c>
      <c r="D1174" s="1" t="s">
        <v>2258</v>
      </c>
      <c r="E1174" s="1">
        <v>28</v>
      </c>
      <c r="F1174" s="1">
        <v>-0.005603889</v>
      </c>
      <c r="G1174" s="1">
        <v>0.028160919</v>
      </c>
      <c r="H1174" s="1">
        <v>0.842266456</v>
      </c>
      <c r="I1174" s="1">
        <v>-0.06079929</v>
      </c>
      <c r="J1174" s="1">
        <v>0.049591512</v>
      </c>
      <c r="K1174" s="1">
        <v>0.994411783</v>
      </c>
      <c r="L1174" s="1">
        <v>0.941012091</v>
      </c>
      <c r="M1174" s="1">
        <v>1.050841752</v>
      </c>
      <c r="N1174" s="1">
        <v>0.996259774623656</v>
      </c>
    </row>
    <row r="1175" spans="1:14">
      <c r="A1175" s="1" t="s">
        <v>4482</v>
      </c>
      <c r="B1175" s="1" t="s">
        <v>2257</v>
      </c>
      <c r="C1175" s="1" t="s">
        <v>4483</v>
      </c>
      <c r="D1175" s="1" t="s">
        <v>2258</v>
      </c>
      <c r="E1175" s="1">
        <v>28</v>
      </c>
      <c r="F1175" s="1">
        <v>0.010428679</v>
      </c>
      <c r="G1175" s="1">
        <v>0.052836547</v>
      </c>
      <c r="H1175" s="1">
        <v>0.843533114</v>
      </c>
      <c r="I1175" s="1">
        <v>-0.093130952</v>
      </c>
      <c r="J1175" s="1">
        <v>0.113988311</v>
      </c>
      <c r="K1175" s="1">
        <v>1.010483248</v>
      </c>
      <c r="L1175" s="1">
        <v>0.911074185</v>
      </c>
      <c r="M1175" s="1">
        <v>1.120739025</v>
      </c>
      <c r="N1175" s="1">
        <v>0.996259774623656</v>
      </c>
    </row>
    <row r="1176" spans="1:14">
      <c r="A1176" s="1" t="s">
        <v>4484</v>
      </c>
      <c r="B1176" s="1" t="s">
        <v>2257</v>
      </c>
      <c r="C1176" s="1" t="s">
        <v>4485</v>
      </c>
      <c r="D1176" s="1" t="s">
        <v>2258</v>
      </c>
      <c r="E1176" s="1">
        <v>28</v>
      </c>
      <c r="F1176" s="1">
        <v>-0.009648267</v>
      </c>
      <c r="G1176" s="1">
        <v>0.049481871</v>
      </c>
      <c r="H1176" s="1">
        <v>0.845403988</v>
      </c>
      <c r="I1176" s="1">
        <v>-0.106632735</v>
      </c>
      <c r="J1176" s="1">
        <v>0.0873362</v>
      </c>
      <c r="K1176" s="1">
        <v>0.990398128</v>
      </c>
      <c r="L1176" s="1">
        <v>0.898855731</v>
      </c>
      <c r="M1176" s="1">
        <v>1.091263501</v>
      </c>
      <c r="N1176" s="1">
        <v>0.996259774623656</v>
      </c>
    </row>
    <row r="1177" spans="1:14">
      <c r="A1177" s="1" t="s">
        <v>4486</v>
      </c>
      <c r="B1177" s="1" t="s">
        <v>2257</v>
      </c>
      <c r="C1177" s="1" t="s">
        <v>4487</v>
      </c>
      <c r="D1177" s="1" t="s">
        <v>2258</v>
      </c>
      <c r="E1177" s="1">
        <v>28</v>
      </c>
      <c r="F1177" s="1">
        <v>0.009803445</v>
      </c>
      <c r="G1177" s="1">
        <v>0.050339909</v>
      </c>
      <c r="H1177" s="1">
        <v>0.845592587</v>
      </c>
      <c r="I1177" s="1">
        <v>-0.088862776</v>
      </c>
      <c r="J1177" s="1">
        <v>0.108469666</v>
      </c>
      <c r="K1177" s="1">
        <v>1.009851656</v>
      </c>
      <c r="L1177" s="1">
        <v>0.914971121</v>
      </c>
      <c r="M1177" s="1">
        <v>1.114571099</v>
      </c>
      <c r="N1177" s="1">
        <v>0.996259774623656</v>
      </c>
    </row>
    <row r="1178" spans="1:14">
      <c r="A1178" s="1" t="s">
        <v>4488</v>
      </c>
      <c r="B1178" s="1" t="s">
        <v>2257</v>
      </c>
      <c r="C1178" s="1" t="s">
        <v>4489</v>
      </c>
      <c r="D1178" s="1" t="s">
        <v>2258</v>
      </c>
      <c r="E1178" s="1">
        <v>28</v>
      </c>
      <c r="F1178" s="1">
        <v>-0.00728835</v>
      </c>
      <c r="G1178" s="1">
        <v>0.037460801</v>
      </c>
      <c r="H1178" s="1">
        <v>0.8457379</v>
      </c>
      <c r="I1178" s="1">
        <v>-0.08071152</v>
      </c>
      <c r="J1178" s="1">
        <v>0.066134819</v>
      </c>
      <c r="K1178" s="1">
        <v>0.992738145</v>
      </c>
      <c r="L1178" s="1">
        <v>0.922459764</v>
      </c>
      <c r="M1178" s="1">
        <v>1.068370744</v>
      </c>
      <c r="N1178" s="1">
        <v>0.996259774623656</v>
      </c>
    </row>
    <row r="1179" spans="1:14">
      <c r="A1179" s="1" t="s">
        <v>4490</v>
      </c>
      <c r="B1179" s="1" t="s">
        <v>2257</v>
      </c>
      <c r="C1179" s="1" t="s">
        <v>4491</v>
      </c>
      <c r="D1179" s="1" t="s">
        <v>2258</v>
      </c>
      <c r="E1179" s="1">
        <v>28</v>
      </c>
      <c r="F1179" s="1">
        <v>0.015367069</v>
      </c>
      <c r="G1179" s="1">
        <v>0.079030789</v>
      </c>
      <c r="H1179" s="1">
        <v>0.845828175</v>
      </c>
      <c r="I1179" s="1">
        <v>-0.139533277</v>
      </c>
      <c r="J1179" s="1">
        <v>0.170267415</v>
      </c>
      <c r="K1179" s="1">
        <v>1.01548575</v>
      </c>
      <c r="L1179" s="1">
        <v>0.86976408</v>
      </c>
      <c r="M1179" s="1">
        <v>1.185621862</v>
      </c>
      <c r="N1179" s="1">
        <v>0.996259774623656</v>
      </c>
    </row>
    <row r="1180" spans="1:14">
      <c r="A1180" s="1" t="s">
        <v>4492</v>
      </c>
      <c r="B1180" s="1" t="s">
        <v>2257</v>
      </c>
      <c r="C1180" s="1" t="s">
        <v>4493</v>
      </c>
      <c r="D1180" s="1" t="s">
        <v>2258</v>
      </c>
      <c r="E1180" s="1">
        <v>28</v>
      </c>
      <c r="F1180" s="1">
        <v>-0.009010336</v>
      </c>
      <c r="G1180" s="1">
        <v>0.046524932</v>
      </c>
      <c r="H1180" s="1">
        <v>0.846436773</v>
      </c>
      <c r="I1180" s="1">
        <v>-0.100199201</v>
      </c>
      <c r="J1180" s="1">
        <v>0.08217853</v>
      </c>
      <c r="K1180" s="1">
        <v>0.991030136</v>
      </c>
      <c r="L1180" s="1">
        <v>0.904657191</v>
      </c>
      <c r="M1180" s="1">
        <v>1.085649614</v>
      </c>
      <c r="N1180" s="1">
        <v>0.996259774623656</v>
      </c>
    </row>
    <row r="1181" spans="1:14">
      <c r="A1181" s="1" t="s">
        <v>4494</v>
      </c>
      <c r="B1181" s="1" t="s">
        <v>2257</v>
      </c>
      <c r="C1181" s="1" t="s">
        <v>4495</v>
      </c>
      <c r="D1181" s="1" t="s">
        <v>2258</v>
      </c>
      <c r="E1181" s="1">
        <v>29</v>
      </c>
      <c r="F1181" s="1">
        <v>0.009982998</v>
      </c>
      <c r="G1181" s="1">
        <v>0.051877094</v>
      </c>
      <c r="H1181" s="1">
        <v>0.847401042</v>
      </c>
      <c r="I1181" s="1">
        <v>-0.091696107</v>
      </c>
      <c r="J1181" s="1">
        <v>0.111662102</v>
      </c>
      <c r="K1181" s="1">
        <v>1.010032994</v>
      </c>
      <c r="L1181" s="1">
        <v>0.912382374</v>
      </c>
      <c r="M1181" s="1">
        <v>1.118134981</v>
      </c>
      <c r="N1181" s="1">
        <v>0.996259774623656</v>
      </c>
    </row>
    <row r="1182" spans="1:14">
      <c r="A1182" s="1" t="s">
        <v>4496</v>
      </c>
      <c r="B1182" s="1" t="s">
        <v>2257</v>
      </c>
      <c r="C1182" s="1" t="s">
        <v>4497</v>
      </c>
      <c r="D1182" s="1" t="s">
        <v>2258</v>
      </c>
      <c r="E1182" s="1">
        <v>29</v>
      </c>
      <c r="F1182" s="1">
        <v>0.007300236</v>
      </c>
      <c r="G1182" s="1">
        <v>0.037980188</v>
      </c>
      <c r="H1182" s="1">
        <v>0.847576403</v>
      </c>
      <c r="I1182" s="1">
        <v>-0.067140933</v>
      </c>
      <c r="J1182" s="1">
        <v>0.081741404</v>
      </c>
      <c r="K1182" s="1">
        <v>1.007326947</v>
      </c>
      <c r="L1182" s="1">
        <v>0.93506341</v>
      </c>
      <c r="M1182" s="1">
        <v>1.085175152</v>
      </c>
      <c r="N1182" s="1">
        <v>0.996259774623656</v>
      </c>
    </row>
    <row r="1183" spans="1:14">
      <c r="A1183" s="1" t="s">
        <v>4498</v>
      </c>
      <c r="B1183" s="1" t="s">
        <v>2257</v>
      </c>
      <c r="C1183" s="1" t="s">
        <v>4499</v>
      </c>
      <c r="D1183" s="1" t="s">
        <v>2258</v>
      </c>
      <c r="E1183" s="1">
        <v>29</v>
      </c>
      <c r="F1183" s="1">
        <v>-0.00705145</v>
      </c>
      <c r="G1183" s="1">
        <v>0.036896781</v>
      </c>
      <c r="H1183" s="1">
        <v>0.848437152</v>
      </c>
      <c r="I1183" s="1">
        <v>-0.079369142</v>
      </c>
      <c r="J1183" s="1">
        <v>0.065266241</v>
      </c>
      <c r="K1183" s="1">
        <v>0.992973353</v>
      </c>
      <c r="L1183" s="1">
        <v>0.923698886</v>
      </c>
      <c r="M1183" s="1">
        <v>1.067443184</v>
      </c>
      <c r="N1183" s="1">
        <v>0.996259774623656</v>
      </c>
    </row>
    <row r="1184" spans="1:14">
      <c r="A1184" s="1" t="s">
        <v>4500</v>
      </c>
      <c r="B1184" s="1" t="s">
        <v>2257</v>
      </c>
      <c r="C1184" s="1" t="s">
        <v>4501</v>
      </c>
      <c r="D1184" s="1" t="s">
        <v>2258</v>
      </c>
      <c r="E1184" s="1">
        <v>29</v>
      </c>
      <c r="F1184" s="1">
        <v>-0.00683461</v>
      </c>
      <c r="G1184" s="1">
        <v>0.035849724</v>
      </c>
      <c r="H1184" s="1">
        <v>0.848802876</v>
      </c>
      <c r="I1184" s="1">
        <v>-0.077100069</v>
      </c>
      <c r="J1184" s="1">
        <v>0.063430849</v>
      </c>
      <c r="K1184" s="1">
        <v>0.993188693</v>
      </c>
      <c r="L1184" s="1">
        <v>0.925797206</v>
      </c>
      <c r="M1184" s="1">
        <v>1.065485804</v>
      </c>
      <c r="N1184" s="1">
        <v>0.996259774623656</v>
      </c>
    </row>
    <row r="1185" spans="1:14">
      <c r="A1185" s="1" t="s">
        <v>4502</v>
      </c>
      <c r="B1185" s="1" t="s">
        <v>2257</v>
      </c>
      <c r="C1185" s="1" t="s">
        <v>4503</v>
      </c>
      <c r="D1185" s="1" t="s">
        <v>2258</v>
      </c>
      <c r="E1185" s="1">
        <v>29</v>
      </c>
      <c r="F1185" s="1">
        <v>-0.007939235</v>
      </c>
      <c r="G1185" s="1">
        <v>0.041730528</v>
      </c>
      <c r="H1185" s="1">
        <v>0.849113204</v>
      </c>
      <c r="I1185" s="1">
        <v>-0.08973107</v>
      </c>
      <c r="J1185" s="1">
        <v>0.073852601</v>
      </c>
      <c r="K1185" s="1">
        <v>0.992092198</v>
      </c>
      <c r="L1185" s="1">
        <v>0.914177002</v>
      </c>
      <c r="M1185" s="1">
        <v>1.076648097</v>
      </c>
      <c r="N1185" s="1">
        <v>0.996259774623656</v>
      </c>
    </row>
    <row r="1186" spans="1:14">
      <c r="A1186" s="1" t="s">
        <v>4504</v>
      </c>
      <c r="B1186" s="1" t="s">
        <v>2257</v>
      </c>
      <c r="C1186" s="1" t="s">
        <v>4505</v>
      </c>
      <c r="D1186" s="1" t="s">
        <v>2258</v>
      </c>
      <c r="E1186" s="1">
        <v>29</v>
      </c>
      <c r="F1186" s="1">
        <v>0.011917825</v>
      </c>
      <c r="G1186" s="1">
        <v>0.062681011</v>
      </c>
      <c r="H1186" s="1">
        <v>0.84920371</v>
      </c>
      <c r="I1186" s="1">
        <v>-0.110936958</v>
      </c>
      <c r="J1186" s="1">
        <v>0.134772607</v>
      </c>
      <c r="K1186" s="1">
        <v>1.011989125</v>
      </c>
      <c r="L1186" s="1">
        <v>0.89499517</v>
      </c>
      <c r="M1186" s="1">
        <v>1.144276555</v>
      </c>
      <c r="N1186" s="1">
        <v>0.996259774623656</v>
      </c>
    </row>
    <row r="1187" spans="1:14">
      <c r="A1187" s="1" t="s">
        <v>4506</v>
      </c>
      <c r="B1187" s="1" t="s">
        <v>2257</v>
      </c>
      <c r="C1187" s="1" t="s">
        <v>4507</v>
      </c>
      <c r="D1187" s="1" t="s">
        <v>2258</v>
      </c>
      <c r="E1187" s="1">
        <v>29</v>
      </c>
      <c r="F1187" s="1">
        <v>-0.010792619</v>
      </c>
      <c r="G1187" s="1">
        <v>0.057143934</v>
      </c>
      <c r="H1187" s="1">
        <v>0.850196843</v>
      </c>
      <c r="I1187" s="1">
        <v>-0.122794729</v>
      </c>
      <c r="J1187" s="1">
        <v>0.101209491</v>
      </c>
      <c r="K1187" s="1">
        <v>0.989265412</v>
      </c>
      <c r="L1187" s="1">
        <v>0.884445195</v>
      </c>
      <c r="M1187" s="1">
        <v>1.106508421</v>
      </c>
      <c r="N1187" s="1">
        <v>0.996259774623656</v>
      </c>
    </row>
    <row r="1188" spans="1:14">
      <c r="A1188" s="1" t="s">
        <v>4508</v>
      </c>
      <c r="B1188" s="1" t="s">
        <v>2257</v>
      </c>
      <c r="C1188" s="1" t="s">
        <v>4509</v>
      </c>
      <c r="D1188" s="1" t="s">
        <v>2258</v>
      </c>
      <c r="E1188" s="1">
        <v>29</v>
      </c>
      <c r="F1188" s="1">
        <v>-0.007646396</v>
      </c>
      <c r="G1188" s="1">
        <v>0.040518942</v>
      </c>
      <c r="H1188" s="1">
        <v>0.850318834</v>
      </c>
      <c r="I1188" s="1">
        <v>-0.087063523</v>
      </c>
      <c r="J1188" s="1">
        <v>0.071770731</v>
      </c>
      <c r="K1188" s="1">
        <v>0.992382764</v>
      </c>
      <c r="L1188" s="1">
        <v>0.916618868</v>
      </c>
      <c r="M1188" s="1">
        <v>1.074408987</v>
      </c>
      <c r="N1188" s="1">
        <v>0.996259774623656</v>
      </c>
    </row>
    <row r="1189" spans="1:14">
      <c r="A1189" s="1" t="s">
        <v>4510</v>
      </c>
      <c r="B1189" s="1" t="s">
        <v>2257</v>
      </c>
      <c r="C1189" s="1" t="s">
        <v>4511</v>
      </c>
      <c r="D1189" s="1" t="s">
        <v>2258</v>
      </c>
      <c r="E1189" s="1">
        <v>29</v>
      </c>
      <c r="F1189" s="1">
        <v>0.009416968</v>
      </c>
      <c r="G1189" s="1">
        <v>0.050088569</v>
      </c>
      <c r="H1189" s="1">
        <v>0.850871683</v>
      </c>
      <c r="I1189" s="1">
        <v>-0.088756627</v>
      </c>
      <c r="J1189" s="1">
        <v>0.107590564</v>
      </c>
      <c r="K1189" s="1">
        <v>1.009461448</v>
      </c>
      <c r="L1189" s="1">
        <v>0.915068249</v>
      </c>
      <c r="M1189" s="1">
        <v>1.113591707</v>
      </c>
      <c r="N1189" s="1">
        <v>0.996259774623656</v>
      </c>
    </row>
    <row r="1190" spans="1:14">
      <c r="A1190" s="1" t="s">
        <v>4512</v>
      </c>
      <c r="B1190" s="1" t="s">
        <v>2257</v>
      </c>
      <c r="C1190" s="1" t="s">
        <v>4513</v>
      </c>
      <c r="D1190" s="1" t="s">
        <v>2258</v>
      </c>
      <c r="E1190" s="1">
        <v>29</v>
      </c>
      <c r="F1190" s="1">
        <v>0.008205627</v>
      </c>
      <c r="G1190" s="1">
        <v>0.04392715</v>
      </c>
      <c r="H1190" s="1">
        <v>0.851816821</v>
      </c>
      <c r="I1190" s="1">
        <v>-0.077891587</v>
      </c>
      <c r="J1190" s="1">
        <v>0.094302841</v>
      </c>
      <c r="K1190" s="1">
        <v>1.008239385</v>
      </c>
      <c r="L1190" s="1">
        <v>0.92506471</v>
      </c>
      <c r="M1190" s="1">
        <v>1.098892485</v>
      </c>
      <c r="N1190" s="1">
        <v>0.996259774623656</v>
      </c>
    </row>
    <row r="1191" spans="1:14">
      <c r="A1191" s="1" t="s">
        <v>4514</v>
      </c>
      <c r="B1191" s="1" t="s">
        <v>2257</v>
      </c>
      <c r="C1191" s="1" t="s">
        <v>4515</v>
      </c>
      <c r="D1191" s="1" t="s">
        <v>2258</v>
      </c>
      <c r="E1191" s="1">
        <v>29</v>
      </c>
      <c r="F1191" s="1">
        <v>0.004916537</v>
      </c>
      <c r="G1191" s="1">
        <v>0.026470348</v>
      </c>
      <c r="H1191" s="1">
        <v>0.852650599</v>
      </c>
      <c r="I1191" s="1">
        <v>-0.046965346</v>
      </c>
      <c r="J1191" s="1">
        <v>0.05679842</v>
      </c>
      <c r="K1191" s="1">
        <v>1.004928643</v>
      </c>
      <c r="L1191" s="1">
        <v>0.954120461</v>
      </c>
      <c r="M1191" s="1">
        <v>1.058442428</v>
      </c>
      <c r="N1191" s="1">
        <v>0.996259774623656</v>
      </c>
    </row>
    <row r="1192" spans="1:14">
      <c r="A1192" s="1" t="s">
        <v>4516</v>
      </c>
      <c r="B1192" s="1" t="s">
        <v>2257</v>
      </c>
      <c r="C1192" s="1" t="s">
        <v>4517</v>
      </c>
      <c r="D1192" s="1" t="s">
        <v>2258</v>
      </c>
      <c r="E1192" s="1">
        <v>29</v>
      </c>
      <c r="F1192" s="1">
        <v>-0.012890983</v>
      </c>
      <c r="G1192" s="1">
        <v>0.069727758</v>
      </c>
      <c r="H1192" s="1">
        <v>0.853326366</v>
      </c>
      <c r="I1192" s="1">
        <v>-0.149557388</v>
      </c>
      <c r="J1192" s="1">
        <v>0.123775423</v>
      </c>
      <c r="K1192" s="1">
        <v>0.98719175</v>
      </c>
      <c r="L1192" s="1">
        <v>0.86108902</v>
      </c>
      <c r="M1192" s="1">
        <v>1.131761675</v>
      </c>
      <c r="N1192" s="1">
        <v>0.996259774623656</v>
      </c>
    </row>
    <row r="1193" spans="1:14">
      <c r="A1193" s="1" t="s">
        <v>4518</v>
      </c>
      <c r="B1193" s="1" t="s">
        <v>2257</v>
      </c>
      <c r="C1193" s="1" t="s">
        <v>4519</v>
      </c>
      <c r="D1193" s="1" t="s">
        <v>2258</v>
      </c>
      <c r="E1193" s="1">
        <v>29</v>
      </c>
      <c r="F1193" s="1">
        <v>0.00801236</v>
      </c>
      <c r="G1193" s="1">
        <v>0.043370039</v>
      </c>
      <c r="H1193" s="1">
        <v>0.853429728</v>
      </c>
      <c r="I1193" s="1">
        <v>-0.076992917</v>
      </c>
      <c r="J1193" s="1">
        <v>0.093017637</v>
      </c>
      <c r="K1193" s="1">
        <v>1.008044545</v>
      </c>
      <c r="L1193" s="1">
        <v>0.925896412</v>
      </c>
      <c r="M1193" s="1">
        <v>1.097481092</v>
      </c>
      <c r="N1193" s="1">
        <v>0.996259774623656</v>
      </c>
    </row>
    <row r="1194" spans="1:14">
      <c r="A1194" s="1" t="s">
        <v>4520</v>
      </c>
      <c r="B1194" s="1" t="s">
        <v>2257</v>
      </c>
      <c r="C1194" s="1" t="s">
        <v>4521</v>
      </c>
      <c r="D1194" s="1" t="s">
        <v>2258</v>
      </c>
      <c r="E1194" s="1">
        <v>29</v>
      </c>
      <c r="F1194" s="1">
        <v>0.007567294</v>
      </c>
      <c r="G1194" s="1">
        <v>0.041697912</v>
      </c>
      <c r="H1194" s="1">
        <v>0.855991641</v>
      </c>
      <c r="I1194" s="1">
        <v>-0.074160614</v>
      </c>
      <c r="J1194" s="1">
        <v>0.089295202</v>
      </c>
      <c r="K1194" s="1">
        <v>1.007595998</v>
      </c>
      <c r="L1194" s="1">
        <v>0.928522548</v>
      </c>
      <c r="M1194" s="1">
        <v>1.093403384</v>
      </c>
      <c r="N1194" s="1">
        <v>0.996259774623656</v>
      </c>
    </row>
    <row r="1195" spans="1:14">
      <c r="A1195" s="1" t="s">
        <v>4522</v>
      </c>
      <c r="B1195" s="1" t="s">
        <v>2257</v>
      </c>
      <c r="C1195" s="1" t="s">
        <v>4523</v>
      </c>
      <c r="D1195" s="1" t="s">
        <v>2258</v>
      </c>
      <c r="E1195" s="1">
        <v>29</v>
      </c>
      <c r="F1195" s="1">
        <v>-0.008209907</v>
      </c>
      <c r="G1195" s="1">
        <v>0.045387791</v>
      </c>
      <c r="H1195" s="1">
        <v>0.856458946</v>
      </c>
      <c r="I1195" s="1">
        <v>-0.097169977</v>
      </c>
      <c r="J1195" s="1">
        <v>0.080750164</v>
      </c>
      <c r="K1195" s="1">
        <v>0.991823702</v>
      </c>
      <c r="L1195" s="1">
        <v>0.907401755</v>
      </c>
      <c r="M1195" s="1">
        <v>1.084100015</v>
      </c>
      <c r="N1195" s="1">
        <v>0.996259774623656</v>
      </c>
    </row>
    <row r="1196" spans="1:14">
      <c r="A1196" s="1" t="s">
        <v>4524</v>
      </c>
      <c r="B1196" s="1" t="s">
        <v>2257</v>
      </c>
      <c r="C1196" s="1" t="s">
        <v>4525</v>
      </c>
      <c r="D1196" s="1" t="s">
        <v>2258</v>
      </c>
      <c r="E1196" s="1">
        <v>29</v>
      </c>
      <c r="F1196" s="1">
        <v>0.00730828</v>
      </c>
      <c r="G1196" s="1">
        <v>0.040512573</v>
      </c>
      <c r="H1196" s="1">
        <v>0.856842202</v>
      </c>
      <c r="I1196" s="1">
        <v>-0.072096363</v>
      </c>
      <c r="J1196" s="1">
        <v>0.086712923</v>
      </c>
      <c r="K1196" s="1">
        <v>1.007335051</v>
      </c>
      <c r="L1196" s="1">
        <v>0.930441231</v>
      </c>
      <c r="M1196" s="1">
        <v>1.090583554</v>
      </c>
      <c r="N1196" s="1">
        <v>0.996259774623656</v>
      </c>
    </row>
    <row r="1197" spans="1:14">
      <c r="A1197" s="1" t="s">
        <v>4526</v>
      </c>
      <c r="B1197" s="1" t="s">
        <v>2257</v>
      </c>
      <c r="C1197" s="1" t="s">
        <v>4527</v>
      </c>
      <c r="D1197" s="1" t="s">
        <v>2258</v>
      </c>
      <c r="E1197" s="1">
        <v>29</v>
      </c>
      <c r="F1197" s="1">
        <v>0.006451191</v>
      </c>
      <c r="G1197" s="1">
        <v>0.035867993</v>
      </c>
      <c r="H1197" s="1">
        <v>0.857263048</v>
      </c>
      <c r="I1197" s="1">
        <v>-0.063850075</v>
      </c>
      <c r="J1197" s="1">
        <v>0.076752458</v>
      </c>
      <c r="K1197" s="1">
        <v>1.006472045</v>
      </c>
      <c r="L1197" s="1">
        <v>0.93814564</v>
      </c>
      <c r="M1197" s="1">
        <v>1.079774754</v>
      </c>
      <c r="N1197" s="1">
        <v>0.996259774623656</v>
      </c>
    </row>
    <row r="1198" spans="1:14">
      <c r="A1198" s="1" t="s">
        <v>4528</v>
      </c>
      <c r="B1198" s="1" t="s">
        <v>2257</v>
      </c>
      <c r="C1198" s="1" t="s">
        <v>4529</v>
      </c>
      <c r="D1198" s="1" t="s">
        <v>2258</v>
      </c>
      <c r="E1198" s="1">
        <v>29</v>
      </c>
      <c r="F1198" s="1">
        <v>0.009771883</v>
      </c>
      <c r="G1198" s="1">
        <v>0.054552063</v>
      </c>
      <c r="H1198" s="1">
        <v>0.857836024</v>
      </c>
      <c r="I1198" s="1">
        <v>-0.09715016</v>
      </c>
      <c r="J1198" s="1">
        <v>0.116693927</v>
      </c>
      <c r="K1198" s="1">
        <v>1.009819784</v>
      </c>
      <c r="L1198" s="1">
        <v>0.907419737</v>
      </c>
      <c r="M1198" s="1">
        <v>1.12377542</v>
      </c>
      <c r="N1198" s="1">
        <v>0.996259774623656</v>
      </c>
    </row>
    <row r="1199" spans="1:14">
      <c r="A1199" s="1" t="s">
        <v>4530</v>
      </c>
      <c r="B1199" s="1" t="s">
        <v>2257</v>
      </c>
      <c r="C1199" s="1" t="s">
        <v>4531</v>
      </c>
      <c r="D1199" s="1" t="s">
        <v>2258</v>
      </c>
      <c r="E1199" s="1">
        <v>29</v>
      </c>
      <c r="F1199" s="1">
        <v>0.009725992</v>
      </c>
      <c r="G1199" s="1">
        <v>0.054470932</v>
      </c>
      <c r="H1199" s="1">
        <v>0.858288077</v>
      </c>
      <c r="I1199" s="1">
        <v>-0.097037036</v>
      </c>
      <c r="J1199" s="1">
        <v>0.116489019</v>
      </c>
      <c r="K1199" s="1">
        <v>1.009773443</v>
      </c>
      <c r="L1199" s="1">
        <v>0.907522395</v>
      </c>
      <c r="M1199" s="1">
        <v>1.123545173</v>
      </c>
      <c r="N1199" s="1">
        <v>0.996259774623656</v>
      </c>
    </row>
    <row r="1200" spans="1:14">
      <c r="A1200" s="1" t="s">
        <v>4532</v>
      </c>
      <c r="B1200" s="1" t="s">
        <v>2257</v>
      </c>
      <c r="C1200" s="1" t="s">
        <v>4533</v>
      </c>
      <c r="D1200" s="1" t="s">
        <v>2258</v>
      </c>
      <c r="E1200" s="1">
        <v>29</v>
      </c>
      <c r="F1200" s="1">
        <v>-0.005475639</v>
      </c>
      <c r="G1200" s="1">
        <v>0.030680549</v>
      </c>
      <c r="H1200" s="1">
        <v>0.8583518</v>
      </c>
      <c r="I1200" s="1">
        <v>-0.065609515</v>
      </c>
      <c r="J1200" s="1">
        <v>0.054658237</v>
      </c>
      <c r="K1200" s="1">
        <v>0.994539325</v>
      </c>
      <c r="L1200" s="1">
        <v>0.936496481</v>
      </c>
      <c r="M1200" s="1">
        <v>1.05617959</v>
      </c>
      <c r="N1200" s="1">
        <v>0.996259774623656</v>
      </c>
    </row>
    <row r="1201" spans="1:14">
      <c r="A1201" s="1" t="s">
        <v>4534</v>
      </c>
      <c r="B1201" s="1" t="s">
        <v>2257</v>
      </c>
      <c r="C1201" s="1" t="s">
        <v>4535</v>
      </c>
      <c r="D1201" s="1" t="s">
        <v>2258</v>
      </c>
      <c r="E1201" s="1">
        <v>29</v>
      </c>
      <c r="F1201" s="1">
        <v>0.009903895</v>
      </c>
      <c r="G1201" s="1">
        <v>0.055780973</v>
      </c>
      <c r="H1201" s="1">
        <v>0.85907663</v>
      </c>
      <c r="I1201" s="1">
        <v>-0.099426812</v>
      </c>
      <c r="J1201" s="1">
        <v>0.119234602</v>
      </c>
      <c r="K1201" s="1">
        <v>1.009953101</v>
      </c>
      <c r="L1201" s="1">
        <v>0.905356208</v>
      </c>
      <c r="M1201" s="1">
        <v>1.126634198</v>
      </c>
      <c r="N1201" s="1">
        <v>0.996259774623656</v>
      </c>
    </row>
    <row r="1202" spans="1:14">
      <c r="A1202" s="1" t="s">
        <v>4536</v>
      </c>
      <c r="B1202" s="1" t="s">
        <v>2257</v>
      </c>
      <c r="C1202" s="1" t="s">
        <v>4537</v>
      </c>
      <c r="D1202" s="1" t="s">
        <v>2258</v>
      </c>
      <c r="E1202" s="1">
        <v>29</v>
      </c>
      <c r="F1202" s="1">
        <v>0.006396108</v>
      </c>
      <c r="G1202" s="1">
        <v>0.036099784</v>
      </c>
      <c r="H1202" s="1">
        <v>0.859368129</v>
      </c>
      <c r="I1202" s="1">
        <v>-0.064359469</v>
      </c>
      <c r="J1202" s="1">
        <v>0.077151685</v>
      </c>
      <c r="K1202" s="1">
        <v>1.006416607</v>
      </c>
      <c r="L1202" s="1">
        <v>0.937667877</v>
      </c>
      <c r="M1202" s="1">
        <v>1.080205915</v>
      </c>
      <c r="N1202" s="1">
        <v>0.996259774623656</v>
      </c>
    </row>
    <row r="1203" spans="1:14">
      <c r="A1203" s="1" t="s">
        <v>4538</v>
      </c>
      <c r="B1203" s="1" t="s">
        <v>2257</v>
      </c>
      <c r="C1203" s="1" t="s">
        <v>4539</v>
      </c>
      <c r="D1203" s="1" t="s">
        <v>2258</v>
      </c>
      <c r="E1203" s="1">
        <v>29</v>
      </c>
      <c r="F1203" s="1">
        <v>-0.00611043</v>
      </c>
      <c r="G1203" s="1">
        <v>0.034644276</v>
      </c>
      <c r="H1203" s="1">
        <v>0.859998304</v>
      </c>
      <c r="I1203" s="1">
        <v>-0.07401321</v>
      </c>
      <c r="J1203" s="1">
        <v>0.06179235</v>
      </c>
      <c r="K1203" s="1">
        <v>0.993908201</v>
      </c>
      <c r="L1203" s="1">
        <v>0.928659426</v>
      </c>
      <c r="M1203" s="1">
        <v>1.063741436</v>
      </c>
      <c r="N1203" s="1">
        <v>0.996259774623656</v>
      </c>
    </row>
    <row r="1204" spans="1:14">
      <c r="A1204" s="1" t="s">
        <v>4540</v>
      </c>
      <c r="B1204" s="1" t="s">
        <v>2257</v>
      </c>
      <c r="C1204" s="1" t="s">
        <v>4541</v>
      </c>
      <c r="D1204" s="1" t="s">
        <v>2258</v>
      </c>
      <c r="E1204" s="1">
        <v>29</v>
      </c>
      <c r="F1204" s="1">
        <v>0.006430706</v>
      </c>
      <c r="G1204" s="1">
        <v>0.036494126</v>
      </c>
      <c r="H1204" s="1">
        <v>0.860127336</v>
      </c>
      <c r="I1204" s="1">
        <v>-0.065097781</v>
      </c>
      <c r="J1204" s="1">
        <v>0.077959192</v>
      </c>
      <c r="K1204" s="1">
        <v>1.006451427</v>
      </c>
      <c r="L1204" s="1">
        <v>0.936975841</v>
      </c>
      <c r="M1204" s="1">
        <v>1.081078541</v>
      </c>
      <c r="N1204" s="1">
        <v>0.996259774623656</v>
      </c>
    </row>
    <row r="1205" spans="1:14">
      <c r="A1205" s="1" t="s">
        <v>4542</v>
      </c>
      <c r="B1205" s="1" t="s">
        <v>2257</v>
      </c>
      <c r="C1205" s="1" t="s">
        <v>4543</v>
      </c>
      <c r="D1205" s="1" t="s">
        <v>2258</v>
      </c>
      <c r="E1205" s="1">
        <v>29</v>
      </c>
      <c r="F1205" s="1">
        <v>0.004834073</v>
      </c>
      <c r="G1205" s="1">
        <v>0.027545092</v>
      </c>
      <c r="H1205" s="1">
        <v>0.860689358</v>
      </c>
      <c r="I1205" s="1">
        <v>-0.049154307</v>
      </c>
      <c r="J1205" s="1">
        <v>0.058822453</v>
      </c>
      <c r="K1205" s="1">
        <v>1.004845776</v>
      </c>
      <c r="L1205" s="1">
        <v>0.952034213</v>
      </c>
      <c r="M1205" s="1">
        <v>1.06058692</v>
      </c>
      <c r="N1205" s="1">
        <v>0.996259774623656</v>
      </c>
    </row>
    <row r="1206" spans="1:14">
      <c r="A1206" s="1" t="s">
        <v>4544</v>
      </c>
      <c r="B1206" s="1" t="s">
        <v>2257</v>
      </c>
      <c r="C1206" s="1" t="s">
        <v>4545</v>
      </c>
      <c r="D1206" s="1" t="s">
        <v>2258</v>
      </c>
      <c r="E1206" s="1">
        <v>29</v>
      </c>
      <c r="F1206" s="1">
        <v>0.005067689</v>
      </c>
      <c r="G1206" s="1">
        <v>0.028876985</v>
      </c>
      <c r="H1206" s="1">
        <v>0.860692794</v>
      </c>
      <c r="I1206" s="1">
        <v>-0.051531201</v>
      </c>
      <c r="J1206" s="1">
        <v>0.061666579</v>
      </c>
      <c r="K1206" s="1">
        <v>1.005080552</v>
      </c>
      <c r="L1206" s="1">
        <v>0.949774016</v>
      </c>
      <c r="M1206" s="1">
        <v>1.063607657</v>
      </c>
      <c r="N1206" s="1">
        <v>0.996259774623656</v>
      </c>
    </row>
    <row r="1207" spans="1:14">
      <c r="A1207" s="1" t="s">
        <v>4546</v>
      </c>
      <c r="B1207" s="1" t="s">
        <v>2257</v>
      </c>
      <c r="C1207" s="1" t="s">
        <v>4547</v>
      </c>
      <c r="D1207" s="1" t="s">
        <v>2258</v>
      </c>
      <c r="E1207" s="1">
        <v>29</v>
      </c>
      <c r="F1207" s="1">
        <v>-0.007567384</v>
      </c>
      <c r="G1207" s="1">
        <v>0.043319451</v>
      </c>
      <c r="H1207" s="1">
        <v>0.86132487</v>
      </c>
      <c r="I1207" s="1">
        <v>-0.092473509</v>
      </c>
      <c r="J1207" s="1">
        <v>0.077338741</v>
      </c>
      <c r="K1207" s="1">
        <v>0.992461176</v>
      </c>
      <c r="L1207" s="1">
        <v>0.911673362</v>
      </c>
      <c r="M1207" s="1">
        <v>1.080407992</v>
      </c>
      <c r="N1207" s="1">
        <v>0.996259774623656</v>
      </c>
    </row>
    <row r="1208" spans="1:14">
      <c r="A1208" s="1" t="s">
        <v>4548</v>
      </c>
      <c r="B1208" s="1" t="s">
        <v>2257</v>
      </c>
      <c r="C1208" s="1" t="s">
        <v>4549</v>
      </c>
      <c r="D1208" s="1" t="s">
        <v>2258</v>
      </c>
      <c r="E1208" s="1">
        <v>29</v>
      </c>
      <c r="F1208" s="1">
        <v>-0.007965284</v>
      </c>
      <c r="G1208" s="1">
        <v>0.045822852</v>
      </c>
      <c r="H1208" s="1">
        <v>0.86200082</v>
      </c>
      <c r="I1208" s="1">
        <v>-0.097778074</v>
      </c>
      <c r="J1208" s="1">
        <v>0.081847506</v>
      </c>
      <c r="K1208" s="1">
        <v>0.992066355</v>
      </c>
      <c r="L1208" s="1">
        <v>0.906850135</v>
      </c>
      <c r="M1208" s="1">
        <v>1.085290297</v>
      </c>
      <c r="N1208" s="1">
        <v>0.996259774623656</v>
      </c>
    </row>
    <row r="1209" spans="1:14">
      <c r="A1209" s="1" t="s">
        <v>4550</v>
      </c>
      <c r="B1209" s="1" t="s">
        <v>2257</v>
      </c>
      <c r="C1209" s="1" t="s">
        <v>4551</v>
      </c>
      <c r="D1209" s="1" t="s">
        <v>2258</v>
      </c>
      <c r="E1209" s="1">
        <v>29</v>
      </c>
      <c r="F1209" s="1">
        <v>0.01211406</v>
      </c>
      <c r="G1209" s="1">
        <v>0.06998875</v>
      </c>
      <c r="H1209" s="1">
        <v>0.862583974</v>
      </c>
      <c r="I1209" s="1">
        <v>-0.12506389</v>
      </c>
      <c r="J1209" s="1">
        <v>0.14929201</v>
      </c>
      <c r="K1209" s="1">
        <v>1.012187732</v>
      </c>
      <c r="L1209" s="1">
        <v>0.882440522</v>
      </c>
      <c r="M1209" s="1">
        <v>1.161011966</v>
      </c>
      <c r="N1209" s="1">
        <v>0.996259774623656</v>
      </c>
    </row>
    <row r="1210" spans="1:14">
      <c r="A1210" s="1" t="s">
        <v>4552</v>
      </c>
      <c r="B1210" s="1" t="s">
        <v>2257</v>
      </c>
      <c r="C1210" s="1" t="s">
        <v>4553</v>
      </c>
      <c r="D1210" s="1" t="s">
        <v>2258</v>
      </c>
      <c r="E1210" s="1">
        <v>29</v>
      </c>
      <c r="F1210" s="1">
        <v>0.009490409</v>
      </c>
      <c r="G1210" s="1">
        <v>0.054837719</v>
      </c>
      <c r="H1210" s="1">
        <v>0.86260149</v>
      </c>
      <c r="I1210" s="1">
        <v>-0.097991519</v>
      </c>
      <c r="J1210" s="1">
        <v>0.116972338</v>
      </c>
      <c r="K1210" s="1">
        <v>1.009535586</v>
      </c>
      <c r="L1210" s="1">
        <v>0.906656593</v>
      </c>
      <c r="M1210" s="1">
        <v>1.124088335</v>
      </c>
      <c r="N1210" s="1">
        <v>0.996259774623656</v>
      </c>
    </row>
    <row r="1211" spans="1:14">
      <c r="A1211" s="1" t="s">
        <v>4554</v>
      </c>
      <c r="B1211" s="1" t="s">
        <v>2257</v>
      </c>
      <c r="C1211" s="1" t="s">
        <v>4555</v>
      </c>
      <c r="D1211" s="1" t="s">
        <v>2258</v>
      </c>
      <c r="E1211" s="1">
        <v>29</v>
      </c>
      <c r="F1211" s="1">
        <v>0.009781586</v>
      </c>
      <c r="G1211" s="1">
        <v>0.057925899</v>
      </c>
      <c r="H1211" s="1">
        <v>0.865903788</v>
      </c>
      <c r="I1211" s="1">
        <v>-0.103753175</v>
      </c>
      <c r="J1211" s="1">
        <v>0.123316348</v>
      </c>
      <c r="K1211" s="1">
        <v>1.009829582</v>
      </c>
      <c r="L1211" s="1">
        <v>0.901447769</v>
      </c>
      <c r="M1211" s="1">
        <v>1.131242231</v>
      </c>
      <c r="N1211" s="1">
        <v>0.996259774623656</v>
      </c>
    </row>
    <row r="1212" spans="1:14">
      <c r="A1212" s="1" t="s">
        <v>4556</v>
      </c>
      <c r="B1212" s="1" t="s">
        <v>2257</v>
      </c>
      <c r="C1212" s="1" t="s">
        <v>4557</v>
      </c>
      <c r="D1212" s="1" t="s">
        <v>2258</v>
      </c>
      <c r="E1212" s="1">
        <v>29</v>
      </c>
      <c r="F1212" s="1">
        <v>0.007689309</v>
      </c>
      <c r="G1212" s="1">
        <v>0.045564821</v>
      </c>
      <c r="H1212" s="1">
        <v>0.865989046</v>
      </c>
      <c r="I1212" s="1">
        <v>-0.081617739</v>
      </c>
      <c r="J1212" s="1">
        <v>0.096996358</v>
      </c>
      <c r="K1212" s="1">
        <v>1.007718948</v>
      </c>
      <c r="L1212" s="1">
        <v>0.921624192</v>
      </c>
      <c r="M1212" s="1">
        <v>1.10185636</v>
      </c>
      <c r="N1212" s="1">
        <v>0.996259774623656</v>
      </c>
    </row>
    <row r="1213" spans="1:14">
      <c r="A1213" s="1" t="s">
        <v>4558</v>
      </c>
      <c r="B1213" s="1" t="s">
        <v>2257</v>
      </c>
      <c r="C1213" s="1" t="s">
        <v>4559</v>
      </c>
      <c r="D1213" s="1" t="s">
        <v>2258</v>
      </c>
      <c r="E1213" s="1">
        <v>29</v>
      </c>
      <c r="F1213" s="1">
        <v>0.004640978</v>
      </c>
      <c r="G1213" s="1">
        <v>0.027634296</v>
      </c>
      <c r="H1213" s="1">
        <v>0.86662838</v>
      </c>
      <c r="I1213" s="1">
        <v>-0.049522243</v>
      </c>
      <c r="J1213" s="1">
        <v>0.058804198</v>
      </c>
      <c r="K1213" s="1">
        <v>1.004651764</v>
      </c>
      <c r="L1213" s="1">
        <v>0.951683989</v>
      </c>
      <c r="M1213" s="1">
        <v>1.060567559</v>
      </c>
      <c r="N1213" s="1">
        <v>0.996259774623656</v>
      </c>
    </row>
    <row r="1214" spans="1:14">
      <c r="A1214" s="1" t="s">
        <v>4560</v>
      </c>
      <c r="B1214" s="1" t="s">
        <v>2257</v>
      </c>
      <c r="C1214" s="1" t="s">
        <v>4561</v>
      </c>
      <c r="D1214" s="1" t="s">
        <v>2258</v>
      </c>
      <c r="E1214" s="1">
        <v>29</v>
      </c>
      <c r="F1214" s="1">
        <v>0.008368321</v>
      </c>
      <c r="G1214" s="1">
        <v>0.050239669</v>
      </c>
      <c r="H1214" s="1">
        <v>0.867709983</v>
      </c>
      <c r="I1214" s="1">
        <v>-0.090101431</v>
      </c>
      <c r="J1214" s="1">
        <v>0.106838072</v>
      </c>
      <c r="K1214" s="1">
        <v>1.008403433</v>
      </c>
      <c r="L1214" s="1">
        <v>0.913838489</v>
      </c>
      <c r="M1214" s="1">
        <v>1.112754054</v>
      </c>
      <c r="N1214" s="1">
        <v>0.996259774623656</v>
      </c>
    </row>
    <row r="1215" spans="1:14">
      <c r="A1215" s="1" t="s">
        <v>4562</v>
      </c>
      <c r="B1215" s="1" t="s">
        <v>2257</v>
      </c>
      <c r="C1215" s="1" t="s">
        <v>4563</v>
      </c>
      <c r="D1215" s="1" t="s">
        <v>2258</v>
      </c>
      <c r="E1215" s="1">
        <v>29</v>
      </c>
      <c r="F1215" s="1">
        <v>-0.008724478</v>
      </c>
      <c r="G1215" s="1">
        <v>0.052396766</v>
      </c>
      <c r="H1215" s="1">
        <v>0.867757224</v>
      </c>
      <c r="I1215" s="1">
        <v>-0.111422139</v>
      </c>
      <c r="J1215" s="1">
        <v>0.093973183</v>
      </c>
      <c r="K1215" s="1">
        <v>0.99131347</v>
      </c>
      <c r="L1215" s="1">
        <v>0.89456104</v>
      </c>
      <c r="M1215" s="1">
        <v>1.098530286</v>
      </c>
      <c r="N1215" s="1">
        <v>0.996259774623656</v>
      </c>
    </row>
    <row r="1216" spans="1:14">
      <c r="A1216" s="1" t="s">
        <v>4564</v>
      </c>
      <c r="B1216" s="1" t="s">
        <v>2257</v>
      </c>
      <c r="C1216" s="1" t="s">
        <v>4565</v>
      </c>
      <c r="D1216" s="1" t="s">
        <v>2258</v>
      </c>
      <c r="E1216" s="1">
        <v>29</v>
      </c>
      <c r="F1216" s="1">
        <v>0.00599209</v>
      </c>
      <c r="G1216" s="1">
        <v>0.036106805</v>
      </c>
      <c r="H1216" s="1">
        <v>0.86819269</v>
      </c>
      <c r="I1216" s="1">
        <v>-0.064777248</v>
      </c>
      <c r="J1216" s="1">
        <v>0.076761428</v>
      </c>
      <c r="K1216" s="1">
        <v>1.006010078</v>
      </c>
      <c r="L1216" s="1">
        <v>0.93727622</v>
      </c>
      <c r="M1216" s="1">
        <v>1.079784439</v>
      </c>
      <c r="N1216" s="1">
        <v>0.996259774623656</v>
      </c>
    </row>
    <row r="1217" spans="1:14">
      <c r="A1217" s="1" t="s">
        <v>4566</v>
      </c>
      <c r="B1217" s="1" t="s">
        <v>2257</v>
      </c>
      <c r="C1217" s="1" t="s">
        <v>4567</v>
      </c>
      <c r="D1217" s="1" t="s">
        <v>2258</v>
      </c>
      <c r="E1217" s="1">
        <v>29</v>
      </c>
      <c r="F1217" s="1">
        <v>-0.009267242</v>
      </c>
      <c r="G1217" s="1">
        <v>0.056994652</v>
      </c>
      <c r="H1217" s="1">
        <v>0.870834615</v>
      </c>
      <c r="I1217" s="1">
        <v>-0.12097676</v>
      </c>
      <c r="J1217" s="1">
        <v>0.102442277</v>
      </c>
      <c r="K1217" s="1">
        <v>0.990775567</v>
      </c>
      <c r="L1217" s="1">
        <v>0.886054551</v>
      </c>
      <c r="M1217" s="1">
        <v>1.10787335</v>
      </c>
      <c r="N1217" s="1">
        <v>0.996259774623656</v>
      </c>
    </row>
    <row r="1218" spans="1:14">
      <c r="A1218" s="1" t="s">
        <v>4568</v>
      </c>
      <c r="B1218" s="1" t="s">
        <v>2257</v>
      </c>
      <c r="C1218" s="1" t="s">
        <v>4569</v>
      </c>
      <c r="D1218" s="1" t="s">
        <v>2258</v>
      </c>
      <c r="E1218" s="1">
        <v>29</v>
      </c>
      <c r="F1218" s="1">
        <v>0.008131933</v>
      </c>
      <c r="G1218" s="1">
        <v>0.05038711</v>
      </c>
      <c r="H1218" s="1">
        <v>0.871786906</v>
      </c>
      <c r="I1218" s="1">
        <v>-0.090626802</v>
      </c>
      <c r="J1218" s="1">
        <v>0.106890669</v>
      </c>
      <c r="K1218" s="1">
        <v>1.008165087</v>
      </c>
      <c r="L1218" s="1">
        <v>0.913358511</v>
      </c>
      <c r="M1218" s="1">
        <v>1.112812583</v>
      </c>
      <c r="N1218" s="1">
        <v>0.996259774623656</v>
      </c>
    </row>
    <row r="1219" spans="1:14">
      <c r="A1219" s="1" t="s">
        <v>4570</v>
      </c>
      <c r="B1219" s="1" t="s">
        <v>2257</v>
      </c>
      <c r="C1219" s="1" t="s">
        <v>4571</v>
      </c>
      <c r="D1219" s="1" t="s">
        <v>2258</v>
      </c>
      <c r="E1219" s="1">
        <v>29</v>
      </c>
      <c r="F1219" s="1">
        <v>0.010735558</v>
      </c>
      <c r="G1219" s="1">
        <v>0.067203556</v>
      </c>
      <c r="H1219" s="1">
        <v>0.873080479</v>
      </c>
      <c r="I1219" s="1">
        <v>-0.120983413</v>
      </c>
      <c r="J1219" s="1">
        <v>0.142454528</v>
      </c>
      <c r="K1219" s="1">
        <v>1.010793391</v>
      </c>
      <c r="L1219" s="1">
        <v>0.886048657</v>
      </c>
      <c r="M1219" s="1">
        <v>1.153100646</v>
      </c>
      <c r="N1219" s="1">
        <v>0.996259774623656</v>
      </c>
    </row>
    <row r="1220" spans="1:14">
      <c r="A1220" s="1" t="s">
        <v>4572</v>
      </c>
      <c r="B1220" s="1" t="s">
        <v>2257</v>
      </c>
      <c r="C1220" s="1" t="s">
        <v>4573</v>
      </c>
      <c r="D1220" s="1" t="s">
        <v>2258</v>
      </c>
      <c r="E1220" s="1">
        <v>29</v>
      </c>
      <c r="F1220" s="1">
        <v>-0.006645489</v>
      </c>
      <c r="G1220" s="1">
        <v>0.042076146</v>
      </c>
      <c r="H1220" s="1">
        <v>0.874504401</v>
      </c>
      <c r="I1220" s="1">
        <v>-0.089114736</v>
      </c>
      <c r="J1220" s="1">
        <v>0.075823757</v>
      </c>
      <c r="K1220" s="1">
        <v>0.993376543</v>
      </c>
      <c r="L1220" s="1">
        <v>0.914740614</v>
      </c>
      <c r="M1220" s="1">
        <v>1.078772432</v>
      </c>
      <c r="N1220" s="1">
        <v>0.996259774623656</v>
      </c>
    </row>
    <row r="1221" spans="1:14">
      <c r="A1221" s="1" t="s">
        <v>4574</v>
      </c>
      <c r="B1221" s="1" t="s">
        <v>2257</v>
      </c>
      <c r="C1221" s="1" t="s">
        <v>4575</v>
      </c>
      <c r="D1221" s="1" t="s">
        <v>2258</v>
      </c>
      <c r="E1221" s="1">
        <v>29</v>
      </c>
      <c r="F1221" s="1">
        <v>-0.006551873</v>
      </c>
      <c r="G1221" s="1">
        <v>0.041845792</v>
      </c>
      <c r="H1221" s="1">
        <v>0.875582287</v>
      </c>
      <c r="I1221" s="1">
        <v>-0.088569625</v>
      </c>
      <c r="J1221" s="1">
        <v>0.075465878</v>
      </c>
      <c r="K1221" s="1">
        <v>0.993469544</v>
      </c>
      <c r="L1221" s="1">
        <v>0.915239385</v>
      </c>
      <c r="M1221" s="1">
        <v>1.078386431</v>
      </c>
      <c r="N1221" s="1">
        <v>0.996259774623656</v>
      </c>
    </row>
    <row r="1222" spans="1:14">
      <c r="A1222" s="1" t="s">
        <v>4576</v>
      </c>
      <c r="B1222" s="1" t="s">
        <v>2257</v>
      </c>
      <c r="C1222" s="1" t="s">
        <v>4577</v>
      </c>
      <c r="D1222" s="1" t="s">
        <v>2258</v>
      </c>
      <c r="E1222" s="1">
        <v>29</v>
      </c>
      <c r="F1222" s="1">
        <v>-0.003997529</v>
      </c>
      <c r="G1222" s="1">
        <v>0.025579623</v>
      </c>
      <c r="H1222" s="1">
        <v>0.875813991</v>
      </c>
      <c r="I1222" s="1">
        <v>-0.054133591</v>
      </c>
      <c r="J1222" s="1">
        <v>0.046138532</v>
      </c>
      <c r="K1222" s="1">
        <v>0.99601045</v>
      </c>
      <c r="L1222" s="1">
        <v>0.947305547</v>
      </c>
      <c r="M1222" s="1">
        <v>1.047219474</v>
      </c>
      <c r="N1222" s="1">
        <v>0.996259774623656</v>
      </c>
    </row>
    <row r="1223" spans="1:14">
      <c r="A1223" s="1" t="s">
        <v>4578</v>
      </c>
      <c r="B1223" s="1" t="s">
        <v>2257</v>
      </c>
      <c r="C1223" s="1" t="s">
        <v>4579</v>
      </c>
      <c r="D1223" s="1" t="s">
        <v>2258</v>
      </c>
      <c r="E1223" s="1">
        <v>29</v>
      </c>
      <c r="F1223" s="1">
        <v>-0.007614418</v>
      </c>
      <c r="G1223" s="1">
        <v>0.048770814</v>
      </c>
      <c r="H1223" s="1">
        <v>0.875933285</v>
      </c>
      <c r="I1223" s="1">
        <v>-0.103205214</v>
      </c>
      <c r="J1223" s="1">
        <v>0.087976378</v>
      </c>
      <c r="K1223" s="1">
        <v>0.992414498</v>
      </c>
      <c r="L1223" s="1">
        <v>0.901941863</v>
      </c>
      <c r="M1223" s="1">
        <v>1.091962327</v>
      </c>
      <c r="N1223" s="1">
        <v>0.996259774623656</v>
      </c>
    </row>
    <row r="1224" spans="1:14">
      <c r="A1224" s="1" t="s">
        <v>4580</v>
      </c>
      <c r="B1224" s="1" t="s">
        <v>2257</v>
      </c>
      <c r="C1224" s="1" t="s">
        <v>4581</v>
      </c>
      <c r="D1224" s="1" t="s">
        <v>2258</v>
      </c>
      <c r="E1224" s="1">
        <v>29</v>
      </c>
      <c r="F1224" s="1">
        <v>-0.007781516</v>
      </c>
      <c r="G1224" s="1">
        <v>0.050114316</v>
      </c>
      <c r="H1224" s="1">
        <v>0.876604282</v>
      </c>
      <c r="I1224" s="1">
        <v>-0.106005575</v>
      </c>
      <c r="J1224" s="1">
        <v>0.090442544</v>
      </c>
      <c r="K1224" s="1">
        <v>0.992248682</v>
      </c>
      <c r="L1224" s="1">
        <v>0.899419634</v>
      </c>
      <c r="M1224" s="1">
        <v>1.094658611</v>
      </c>
      <c r="N1224" s="1">
        <v>0.996259774623656</v>
      </c>
    </row>
    <row r="1225" spans="1:14">
      <c r="A1225" s="1" t="s">
        <v>4582</v>
      </c>
      <c r="B1225" s="1" t="s">
        <v>2257</v>
      </c>
      <c r="C1225" s="1" t="s">
        <v>4583</v>
      </c>
      <c r="D1225" s="1" t="s">
        <v>2258</v>
      </c>
      <c r="E1225" s="1">
        <v>29</v>
      </c>
      <c r="F1225" s="1">
        <v>0.006561289</v>
      </c>
      <c r="G1225" s="1">
        <v>0.042416058</v>
      </c>
      <c r="H1225" s="1">
        <v>0.877066662</v>
      </c>
      <c r="I1225" s="1">
        <v>-0.076574185</v>
      </c>
      <c r="J1225" s="1">
        <v>0.089696763</v>
      </c>
      <c r="K1225" s="1">
        <v>1.006582861</v>
      </c>
      <c r="L1225" s="1">
        <v>0.926284196</v>
      </c>
      <c r="M1225" s="1">
        <v>1.09384254</v>
      </c>
      <c r="N1225" s="1">
        <v>0.996259774623656</v>
      </c>
    </row>
    <row r="1226" spans="1:14">
      <c r="A1226" s="1" t="s">
        <v>4584</v>
      </c>
      <c r="B1226" s="1" t="s">
        <v>2257</v>
      </c>
      <c r="C1226" s="1" t="s">
        <v>4585</v>
      </c>
      <c r="D1226" s="1" t="s">
        <v>2258</v>
      </c>
      <c r="E1226" s="1">
        <v>29</v>
      </c>
      <c r="F1226" s="1">
        <v>-0.006158065</v>
      </c>
      <c r="G1226" s="1">
        <v>0.039919111</v>
      </c>
      <c r="H1226" s="1">
        <v>0.87740191</v>
      </c>
      <c r="I1226" s="1">
        <v>-0.084399524</v>
      </c>
      <c r="J1226" s="1">
        <v>0.072083393</v>
      </c>
      <c r="K1226" s="1">
        <v>0.993860857</v>
      </c>
      <c r="L1226" s="1">
        <v>0.919063995</v>
      </c>
      <c r="M1226" s="1">
        <v>1.074744967</v>
      </c>
      <c r="N1226" s="1">
        <v>0.996259774623656</v>
      </c>
    </row>
    <row r="1227" spans="1:14">
      <c r="A1227" s="1" t="s">
        <v>4586</v>
      </c>
      <c r="B1227" s="1" t="s">
        <v>2257</v>
      </c>
      <c r="C1227" s="1" t="s">
        <v>4587</v>
      </c>
      <c r="D1227" s="1" t="s">
        <v>2258</v>
      </c>
      <c r="E1227" s="1">
        <v>29</v>
      </c>
      <c r="F1227" s="1">
        <v>0.005398661</v>
      </c>
      <c r="G1227" s="1">
        <v>0.035072576</v>
      </c>
      <c r="H1227" s="1">
        <v>0.877666285</v>
      </c>
      <c r="I1227" s="1">
        <v>-0.063343588</v>
      </c>
      <c r="J1227" s="1">
        <v>0.07414091</v>
      </c>
      <c r="K1227" s="1">
        <v>1.00541326</v>
      </c>
      <c r="L1227" s="1">
        <v>0.93862092</v>
      </c>
      <c r="M1227" s="1">
        <v>1.076958549</v>
      </c>
      <c r="N1227" s="1">
        <v>0.996259774623656</v>
      </c>
    </row>
    <row r="1228" spans="1:14">
      <c r="A1228" s="1" t="s">
        <v>4588</v>
      </c>
      <c r="B1228" s="1" t="s">
        <v>2257</v>
      </c>
      <c r="C1228" s="1" t="s">
        <v>4589</v>
      </c>
      <c r="D1228" s="1" t="s">
        <v>2258</v>
      </c>
      <c r="E1228" s="1">
        <v>29</v>
      </c>
      <c r="F1228" s="1">
        <v>-0.006876079</v>
      </c>
      <c r="G1228" s="1">
        <v>0.044967597</v>
      </c>
      <c r="H1228" s="1">
        <v>0.878467784</v>
      </c>
      <c r="I1228" s="1">
        <v>-0.095012569</v>
      </c>
      <c r="J1228" s="1">
        <v>0.081260411</v>
      </c>
      <c r="K1228" s="1">
        <v>0.993147507</v>
      </c>
      <c r="L1228" s="1">
        <v>0.909361505</v>
      </c>
      <c r="M1228" s="1">
        <v>1.084653315</v>
      </c>
      <c r="N1228" s="1">
        <v>0.996259774623656</v>
      </c>
    </row>
    <row r="1229" spans="1:14">
      <c r="A1229" s="1" t="s">
        <v>4590</v>
      </c>
      <c r="B1229" s="1" t="s">
        <v>2257</v>
      </c>
      <c r="C1229" s="1" t="s">
        <v>4591</v>
      </c>
      <c r="D1229" s="1" t="s">
        <v>2258</v>
      </c>
      <c r="E1229" s="1">
        <v>29</v>
      </c>
      <c r="F1229" s="1">
        <v>-0.009361027</v>
      </c>
      <c r="G1229" s="1">
        <v>0.061521089</v>
      </c>
      <c r="H1229" s="1">
        <v>0.879061029</v>
      </c>
      <c r="I1229" s="1">
        <v>-0.129942361</v>
      </c>
      <c r="J1229" s="1">
        <v>0.111220308</v>
      </c>
      <c r="K1229" s="1">
        <v>0.990682652</v>
      </c>
      <c r="L1229" s="1">
        <v>0.878146045</v>
      </c>
      <c r="M1229" s="1">
        <v>1.117641105</v>
      </c>
      <c r="N1229" s="1">
        <v>0.996259774623656</v>
      </c>
    </row>
    <row r="1230" spans="1:14">
      <c r="A1230" s="1" t="s">
        <v>145</v>
      </c>
      <c r="B1230" s="1" t="s">
        <v>2257</v>
      </c>
      <c r="C1230" s="1" t="s">
        <v>146</v>
      </c>
      <c r="D1230" s="1" t="s">
        <v>2258</v>
      </c>
      <c r="E1230" s="1">
        <v>30</v>
      </c>
      <c r="F1230" s="1">
        <v>0.006045751</v>
      </c>
      <c r="G1230" s="1">
        <v>0.039902677</v>
      </c>
      <c r="H1230" s="1">
        <v>0.879571513</v>
      </c>
      <c r="I1230" s="1">
        <v>-0.072163496</v>
      </c>
      <c r="J1230" s="1">
        <v>0.084254999</v>
      </c>
      <c r="K1230" s="1">
        <v>1.006064064</v>
      </c>
      <c r="L1230" s="1">
        <v>0.93037877</v>
      </c>
      <c r="M1230" s="1">
        <v>1.087906273</v>
      </c>
      <c r="N1230" s="1">
        <v>0.996259774623656</v>
      </c>
    </row>
    <row r="1231" spans="1:14">
      <c r="A1231" s="1" t="s">
        <v>4592</v>
      </c>
      <c r="B1231" s="1" t="s">
        <v>2257</v>
      </c>
      <c r="C1231" s="1" t="s">
        <v>4593</v>
      </c>
      <c r="D1231" s="1" t="s">
        <v>2258</v>
      </c>
      <c r="E1231" s="1">
        <v>30</v>
      </c>
      <c r="F1231" s="1">
        <v>0.006684885</v>
      </c>
      <c r="G1231" s="1">
        <v>0.044491753</v>
      </c>
      <c r="H1231" s="1">
        <v>0.880567402</v>
      </c>
      <c r="I1231" s="1">
        <v>-0.080518951</v>
      </c>
      <c r="J1231" s="1">
        <v>0.09388872</v>
      </c>
      <c r="K1231" s="1">
        <v>1.006707278</v>
      </c>
      <c r="L1231" s="1">
        <v>0.922637419</v>
      </c>
      <c r="M1231" s="1">
        <v>1.098437505</v>
      </c>
      <c r="N1231" s="1">
        <v>0.996259774623656</v>
      </c>
    </row>
    <row r="1232" spans="1:14">
      <c r="A1232" s="1" t="s">
        <v>4594</v>
      </c>
      <c r="B1232" s="1" t="s">
        <v>2257</v>
      </c>
      <c r="C1232" s="1" t="s">
        <v>4595</v>
      </c>
      <c r="D1232" s="1" t="s">
        <v>2258</v>
      </c>
      <c r="E1232" s="1">
        <v>30</v>
      </c>
      <c r="F1232" s="1">
        <v>-0.005469632</v>
      </c>
      <c r="G1232" s="1">
        <v>0.036560036</v>
      </c>
      <c r="H1232" s="1">
        <v>0.881074804</v>
      </c>
      <c r="I1232" s="1">
        <v>-0.077127303</v>
      </c>
      <c r="J1232" s="1">
        <v>0.066188039</v>
      </c>
      <c r="K1232" s="1">
        <v>0.994545299</v>
      </c>
      <c r="L1232" s="1">
        <v>0.925771993</v>
      </c>
      <c r="M1232" s="1">
        <v>1.068427604</v>
      </c>
      <c r="N1232" s="1">
        <v>0.996259774623656</v>
      </c>
    </row>
    <row r="1233" spans="1:14">
      <c r="A1233" s="1" t="s">
        <v>4596</v>
      </c>
      <c r="B1233" s="1" t="s">
        <v>2257</v>
      </c>
      <c r="C1233" s="1" t="s">
        <v>4597</v>
      </c>
      <c r="D1233" s="1" t="s">
        <v>2258</v>
      </c>
      <c r="E1233" s="1">
        <v>30</v>
      </c>
      <c r="F1233" s="1">
        <v>-0.009275989</v>
      </c>
      <c r="G1233" s="1">
        <v>0.063496234</v>
      </c>
      <c r="H1233" s="1">
        <v>0.883852522</v>
      </c>
      <c r="I1233" s="1">
        <v>-0.133728607</v>
      </c>
      <c r="J1233" s="1">
        <v>0.115176628</v>
      </c>
      <c r="K1233" s="1">
        <v>0.9907669</v>
      </c>
      <c r="L1233" s="1">
        <v>0.874827454</v>
      </c>
      <c r="M1233" s="1">
        <v>1.12207161</v>
      </c>
      <c r="N1233" s="1">
        <v>0.996259774623656</v>
      </c>
    </row>
    <row r="1234" spans="1:14">
      <c r="A1234" s="1" t="s">
        <v>4598</v>
      </c>
      <c r="B1234" s="1" t="s">
        <v>2257</v>
      </c>
      <c r="C1234" s="1" t="s">
        <v>4599</v>
      </c>
      <c r="D1234" s="1" t="s">
        <v>2258</v>
      </c>
      <c r="E1234" s="1">
        <v>30</v>
      </c>
      <c r="F1234" s="1">
        <v>-0.004281073</v>
      </c>
      <c r="G1234" s="1">
        <v>0.029327047</v>
      </c>
      <c r="H1234" s="1">
        <v>0.883939588</v>
      </c>
      <c r="I1234" s="1">
        <v>-0.061762085</v>
      </c>
      <c r="J1234" s="1">
        <v>0.053199939</v>
      </c>
      <c r="K1234" s="1">
        <v>0.995728078</v>
      </c>
      <c r="L1234" s="1">
        <v>0.940106526</v>
      </c>
      <c r="M1234" s="1">
        <v>1.054640488</v>
      </c>
      <c r="N1234" s="1">
        <v>0.996259774623656</v>
      </c>
    </row>
    <row r="1235" spans="1:14">
      <c r="A1235" s="1" t="s">
        <v>4600</v>
      </c>
      <c r="B1235" s="1" t="s">
        <v>2257</v>
      </c>
      <c r="C1235" s="1" t="s">
        <v>4601</v>
      </c>
      <c r="D1235" s="1" t="s">
        <v>2258</v>
      </c>
      <c r="E1235" s="1">
        <v>30</v>
      </c>
      <c r="F1235" s="1">
        <v>-0.006501077</v>
      </c>
      <c r="G1235" s="1">
        <v>0.044806064</v>
      </c>
      <c r="H1235" s="1">
        <v>0.884636898</v>
      </c>
      <c r="I1235" s="1">
        <v>-0.094320963</v>
      </c>
      <c r="J1235" s="1">
        <v>0.081318808</v>
      </c>
      <c r="K1235" s="1">
        <v>0.993520009</v>
      </c>
      <c r="L1235" s="1">
        <v>0.909990642</v>
      </c>
      <c r="M1235" s="1">
        <v>1.084716658</v>
      </c>
      <c r="N1235" s="1">
        <v>0.996259774623656</v>
      </c>
    </row>
    <row r="1236" spans="1:14">
      <c r="A1236" s="1" t="s">
        <v>4602</v>
      </c>
      <c r="B1236" s="1" t="s">
        <v>2257</v>
      </c>
      <c r="C1236" s="1" t="s">
        <v>4603</v>
      </c>
      <c r="D1236" s="1" t="s">
        <v>2258</v>
      </c>
      <c r="E1236" s="1">
        <v>30</v>
      </c>
      <c r="F1236" s="1">
        <v>0.005948654</v>
      </c>
      <c r="G1236" s="1">
        <v>0.041048387</v>
      </c>
      <c r="H1236" s="1">
        <v>0.884775539</v>
      </c>
      <c r="I1236" s="1">
        <v>-0.074506185</v>
      </c>
      <c r="J1236" s="1">
        <v>0.086403493</v>
      </c>
      <c r="K1236" s="1">
        <v>1.005966382</v>
      </c>
      <c r="L1236" s="1">
        <v>0.928201733</v>
      </c>
      <c r="M1236" s="1">
        <v>1.090246146</v>
      </c>
      <c r="N1236" s="1">
        <v>0.996259774623656</v>
      </c>
    </row>
    <row r="1237" spans="1:14">
      <c r="A1237" s="1" t="s">
        <v>4604</v>
      </c>
      <c r="B1237" s="1" t="s">
        <v>2257</v>
      </c>
      <c r="C1237" s="1" t="s">
        <v>4605</v>
      </c>
      <c r="D1237" s="1" t="s">
        <v>2258</v>
      </c>
      <c r="E1237" s="1">
        <v>30</v>
      </c>
      <c r="F1237" s="1">
        <v>0.007005921</v>
      </c>
      <c r="G1237" s="1">
        <v>0.048778993</v>
      </c>
      <c r="H1237" s="1">
        <v>0.885795978</v>
      </c>
      <c r="I1237" s="1">
        <v>-0.088600905</v>
      </c>
      <c r="J1237" s="1">
        <v>0.102612747</v>
      </c>
      <c r="K1237" s="1">
        <v>1.00703052</v>
      </c>
      <c r="L1237" s="1">
        <v>0.915210757</v>
      </c>
      <c r="M1237" s="1">
        <v>1.108062226</v>
      </c>
      <c r="N1237" s="1">
        <v>0.996259774623656</v>
      </c>
    </row>
    <row r="1238" spans="1:14">
      <c r="A1238" s="1" t="s">
        <v>4606</v>
      </c>
      <c r="B1238" s="1" t="s">
        <v>2257</v>
      </c>
      <c r="C1238" s="1" t="s">
        <v>4607</v>
      </c>
      <c r="D1238" s="1" t="s">
        <v>2258</v>
      </c>
      <c r="E1238" s="1">
        <v>30</v>
      </c>
      <c r="F1238" s="1">
        <v>-0.004595801</v>
      </c>
      <c r="G1238" s="1">
        <v>0.032840417</v>
      </c>
      <c r="H1238" s="1">
        <v>0.888704684</v>
      </c>
      <c r="I1238" s="1">
        <v>-0.068963018</v>
      </c>
      <c r="J1238" s="1">
        <v>0.059771416</v>
      </c>
      <c r="K1238" s="1">
        <v>0.995414744</v>
      </c>
      <c r="L1238" s="1">
        <v>0.933361197</v>
      </c>
      <c r="M1238" s="1">
        <v>1.061593856</v>
      </c>
      <c r="N1238" s="1">
        <v>0.996259774623656</v>
      </c>
    </row>
    <row r="1239" spans="1:14">
      <c r="A1239" s="1" t="s">
        <v>4608</v>
      </c>
      <c r="B1239" s="1" t="s">
        <v>2257</v>
      </c>
      <c r="C1239" s="1" t="s">
        <v>4609</v>
      </c>
      <c r="D1239" s="1" t="s">
        <v>2258</v>
      </c>
      <c r="E1239" s="1">
        <v>30</v>
      </c>
      <c r="F1239" s="1">
        <v>0.005823358</v>
      </c>
      <c r="G1239" s="1">
        <v>0.041905118</v>
      </c>
      <c r="H1239" s="1">
        <v>0.889477557</v>
      </c>
      <c r="I1239" s="1">
        <v>-0.076310674</v>
      </c>
      <c r="J1239" s="1">
        <v>0.08795739</v>
      </c>
      <c r="K1239" s="1">
        <v>1.005840347</v>
      </c>
      <c r="L1239" s="1">
        <v>0.926528314</v>
      </c>
      <c r="M1239" s="1">
        <v>1.091941593</v>
      </c>
      <c r="N1239" s="1">
        <v>0.996259774623656</v>
      </c>
    </row>
    <row r="1240" spans="1:14">
      <c r="A1240" s="1" t="s">
        <v>4610</v>
      </c>
      <c r="B1240" s="1" t="s">
        <v>2257</v>
      </c>
      <c r="C1240" s="1" t="s">
        <v>4611</v>
      </c>
      <c r="D1240" s="1" t="s">
        <v>2258</v>
      </c>
      <c r="E1240" s="1">
        <v>30</v>
      </c>
      <c r="F1240" s="1">
        <v>0.006206429</v>
      </c>
      <c r="G1240" s="1">
        <v>0.044931185</v>
      </c>
      <c r="H1240" s="1">
        <v>0.890136193</v>
      </c>
      <c r="I1240" s="1">
        <v>-0.081858693</v>
      </c>
      <c r="J1240" s="1">
        <v>0.094271551</v>
      </c>
      <c r="K1240" s="1">
        <v>1.006225729</v>
      </c>
      <c r="L1240" s="1">
        <v>0.92140215</v>
      </c>
      <c r="M1240" s="1">
        <v>1.098858101</v>
      </c>
      <c r="N1240" s="1">
        <v>0.996259774623656</v>
      </c>
    </row>
    <row r="1241" spans="1:14">
      <c r="A1241" s="1" t="s">
        <v>4612</v>
      </c>
      <c r="B1241" s="1" t="s">
        <v>2257</v>
      </c>
      <c r="C1241" s="1" t="s">
        <v>4613</v>
      </c>
      <c r="D1241" s="1" t="s">
        <v>2258</v>
      </c>
      <c r="E1241" s="1">
        <v>30</v>
      </c>
      <c r="F1241" s="1">
        <v>-0.003126891</v>
      </c>
      <c r="G1241" s="1">
        <v>0.02284849</v>
      </c>
      <c r="H1241" s="1">
        <v>0.891146766</v>
      </c>
      <c r="I1241" s="1">
        <v>-0.047909931</v>
      </c>
      <c r="J1241" s="1">
        <v>0.041656149</v>
      </c>
      <c r="K1241" s="1">
        <v>0.996877993</v>
      </c>
      <c r="L1241" s="1">
        <v>0.953219639</v>
      </c>
      <c r="M1241" s="1">
        <v>1.04253594</v>
      </c>
      <c r="N1241" s="1">
        <v>0.996259774623656</v>
      </c>
    </row>
    <row r="1242" spans="1:14">
      <c r="A1242" s="1" t="s">
        <v>4614</v>
      </c>
      <c r="B1242" s="1" t="s">
        <v>2257</v>
      </c>
      <c r="C1242" s="1" t="s">
        <v>4615</v>
      </c>
      <c r="D1242" s="1" t="s">
        <v>2258</v>
      </c>
      <c r="E1242" s="1">
        <v>30</v>
      </c>
      <c r="F1242" s="1">
        <v>0.006915836</v>
      </c>
      <c r="G1242" s="1">
        <v>0.050550044</v>
      </c>
      <c r="H1242" s="1">
        <v>0.891179657</v>
      </c>
      <c r="I1242" s="1">
        <v>-0.092162251</v>
      </c>
      <c r="J1242" s="1">
        <v>0.105993923</v>
      </c>
      <c r="K1242" s="1">
        <v>1.006939806</v>
      </c>
      <c r="L1242" s="1">
        <v>0.911957172</v>
      </c>
      <c r="M1242" s="1">
        <v>1.11181512</v>
      </c>
      <c r="N1242" s="1">
        <v>0.996259774623656</v>
      </c>
    </row>
    <row r="1243" spans="1:14">
      <c r="A1243" s="1" t="s">
        <v>4616</v>
      </c>
      <c r="B1243" s="1" t="s">
        <v>2257</v>
      </c>
      <c r="C1243" s="1" t="s">
        <v>4617</v>
      </c>
      <c r="D1243" s="1" t="s">
        <v>2258</v>
      </c>
      <c r="E1243" s="1">
        <v>30</v>
      </c>
      <c r="F1243" s="1">
        <v>-0.003622926</v>
      </c>
      <c r="G1243" s="1">
        <v>0.026597487</v>
      </c>
      <c r="H1243" s="1">
        <v>0.891652832</v>
      </c>
      <c r="I1243" s="1">
        <v>-0.055754001</v>
      </c>
      <c r="J1243" s="1">
        <v>0.04850815</v>
      </c>
      <c r="K1243" s="1">
        <v>0.996383629</v>
      </c>
      <c r="L1243" s="1">
        <v>0.945771766</v>
      </c>
      <c r="M1243" s="1">
        <v>1.049703927</v>
      </c>
      <c r="N1243" s="1">
        <v>0.996259774623656</v>
      </c>
    </row>
    <row r="1244" spans="1:14">
      <c r="A1244" s="1" t="s">
        <v>4618</v>
      </c>
      <c r="B1244" s="1" t="s">
        <v>2257</v>
      </c>
      <c r="C1244" s="1" t="s">
        <v>4619</v>
      </c>
      <c r="D1244" s="1" t="s">
        <v>2258</v>
      </c>
      <c r="E1244" s="1">
        <v>30</v>
      </c>
      <c r="F1244" s="1">
        <v>-0.005976744</v>
      </c>
      <c r="G1244" s="1">
        <v>0.043882917</v>
      </c>
      <c r="H1244" s="1">
        <v>0.891665145</v>
      </c>
      <c r="I1244" s="1">
        <v>-0.091987262</v>
      </c>
      <c r="J1244" s="1">
        <v>0.080033774</v>
      </c>
      <c r="K1244" s="1">
        <v>0.994041081</v>
      </c>
      <c r="L1244" s="1">
        <v>0.912116768</v>
      </c>
      <c r="M1244" s="1">
        <v>1.083323655</v>
      </c>
      <c r="N1244" s="1">
        <v>0.996259774623656</v>
      </c>
    </row>
    <row r="1245" spans="1:14">
      <c r="A1245" s="1" t="s">
        <v>4620</v>
      </c>
      <c r="B1245" s="1" t="s">
        <v>2257</v>
      </c>
      <c r="C1245" s="1" t="s">
        <v>4621</v>
      </c>
      <c r="D1245" s="1" t="s">
        <v>2258</v>
      </c>
      <c r="E1245" s="1">
        <v>30</v>
      </c>
      <c r="F1245" s="1">
        <v>0.004661131</v>
      </c>
      <c r="G1245" s="1">
        <v>0.034503537</v>
      </c>
      <c r="H1245" s="1">
        <v>0.892539604</v>
      </c>
      <c r="I1245" s="1">
        <v>-0.062965801</v>
      </c>
      <c r="J1245" s="1">
        <v>0.072288064</v>
      </c>
      <c r="K1245" s="1">
        <v>1.004672011</v>
      </c>
      <c r="L1245" s="1">
        <v>0.938975585</v>
      </c>
      <c r="M1245" s="1">
        <v>1.074964958</v>
      </c>
      <c r="N1245" s="1">
        <v>0.996259774623656</v>
      </c>
    </row>
    <row r="1246" spans="1:14">
      <c r="A1246" s="1" t="s">
        <v>4622</v>
      </c>
      <c r="B1246" s="1" t="s">
        <v>2257</v>
      </c>
      <c r="C1246" s="1" t="s">
        <v>4623</v>
      </c>
      <c r="D1246" s="1" t="s">
        <v>2258</v>
      </c>
      <c r="E1246" s="1">
        <v>30</v>
      </c>
      <c r="F1246" s="1">
        <v>-0.006553933</v>
      </c>
      <c r="G1246" s="1">
        <v>0.049075545</v>
      </c>
      <c r="H1246" s="1">
        <v>0.893760135</v>
      </c>
      <c r="I1246" s="1">
        <v>-0.102742001</v>
      </c>
      <c r="J1246" s="1">
        <v>0.089634135</v>
      </c>
      <c r="K1246" s="1">
        <v>0.993467497</v>
      </c>
      <c r="L1246" s="1">
        <v>0.902359752</v>
      </c>
      <c r="M1246" s="1">
        <v>1.093774037</v>
      </c>
      <c r="N1246" s="1">
        <v>0.996259774623656</v>
      </c>
    </row>
    <row r="1247" spans="1:14">
      <c r="A1247" s="1" t="s">
        <v>4624</v>
      </c>
      <c r="B1247" s="1" t="s">
        <v>2257</v>
      </c>
      <c r="C1247" s="1" t="s">
        <v>4625</v>
      </c>
      <c r="D1247" s="1" t="s">
        <v>2258</v>
      </c>
      <c r="E1247" s="1">
        <v>30</v>
      </c>
      <c r="F1247" s="1">
        <v>0.00627587</v>
      </c>
      <c r="G1247" s="1">
        <v>0.047022489</v>
      </c>
      <c r="H1247" s="1">
        <v>0.893825412</v>
      </c>
      <c r="I1247" s="1">
        <v>-0.085888208</v>
      </c>
      <c r="J1247" s="1">
        <v>0.098439949</v>
      </c>
      <c r="K1247" s="1">
        <v>1.006295605</v>
      </c>
      <c r="L1247" s="1">
        <v>0.917696816</v>
      </c>
      <c r="M1247" s="1">
        <v>1.103448139</v>
      </c>
      <c r="N1247" s="1">
        <v>0.996259774623656</v>
      </c>
    </row>
    <row r="1248" spans="1:14">
      <c r="A1248" s="1" t="s">
        <v>4626</v>
      </c>
      <c r="B1248" s="1" t="s">
        <v>2257</v>
      </c>
      <c r="C1248" s="1" t="s">
        <v>4627</v>
      </c>
      <c r="D1248" s="1" t="s">
        <v>2258</v>
      </c>
      <c r="E1248" s="1">
        <v>30</v>
      </c>
      <c r="F1248" s="1">
        <v>0.00826012</v>
      </c>
      <c r="G1248" s="1">
        <v>0.061954024</v>
      </c>
      <c r="H1248" s="1">
        <v>0.893935077</v>
      </c>
      <c r="I1248" s="1">
        <v>-0.113169766</v>
      </c>
      <c r="J1248" s="1">
        <v>0.129690007</v>
      </c>
      <c r="K1248" s="1">
        <v>1.008294329</v>
      </c>
      <c r="L1248" s="1">
        <v>0.892999046</v>
      </c>
      <c r="M1248" s="1">
        <v>1.138475409</v>
      </c>
      <c r="N1248" s="1">
        <v>0.996259774623656</v>
      </c>
    </row>
    <row r="1249" spans="1:14">
      <c r="A1249" s="1" t="s">
        <v>4628</v>
      </c>
      <c r="B1249" s="1" t="s">
        <v>2257</v>
      </c>
      <c r="C1249" s="1" t="s">
        <v>4629</v>
      </c>
      <c r="D1249" s="1" t="s">
        <v>2258</v>
      </c>
      <c r="E1249" s="1">
        <v>30</v>
      </c>
      <c r="F1249" s="1">
        <v>0.005610846</v>
      </c>
      <c r="G1249" s="1">
        <v>0.042363343</v>
      </c>
      <c r="H1249" s="1">
        <v>0.894631705</v>
      </c>
      <c r="I1249" s="1">
        <v>-0.077421306</v>
      </c>
      <c r="J1249" s="1">
        <v>0.088642999</v>
      </c>
      <c r="K1249" s="1">
        <v>1.005626616</v>
      </c>
      <c r="L1249" s="1">
        <v>0.925499853</v>
      </c>
      <c r="M1249" s="1">
        <v>1.092690495</v>
      </c>
      <c r="N1249" s="1">
        <v>0.996259774623656</v>
      </c>
    </row>
    <row r="1250" spans="1:14">
      <c r="A1250" s="1" t="s">
        <v>4630</v>
      </c>
      <c r="B1250" s="1" t="s">
        <v>2257</v>
      </c>
      <c r="C1250" s="1" t="s">
        <v>4631</v>
      </c>
      <c r="D1250" s="1" t="s">
        <v>2258</v>
      </c>
      <c r="E1250" s="1">
        <v>30</v>
      </c>
      <c r="F1250" s="1">
        <v>0.010023955</v>
      </c>
      <c r="G1250" s="1">
        <v>0.075702813</v>
      </c>
      <c r="H1250" s="1">
        <v>0.894658486</v>
      </c>
      <c r="I1250" s="1">
        <v>-0.138353559</v>
      </c>
      <c r="J1250" s="1">
        <v>0.158401468</v>
      </c>
      <c r="K1250" s="1">
        <v>1.010074363</v>
      </c>
      <c r="L1250" s="1">
        <v>0.870790762</v>
      </c>
      <c r="M1250" s="1">
        <v>1.171636475</v>
      </c>
      <c r="N1250" s="1">
        <v>0.996259774623656</v>
      </c>
    </row>
    <row r="1251" spans="1:14">
      <c r="A1251" s="1" t="s">
        <v>4632</v>
      </c>
      <c r="B1251" s="1" t="s">
        <v>2257</v>
      </c>
      <c r="C1251" s="1" t="s">
        <v>4633</v>
      </c>
      <c r="D1251" s="1" t="s">
        <v>2258</v>
      </c>
      <c r="E1251" s="1">
        <v>30</v>
      </c>
      <c r="F1251" s="1">
        <v>-0.005210855</v>
      </c>
      <c r="G1251" s="1">
        <v>0.039432821</v>
      </c>
      <c r="H1251" s="1">
        <v>0.894869498</v>
      </c>
      <c r="I1251" s="1">
        <v>-0.082499184</v>
      </c>
      <c r="J1251" s="1">
        <v>0.072077474</v>
      </c>
      <c r="K1251" s="1">
        <v>0.994802698</v>
      </c>
      <c r="L1251" s="1">
        <v>0.920812189</v>
      </c>
      <c r="M1251" s="1">
        <v>1.074738605</v>
      </c>
      <c r="N1251" s="1">
        <v>0.996259774623656</v>
      </c>
    </row>
    <row r="1252" spans="1:14">
      <c r="A1252" s="1" t="s">
        <v>4634</v>
      </c>
      <c r="B1252" s="1" t="s">
        <v>2257</v>
      </c>
      <c r="C1252" s="1" t="s">
        <v>4635</v>
      </c>
      <c r="D1252" s="1" t="s">
        <v>2258</v>
      </c>
      <c r="E1252" s="1">
        <v>30</v>
      </c>
      <c r="F1252" s="1">
        <v>-0.004232049</v>
      </c>
      <c r="G1252" s="1">
        <v>0.032275048</v>
      </c>
      <c r="H1252" s="1">
        <v>0.895676846</v>
      </c>
      <c r="I1252" s="1">
        <v>-0.067491143</v>
      </c>
      <c r="J1252" s="1">
        <v>0.059027046</v>
      </c>
      <c r="K1252" s="1">
        <v>0.995776894</v>
      </c>
      <c r="L1252" s="1">
        <v>0.934735999</v>
      </c>
      <c r="M1252" s="1">
        <v>1.060803931</v>
      </c>
      <c r="N1252" s="1">
        <v>0.996259774623656</v>
      </c>
    </row>
    <row r="1253" spans="1:14">
      <c r="A1253" s="1" t="s">
        <v>4636</v>
      </c>
      <c r="B1253" s="1" t="s">
        <v>2257</v>
      </c>
      <c r="C1253" s="1" t="s">
        <v>4637</v>
      </c>
      <c r="D1253" s="1" t="s">
        <v>2258</v>
      </c>
      <c r="E1253" s="1">
        <v>30</v>
      </c>
      <c r="F1253" s="1">
        <v>-0.008367894</v>
      </c>
      <c r="G1253" s="1">
        <v>0.067364789</v>
      </c>
      <c r="H1253" s="1">
        <v>0.901142973</v>
      </c>
      <c r="I1253" s="1">
        <v>-0.140402879</v>
      </c>
      <c r="J1253" s="1">
        <v>0.123667092</v>
      </c>
      <c r="K1253" s="1">
        <v>0.99166702</v>
      </c>
      <c r="L1253" s="1">
        <v>0.86900806</v>
      </c>
      <c r="M1253" s="1">
        <v>1.131639077</v>
      </c>
      <c r="N1253" s="1">
        <v>0.996259774623656</v>
      </c>
    </row>
    <row r="1254" spans="1:14">
      <c r="A1254" s="1" t="s">
        <v>4638</v>
      </c>
      <c r="B1254" s="1" t="s">
        <v>2257</v>
      </c>
      <c r="C1254" s="1" t="s">
        <v>4639</v>
      </c>
      <c r="D1254" s="1" t="s">
        <v>2258</v>
      </c>
      <c r="E1254" s="1">
        <v>30</v>
      </c>
      <c r="F1254" s="1">
        <v>-0.00653044</v>
      </c>
      <c r="G1254" s="1">
        <v>0.052851481</v>
      </c>
      <c r="H1254" s="1">
        <v>0.901662</v>
      </c>
      <c r="I1254" s="1">
        <v>-0.110119342</v>
      </c>
      <c r="J1254" s="1">
        <v>0.097058462</v>
      </c>
      <c r="K1254" s="1">
        <v>0.993490837</v>
      </c>
      <c r="L1254" s="1">
        <v>0.895727231</v>
      </c>
      <c r="M1254" s="1">
        <v>1.101924792</v>
      </c>
      <c r="N1254" s="1">
        <v>0.996259774623656</v>
      </c>
    </row>
    <row r="1255" spans="1:14">
      <c r="A1255" s="1" t="s">
        <v>4640</v>
      </c>
      <c r="B1255" s="1" t="s">
        <v>2257</v>
      </c>
      <c r="C1255" s="1" t="s">
        <v>4641</v>
      </c>
      <c r="D1255" s="1" t="s">
        <v>2258</v>
      </c>
      <c r="E1255" s="1">
        <v>30</v>
      </c>
      <c r="F1255" s="1">
        <v>0.006378628</v>
      </c>
      <c r="G1255" s="1">
        <v>0.052771479</v>
      </c>
      <c r="H1255" s="1">
        <v>0.903791917</v>
      </c>
      <c r="I1255" s="1">
        <v>-0.097053471</v>
      </c>
      <c r="J1255" s="1">
        <v>0.109810727</v>
      </c>
      <c r="K1255" s="1">
        <v>1.006399015</v>
      </c>
      <c r="L1255" s="1">
        <v>0.90750748</v>
      </c>
      <c r="M1255" s="1">
        <v>1.116066809</v>
      </c>
      <c r="N1255" s="1">
        <v>0.996259774623656</v>
      </c>
    </row>
    <row r="1256" spans="1:14">
      <c r="A1256" s="1" t="s">
        <v>4642</v>
      </c>
      <c r="B1256" s="1" t="s">
        <v>2257</v>
      </c>
      <c r="C1256" s="1" t="s">
        <v>4643</v>
      </c>
      <c r="D1256" s="1" t="s">
        <v>2258</v>
      </c>
      <c r="E1256" s="1">
        <v>30</v>
      </c>
      <c r="F1256" s="1">
        <v>-0.004479497</v>
      </c>
      <c r="G1256" s="1">
        <v>0.037355723</v>
      </c>
      <c r="H1256" s="1">
        <v>0.904550789</v>
      </c>
      <c r="I1256" s="1">
        <v>-0.077696713</v>
      </c>
      <c r="J1256" s="1">
        <v>0.068737719</v>
      </c>
      <c r="K1256" s="1">
        <v>0.995530521</v>
      </c>
      <c r="L1256" s="1">
        <v>0.925244998</v>
      </c>
      <c r="M1256" s="1">
        <v>1.071155229</v>
      </c>
      <c r="N1256" s="1">
        <v>0.996259774623656</v>
      </c>
    </row>
    <row r="1257" spans="1:14">
      <c r="A1257" s="1" t="s">
        <v>4644</v>
      </c>
      <c r="B1257" s="1" t="s">
        <v>2257</v>
      </c>
      <c r="C1257" s="1" t="s">
        <v>4645</v>
      </c>
      <c r="D1257" s="1" t="s">
        <v>2258</v>
      </c>
      <c r="E1257" s="1">
        <v>30</v>
      </c>
      <c r="F1257" s="1">
        <v>0.00467617</v>
      </c>
      <c r="G1257" s="1">
        <v>0.039206992</v>
      </c>
      <c r="H1257" s="1">
        <v>0.905062411</v>
      </c>
      <c r="I1257" s="1">
        <v>-0.072169534</v>
      </c>
      <c r="J1257" s="1">
        <v>0.081521874</v>
      </c>
      <c r="K1257" s="1">
        <v>1.004687121</v>
      </c>
      <c r="L1257" s="1">
        <v>0.930373153</v>
      </c>
      <c r="M1257" s="1">
        <v>1.08493695</v>
      </c>
      <c r="N1257" s="1">
        <v>0.996259774623656</v>
      </c>
    </row>
    <row r="1258" spans="1:14">
      <c r="A1258" s="1" t="s">
        <v>4646</v>
      </c>
      <c r="B1258" s="1" t="s">
        <v>2257</v>
      </c>
      <c r="C1258" s="1" t="s">
        <v>4647</v>
      </c>
      <c r="D1258" s="1" t="s">
        <v>2258</v>
      </c>
      <c r="E1258" s="1">
        <v>30</v>
      </c>
      <c r="F1258" s="1">
        <v>0.005112307</v>
      </c>
      <c r="G1258" s="1">
        <v>0.043048489</v>
      </c>
      <c r="H1258" s="1">
        <v>0.905467928</v>
      </c>
      <c r="I1258" s="1">
        <v>-0.079262732</v>
      </c>
      <c r="J1258" s="1">
        <v>0.089487345</v>
      </c>
      <c r="K1258" s="1">
        <v>1.005125397</v>
      </c>
      <c r="L1258" s="1">
        <v>0.923797182</v>
      </c>
      <c r="M1258" s="1">
        <v>1.093613494</v>
      </c>
      <c r="N1258" s="1">
        <v>0.996259774623656</v>
      </c>
    </row>
    <row r="1259" spans="1:14">
      <c r="A1259" s="1" t="s">
        <v>4648</v>
      </c>
      <c r="B1259" s="1" t="s">
        <v>2257</v>
      </c>
      <c r="C1259" s="1" t="s">
        <v>4649</v>
      </c>
      <c r="D1259" s="1" t="s">
        <v>2258</v>
      </c>
      <c r="E1259" s="1">
        <v>30</v>
      </c>
      <c r="F1259" s="1">
        <v>0.01126167</v>
      </c>
      <c r="G1259" s="1">
        <v>0.095079453</v>
      </c>
      <c r="H1259" s="1">
        <v>0.905715204</v>
      </c>
      <c r="I1259" s="1">
        <v>-0.175094058</v>
      </c>
      <c r="J1259" s="1">
        <v>0.197617398</v>
      </c>
      <c r="K1259" s="1">
        <v>1.011325321</v>
      </c>
      <c r="L1259" s="1">
        <v>0.839378067</v>
      </c>
      <c r="M1259" s="1">
        <v>1.218496106</v>
      </c>
      <c r="N1259" s="1">
        <v>0.996259774623656</v>
      </c>
    </row>
    <row r="1260" spans="1:14">
      <c r="A1260" s="1" t="s">
        <v>4650</v>
      </c>
      <c r="B1260" s="1" t="s">
        <v>2257</v>
      </c>
      <c r="C1260" s="1" t="s">
        <v>4651</v>
      </c>
      <c r="D1260" s="1" t="s">
        <v>2258</v>
      </c>
      <c r="E1260" s="1">
        <v>30</v>
      </c>
      <c r="F1260" s="1">
        <v>-0.005461561</v>
      </c>
      <c r="G1260" s="1">
        <v>0.04642753</v>
      </c>
      <c r="H1260" s="1">
        <v>0.906355882</v>
      </c>
      <c r="I1260" s="1">
        <v>-0.09645952</v>
      </c>
      <c r="J1260" s="1">
        <v>0.085536399</v>
      </c>
      <c r="K1260" s="1">
        <v>0.994553327</v>
      </c>
      <c r="L1260" s="1">
        <v>0.908046655</v>
      </c>
      <c r="M1260" s="1">
        <v>1.08930121</v>
      </c>
      <c r="N1260" s="1">
        <v>0.996259774623656</v>
      </c>
    </row>
    <row r="1261" spans="1:14">
      <c r="A1261" s="1" t="s">
        <v>4652</v>
      </c>
      <c r="B1261" s="1" t="s">
        <v>2257</v>
      </c>
      <c r="C1261" s="1" t="s">
        <v>4653</v>
      </c>
      <c r="D1261" s="1" t="s">
        <v>2258</v>
      </c>
      <c r="E1261" s="1">
        <v>30</v>
      </c>
      <c r="F1261" s="1">
        <v>0.00632598</v>
      </c>
      <c r="G1261" s="1">
        <v>0.053860001</v>
      </c>
      <c r="H1261" s="1">
        <v>0.906501656</v>
      </c>
      <c r="I1261" s="1">
        <v>-0.099239621</v>
      </c>
      <c r="J1261" s="1">
        <v>0.111891581</v>
      </c>
      <c r="K1261" s="1">
        <v>1.006346031</v>
      </c>
      <c r="L1261" s="1">
        <v>0.905525699</v>
      </c>
      <c r="M1261" s="1">
        <v>1.1183916</v>
      </c>
      <c r="N1261" s="1">
        <v>0.996259774623656</v>
      </c>
    </row>
    <row r="1262" spans="1:14">
      <c r="A1262" s="1" t="s">
        <v>4654</v>
      </c>
      <c r="B1262" s="1" t="s">
        <v>2257</v>
      </c>
      <c r="C1262" s="1" t="s">
        <v>4655</v>
      </c>
      <c r="D1262" s="1" t="s">
        <v>2258</v>
      </c>
      <c r="E1262" s="1">
        <v>30</v>
      </c>
      <c r="F1262" s="1">
        <v>-0.002677181</v>
      </c>
      <c r="G1262" s="1">
        <v>0.02287488</v>
      </c>
      <c r="H1262" s="1">
        <v>0.906831631</v>
      </c>
      <c r="I1262" s="1">
        <v>-0.047511946</v>
      </c>
      <c r="J1262" s="1">
        <v>0.042157584</v>
      </c>
      <c r="K1262" s="1">
        <v>0.997326399</v>
      </c>
      <c r="L1262" s="1">
        <v>0.953599081</v>
      </c>
      <c r="M1262" s="1">
        <v>1.043058835</v>
      </c>
      <c r="N1262" s="1">
        <v>0.996259774623656</v>
      </c>
    </row>
    <row r="1263" spans="1:14">
      <c r="A1263" s="1" t="s">
        <v>4656</v>
      </c>
      <c r="B1263" s="1" t="s">
        <v>2257</v>
      </c>
      <c r="C1263" s="1" t="s">
        <v>4657</v>
      </c>
      <c r="D1263" s="1" t="s">
        <v>2258</v>
      </c>
      <c r="E1263" s="1">
        <v>30</v>
      </c>
      <c r="F1263" s="1">
        <v>-0.002101001</v>
      </c>
      <c r="G1263" s="1">
        <v>0.01796298</v>
      </c>
      <c r="H1263" s="1">
        <v>0.906889513</v>
      </c>
      <c r="I1263" s="1">
        <v>-0.037308442</v>
      </c>
      <c r="J1263" s="1">
        <v>0.03310644</v>
      </c>
      <c r="K1263" s="1">
        <v>0.997901205</v>
      </c>
      <c r="L1263" s="1">
        <v>0.963378943</v>
      </c>
      <c r="M1263" s="1">
        <v>1.033660556</v>
      </c>
      <c r="N1263" s="1">
        <v>0.996259774623656</v>
      </c>
    </row>
    <row r="1264" spans="1:14">
      <c r="A1264" s="1" t="s">
        <v>4658</v>
      </c>
      <c r="B1264" s="1" t="s">
        <v>2257</v>
      </c>
      <c r="C1264" s="1" t="s">
        <v>4659</v>
      </c>
      <c r="D1264" s="1" t="s">
        <v>2258</v>
      </c>
      <c r="E1264" s="1">
        <v>30</v>
      </c>
      <c r="F1264" s="1">
        <v>-0.004540091</v>
      </c>
      <c r="G1264" s="1">
        <v>0.038885173</v>
      </c>
      <c r="H1264" s="1">
        <v>0.907053133</v>
      </c>
      <c r="I1264" s="1">
        <v>-0.08075503</v>
      </c>
      <c r="J1264" s="1">
        <v>0.071674848</v>
      </c>
      <c r="K1264" s="1">
        <v>0.9954702</v>
      </c>
      <c r="L1264" s="1">
        <v>0.922419629</v>
      </c>
      <c r="M1264" s="1">
        <v>1.074305974</v>
      </c>
      <c r="N1264" s="1">
        <v>0.996259774623656</v>
      </c>
    </row>
    <row r="1265" spans="1:14">
      <c r="A1265" s="1" t="s">
        <v>4660</v>
      </c>
      <c r="B1265" s="1" t="s">
        <v>2257</v>
      </c>
      <c r="C1265" s="1" t="s">
        <v>4661</v>
      </c>
      <c r="D1265" s="1" t="s">
        <v>2258</v>
      </c>
      <c r="E1265" s="1">
        <v>30</v>
      </c>
      <c r="F1265" s="1">
        <v>-0.002722973</v>
      </c>
      <c r="G1265" s="1">
        <v>0.023510271</v>
      </c>
      <c r="H1265" s="1">
        <v>0.907794761</v>
      </c>
      <c r="I1265" s="1">
        <v>-0.048803104</v>
      </c>
      <c r="J1265" s="1">
        <v>0.043357159</v>
      </c>
      <c r="K1265" s="1">
        <v>0.997280731</v>
      </c>
      <c r="L1265" s="1">
        <v>0.952368629</v>
      </c>
      <c r="M1265" s="1">
        <v>1.044310813</v>
      </c>
      <c r="N1265" s="1">
        <v>0.996259774623656</v>
      </c>
    </row>
    <row r="1266" spans="1:14">
      <c r="A1266" s="1" t="s">
        <v>4662</v>
      </c>
      <c r="B1266" s="1" t="s">
        <v>2257</v>
      </c>
      <c r="C1266" s="1" t="s">
        <v>4663</v>
      </c>
      <c r="D1266" s="1" t="s">
        <v>2258</v>
      </c>
      <c r="E1266" s="1">
        <v>30</v>
      </c>
      <c r="F1266" s="1">
        <v>0.005147569</v>
      </c>
      <c r="G1266" s="1">
        <v>0.044460931</v>
      </c>
      <c r="H1266" s="1">
        <v>0.907828999</v>
      </c>
      <c r="I1266" s="1">
        <v>-0.081995856</v>
      </c>
      <c r="J1266" s="1">
        <v>0.092290994</v>
      </c>
      <c r="K1266" s="1">
        <v>1.00516084</v>
      </c>
      <c r="L1266" s="1">
        <v>0.921275776</v>
      </c>
      <c r="M1266" s="1">
        <v>1.096683904</v>
      </c>
      <c r="N1266" s="1">
        <v>0.996259774623656</v>
      </c>
    </row>
    <row r="1267" spans="1:14">
      <c r="A1267" s="1" t="s">
        <v>4664</v>
      </c>
      <c r="B1267" s="1" t="s">
        <v>2257</v>
      </c>
      <c r="C1267" s="1" t="s">
        <v>4665</v>
      </c>
      <c r="D1267" s="1" t="s">
        <v>2258</v>
      </c>
      <c r="E1267" s="1">
        <v>31</v>
      </c>
      <c r="F1267" s="1">
        <v>0.007003995</v>
      </c>
      <c r="G1267" s="1">
        <v>0.061859801</v>
      </c>
      <c r="H1267" s="1">
        <v>0.909853218</v>
      </c>
      <c r="I1267" s="1">
        <v>-0.114241215</v>
      </c>
      <c r="J1267" s="1">
        <v>0.128249204</v>
      </c>
      <c r="K1267" s="1">
        <v>1.00702858</v>
      </c>
      <c r="L1267" s="1">
        <v>0.892042756</v>
      </c>
      <c r="M1267" s="1">
        <v>1.136836272</v>
      </c>
      <c r="N1267" s="1">
        <v>0.996259774623656</v>
      </c>
    </row>
    <row r="1268" spans="1:14">
      <c r="A1268" s="1" t="s">
        <v>4666</v>
      </c>
      <c r="B1268" s="1" t="s">
        <v>2257</v>
      </c>
      <c r="C1268" s="1" t="s">
        <v>4667</v>
      </c>
      <c r="D1268" s="1" t="s">
        <v>2258</v>
      </c>
      <c r="E1268" s="1">
        <v>31</v>
      </c>
      <c r="F1268" s="1">
        <v>0.00447132</v>
      </c>
      <c r="G1268" s="1">
        <v>0.039870757</v>
      </c>
      <c r="H1268" s="1">
        <v>0.91070816</v>
      </c>
      <c r="I1268" s="1">
        <v>-0.073675364</v>
      </c>
      <c r="J1268" s="1">
        <v>0.082618004</v>
      </c>
      <c r="K1268" s="1">
        <v>1.004481331</v>
      </c>
      <c r="L1268" s="1">
        <v>0.928973223</v>
      </c>
      <c r="M1268" s="1">
        <v>1.086126834</v>
      </c>
      <c r="N1268" s="1">
        <v>0.996259774623656</v>
      </c>
    </row>
    <row r="1269" spans="1:14">
      <c r="A1269" s="1" t="s">
        <v>4668</v>
      </c>
      <c r="B1269" s="1" t="s">
        <v>2257</v>
      </c>
      <c r="C1269" s="1" t="s">
        <v>4669</v>
      </c>
      <c r="D1269" s="1" t="s">
        <v>2258</v>
      </c>
      <c r="E1269" s="1">
        <v>31</v>
      </c>
      <c r="F1269" s="1">
        <v>-0.005316137</v>
      </c>
      <c r="G1269" s="1">
        <v>0.047791088</v>
      </c>
      <c r="H1269" s="1">
        <v>0.911428418</v>
      </c>
      <c r="I1269" s="1">
        <v>-0.09898667</v>
      </c>
      <c r="J1269" s="1">
        <v>0.088354396</v>
      </c>
      <c r="K1269" s="1">
        <v>0.994697969</v>
      </c>
      <c r="L1269" s="1">
        <v>0.905754781</v>
      </c>
      <c r="M1269" s="1">
        <v>1.092375187</v>
      </c>
      <c r="N1269" s="1">
        <v>0.996259774623656</v>
      </c>
    </row>
    <row r="1270" spans="1:14">
      <c r="A1270" s="1" t="s">
        <v>4670</v>
      </c>
      <c r="B1270" s="1" t="s">
        <v>2257</v>
      </c>
      <c r="C1270" s="1" t="s">
        <v>4671</v>
      </c>
      <c r="D1270" s="1" t="s">
        <v>2258</v>
      </c>
      <c r="E1270" s="1">
        <v>31</v>
      </c>
      <c r="F1270" s="1">
        <v>0.004337904</v>
      </c>
      <c r="G1270" s="1">
        <v>0.039941306</v>
      </c>
      <c r="H1270" s="1">
        <v>0.913514236</v>
      </c>
      <c r="I1270" s="1">
        <v>-0.073947056</v>
      </c>
      <c r="J1270" s="1">
        <v>0.082622864</v>
      </c>
      <c r="K1270" s="1">
        <v>1.004347326</v>
      </c>
      <c r="L1270" s="1">
        <v>0.928720863</v>
      </c>
      <c r="M1270" s="1">
        <v>1.086132112</v>
      </c>
      <c r="N1270" s="1">
        <v>0.996259774623656</v>
      </c>
    </row>
    <row r="1271" spans="1:14">
      <c r="A1271" s="1" t="s">
        <v>4672</v>
      </c>
      <c r="B1271" s="1" t="s">
        <v>2257</v>
      </c>
      <c r="C1271" s="1" t="s">
        <v>4673</v>
      </c>
      <c r="D1271" s="1" t="s">
        <v>2258</v>
      </c>
      <c r="E1271" s="1">
        <v>31</v>
      </c>
      <c r="F1271" s="1">
        <v>-0.005667667</v>
      </c>
      <c r="G1271" s="1">
        <v>0.052368204</v>
      </c>
      <c r="H1271" s="1">
        <v>0.913815433</v>
      </c>
      <c r="I1271" s="1">
        <v>-0.108309347</v>
      </c>
      <c r="J1271" s="1">
        <v>0.096974014</v>
      </c>
      <c r="K1271" s="1">
        <v>0.994348364</v>
      </c>
      <c r="L1271" s="1">
        <v>0.897349961</v>
      </c>
      <c r="M1271" s="1">
        <v>1.101831741</v>
      </c>
      <c r="N1271" s="1">
        <v>0.996259774623656</v>
      </c>
    </row>
    <row r="1272" spans="1:14">
      <c r="A1272" s="1" t="s">
        <v>4674</v>
      </c>
      <c r="B1272" s="1" t="s">
        <v>2257</v>
      </c>
      <c r="C1272" s="1" t="s">
        <v>4675</v>
      </c>
      <c r="D1272" s="1" t="s">
        <v>2258</v>
      </c>
      <c r="E1272" s="1">
        <v>31</v>
      </c>
      <c r="F1272" s="1">
        <v>-0.004646321</v>
      </c>
      <c r="G1272" s="1">
        <v>0.043100824</v>
      </c>
      <c r="H1272" s="1">
        <v>0.914153388</v>
      </c>
      <c r="I1272" s="1">
        <v>-0.089123935</v>
      </c>
      <c r="J1272" s="1">
        <v>0.079831294</v>
      </c>
      <c r="K1272" s="1">
        <v>0.995364457</v>
      </c>
      <c r="L1272" s="1">
        <v>0.914732199</v>
      </c>
      <c r="M1272" s="1">
        <v>1.083104326</v>
      </c>
      <c r="N1272" s="1">
        <v>0.996259774623656</v>
      </c>
    </row>
    <row r="1273" spans="1:14">
      <c r="A1273" s="1" t="s">
        <v>4676</v>
      </c>
      <c r="B1273" s="1" t="s">
        <v>2257</v>
      </c>
      <c r="C1273" s="1" t="s">
        <v>4677</v>
      </c>
      <c r="D1273" s="1" t="s">
        <v>2258</v>
      </c>
      <c r="E1273" s="1">
        <v>31</v>
      </c>
      <c r="F1273" s="1">
        <v>-0.002367315</v>
      </c>
      <c r="G1273" s="1">
        <v>0.022196472</v>
      </c>
      <c r="H1273" s="1">
        <v>0.915064443</v>
      </c>
      <c r="I1273" s="1">
        <v>-0.0458724</v>
      </c>
      <c r="J1273" s="1">
        <v>0.041137769</v>
      </c>
      <c r="K1273" s="1">
        <v>0.997635484</v>
      </c>
      <c r="L1273" s="1">
        <v>0.955163833</v>
      </c>
      <c r="M1273" s="1">
        <v>1.041995651</v>
      </c>
      <c r="N1273" s="1">
        <v>0.996259774623656</v>
      </c>
    </row>
    <row r="1274" spans="1:14">
      <c r="A1274" s="1" t="s">
        <v>4678</v>
      </c>
      <c r="B1274" s="1" t="s">
        <v>2257</v>
      </c>
      <c r="C1274" s="1" t="s">
        <v>4679</v>
      </c>
      <c r="D1274" s="1" t="s">
        <v>2258</v>
      </c>
      <c r="E1274" s="1">
        <v>31</v>
      </c>
      <c r="F1274" s="1">
        <v>0.008953628</v>
      </c>
      <c r="G1274" s="1">
        <v>0.08397801</v>
      </c>
      <c r="H1274" s="1">
        <v>0.915091471</v>
      </c>
      <c r="I1274" s="1">
        <v>-0.155643273</v>
      </c>
      <c r="J1274" s="1">
        <v>0.173550528</v>
      </c>
      <c r="K1274" s="1">
        <v>1.008993831</v>
      </c>
      <c r="L1274" s="1">
        <v>0.855864446</v>
      </c>
      <c r="M1274" s="1">
        <v>1.189520789</v>
      </c>
      <c r="N1274" s="1">
        <v>0.996259774623656</v>
      </c>
    </row>
    <row r="1275" spans="1:14">
      <c r="A1275" s="1" t="s">
        <v>4680</v>
      </c>
      <c r="B1275" s="1" t="s">
        <v>2257</v>
      </c>
      <c r="C1275" s="1" t="s">
        <v>4681</v>
      </c>
      <c r="D1275" s="1" t="s">
        <v>2258</v>
      </c>
      <c r="E1275" s="1">
        <v>31</v>
      </c>
      <c r="F1275" s="1">
        <v>-0.0023283</v>
      </c>
      <c r="G1275" s="1">
        <v>0.021864747</v>
      </c>
      <c r="H1275" s="1">
        <v>0.915196394</v>
      </c>
      <c r="I1275" s="1">
        <v>-0.045183204</v>
      </c>
      <c r="J1275" s="1">
        <v>0.040526605</v>
      </c>
      <c r="K1275" s="1">
        <v>0.997674409</v>
      </c>
      <c r="L1275" s="1">
        <v>0.955822355</v>
      </c>
      <c r="M1275" s="1">
        <v>1.041359015</v>
      </c>
      <c r="N1275" s="1">
        <v>0.996259774623656</v>
      </c>
    </row>
    <row r="1276" spans="1:14">
      <c r="A1276" s="1" t="s">
        <v>4682</v>
      </c>
      <c r="B1276" s="1" t="s">
        <v>2257</v>
      </c>
      <c r="C1276" s="1" t="s">
        <v>4683</v>
      </c>
      <c r="D1276" s="1" t="s">
        <v>2258</v>
      </c>
      <c r="E1276" s="1">
        <v>31</v>
      </c>
      <c r="F1276" s="1">
        <v>0.003089089</v>
      </c>
      <c r="G1276" s="1">
        <v>0.029046218</v>
      </c>
      <c r="H1276" s="1">
        <v>0.91530401</v>
      </c>
      <c r="I1276" s="1">
        <v>-0.053841497</v>
      </c>
      <c r="J1276" s="1">
        <v>0.060019676</v>
      </c>
      <c r="K1276" s="1">
        <v>1.003093865</v>
      </c>
      <c r="L1276" s="1">
        <v>0.947582289</v>
      </c>
      <c r="M1276" s="1">
        <v>1.061857439</v>
      </c>
      <c r="N1276" s="1">
        <v>0.996259774623656</v>
      </c>
    </row>
    <row r="1277" spans="1:14">
      <c r="A1277" s="1" t="s">
        <v>4684</v>
      </c>
      <c r="B1277" s="1" t="s">
        <v>2257</v>
      </c>
      <c r="C1277" s="1" t="s">
        <v>4685</v>
      </c>
      <c r="D1277" s="1" t="s">
        <v>2258</v>
      </c>
      <c r="E1277" s="1">
        <v>31</v>
      </c>
      <c r="F1277" s="1">
        <v>-0.009180619</v>
      </c>
      <c r="G1277" s="1">
        <v>0.086918534</v>
      </c>
      <c r="H1277" s="1">
        <v>0.915881265</v>
      </c>
      <c r="I1277" s="1">
        <v>-0.179540946</v>
      </c>
      <c r="J1277" s="1">
        <v>0.161179707</v>
      </c>
      <c r="K1277" s="1">
        <v>0.990861394</v>
      </c>
      <c r="L1277" s="1">
        <v>0.835653734</v>
      </c>
      <c r="M1277" s="1">
        <v>1.174896087</v>
      </c>
      <c r="N1277" s="1">
        <v>0.996259774623656</v>
      </c>
    </row>
    <row r="1278" spans="1:14">
      <c r="A1278" s="1" t="s">
        <v>4686</v>
      </c>
      <c r="B1278" s="1" t="s">
        <v>2257</v>
      </c>
      <c r="C1278" s="1" t="s">
        <v>4687</v>
      </c>
      <c r="D1278" s="1" t="s">
        <v>2258</v>
      </c>
      <c r="E1278" s="1">
        <v>31</v>
      </c>
      <c r="F1278" s="1">
        <v>-0.002789827</v>
      </c>
      <c r="G1278" s="1">
        <v>0.026447291</v>
      </c>
      <c r="H1278" s="1">
        <v>0.915989946</v>
      </c>
      <c r="I1278" s="1">
        <v>-0.054626516</v>
      </c>
      <c r="J1278" s="1">
        <v>0.049046863</v>
      </c>
      <c r="K1278" s="1">
        <v>0.997214061</v>
      </c>
      <c r="L1278" s="1">
        <v>0.946838711</v>
      </c>
      <c r="M1278" s="1">
        <v>1.050269568</v>
      </c>
      <c r="N1278" s="1">
        <v>0.996259774623656</v>
      </c>
    </row>
    <row r="1279" spans="1:14">
      <c r="A1279" s="1" t="s">
        <v>4688</v>
      </c>
      <c r="B1279" s="1" t="s">
        <v>2257</v>
      </c>
      <c r="C1279" s="1" t="s">
        <v>4689</v>
      </c>
      <c r="D1279" s="1" t="s">
        <v>2258</v>
      </c>
      <c r="E1279" s="1">
        <v>31</v>
      </c>
      <c r="F1279" s="1">
        <v>0.003116534</v>
      </c>
      <c r="G1279" s="1">
        <v>0.02984079</v>
      </c>
      <c r="H1279" s="1">
        <v>0.916821189</v>
      </c>
      <c r="I1279" s="1">
        <v>-0.055371415</v>
      </c>
      <c r="J1279" s="1">
        <v>0.061604483</v>
      </c>
      <c r="K1279" s="1">
        <v>1.003121396</v>
      </c>
      <c r="L1279" s="1">
        <v>0.946133675</v>
      </c>
      <c r="M1279" s="1">
        <v>1.063541613</v>
      </c>
      <c r="N1279" s="1">
        <v>0.996259774623656</v>
      </c>
    </row>
    <row r="1280" spans="1:14">
      <c r="A1280" s="1" t="s">
        <v>4690</v>
      </c>
      <c r="B1280" s="1" t="s">
        <v>2257</v>
      </c>
      <c r="C1280" s="1" t="s">
        <v>4691</v>
      </c>
      <c r="D1280" s="1" t="s">
        <v>2258</v>
      </c>
      <c r="E1280" s="1">
        <v>31</v>
      </c>
      <c r="F1280" s="1">
        <v>-0.003310112</v>
      </c>
      <c r="G1280" s="1">
        <v>0.03216976</v>
      </c>
      <c r="H1280" s="1">
        <v>0.918046197</v>
      </c>
      <c r="I1280" s="1">
        <v>-0.066362841</v>
      </c>
      <c r="J1280" s="1">
        <v>0.059742617</v>
      </c>
      <c r="K1280" s="1">
        <v>0.996695361</v>
      </c>
      <c r="L1280" s="1">
        <v>0.935791259</v>
      </c>
      <c r="M1280" s="1">
        <v>1.061563284</v>
      </c>
      <c r="N1280" s="1">
        <v>0.996259774623656</v>
      </c>
    </row>
    <row r="1281" spans="1:14">
      <c r="A1281" s="1" t="s">
        <v>4692</v>
      </c>
      <c r="B1281" s="1" t="s">
        <v>2257</v>
      </c>
      <c r="C1281" s="1" t="s">
        <v>4693</v>
      </c>
      <c r="D1281" s="1" t="s">
        <v>2258</v>
      </c>
      <c r="E1281" s="1">
        <v>31</v>
      </c>
      <c r="F1281" s="1">
        <v>0.003193358</v>
      </c>
      <c r="G1281" s="1">
        <v>0.032169782</v>
      </c>
      <c r="H1281" s="1">
        <v>0.92092725</v>
      </c>
      <c r="I1281" s="1">
        <v>-0.059859414</v>
      </c>
      <c r="J1281" s="1">
        <v>0.066246131</v>
      </c>
      <c r="K1281" s="1">
        <v>1.003198463</v>
      </c>
      <c r="L1281" s="1">
        <v>0.941896942</v>
      </c>
      <c r="M1281" s="1">
        <v>1.068489673</v>
      </c>
      <c r="N1281" s="1">
        <v>0.996259774623656</v>
      </c>
    </row>
    <row r="1282" spans="1:14">
      <c r="A1282" s="1" t="s">
        <v>4694</v>
      </c>
      <c r="B1282" s="1" t="s">
        <v>2257</v>
      </c>
      <c r="C1282" s="1" t="s">
        <v>4695</v>
      </c>
      <c r="D1282" s="1" t="s">
        <v>2258</v>
      </c>
      <c r="E1282" s="1">
        <v>31</v>
      </c>
      <c r="F1282" s="1">
        <v>0.005679479</v>
      </c>
      <c r="G1282" s="1">
        <v>0.057416792</v>
      </c>
      <c r="H1282" s="1">
        <v>0.921204413</v>
      </c>
      <c r="I1282" s="1">
        <v>-0.106857433</v>
      </c>
      <c r="J1282" s="1">
        <v>0.118216391</v>
      </c>
      <c r="K1282" s="1">
        <v>1.005695638</v>
      </c>
      <c r="L1282" s="1">
        <v>0.898653783</v>
      </c>
      <c r="M1282" s="1">
        <v>1.125487631</v>
      </c>
      <c r="N1282" s="1">
        <v>0.996259774623656</v>
      </c>
    </row>
    <row r="1283" spans="1:14">
      <c r="A1283" s="1" t="s">
        <v>4696</v>
      </c>
      <c r="B1283" s="1" t="s">
        <v>2257</v>
      </c>
      <c r="C1283" s="1" t="s">
        <v>4697</v>
      </c>
      <c r="D1283" s="1" t="s">
        <v>2258</v>
      </c>
      <c r="E1283" s="1">
        <v>31</v>
      </c>
      <c r="F1283" s="1">
        <v>-0.004083583</v>
      </c>
      <c r="G1283" s="1">
        <v>0.042426586</v>
      </c>
      <c r="H1283" s="1">
        <v>0.923321568</v>
      </c>
      <c r="I1283" s="1">
        <v>-0.087239692</v>
      </c>
      <c r="J1283" s="1">
        <v>0.079072526</v>
      </c>
      <c r="K1283" s="1">
        <v>0.995924743</v>
      </c>
      <c r="L1283" s="1">
        <v>0.916457402</v>
      </c>
      <c r="M1283" s="1">
        <v>1.082282812</v>
      </c>
      <c r="N1283" s="1">
        <v>0.996259774623656</v>
      </c>
    </row>
    <row r="1284" spans="1:14">
      <c r="A1284" s="1" t="s">
        <v>4698</v>
      </c>
      <c r="B1284" s="1" t="s">
        <v>2257</v>
      </c>
      <c r="C1284" s="1" t="s">
        <v>4699</v>
      </c>
      <c r="D1284" s="1" t="s">
        <v>2258</v>
      </c>
      <c r="E1284" s="1">
        <v>31</v>
      </c>
      <c r="F1284" s="1">
        <v>0.003211333</v>
      </c>
      <c r="G1284" s="1">
        <v>0.033444853</v>
      </c>
      <c r="H1284" s="1">
        <v>0.923505686</v>
      </c>
      <c r="I1284" s="1">
        <v>-0.062340579</v>
      </c>
      <c r="J1284" s="1">
        <v>0.068763244</v>
      </c>
      <c r="K1284" s="1">
        <v>1.003216495</v>
      </c>
      <c r="L1284" s="1">
        <v>0.939562837</v>
      </c>
      <c r="M1284" s="1">
        <v>1.071182571</v>
      </c>
      <c r="N1284" s="1">
        <v>0.996259774623656</v>
      </c>
    </row>
    <row r="1285" spans="1:14">
      <c r="A1285" s="1" t="s">
        <v>4700</v>
      </c>
      <c r="B1285" s="1" t="s">
        <v>2257</v>
      </c>
      <c r="C1285" s="1" t="s">
        <v>4701</v>
      </c>
      <c r="D1285" s="1" t="s">
        <v>2258</v>
      </c>
      <c r="E1285" s="1">
        <v>31</v>
      </c>
      <c r="F1285" s="1">
        <v>-0.005047661</v>
      </c>
      <c r="G1285" s="1">
        <v>0.052622103</v>
      </c>
      <c r="H1285" s="1">
        <v>0.923581868</v>
      </c>
      <c r="I1285" s="1">
        <v>-0.108186982</v>
      </c>
      <c r="J1285" s="1">
        <v>0.098091661</v>
      </c>
      <c r="K1285" s="1">
        <v>0.994965057</v>
      </c>
      <c r="L1285" s="1">
        <v>0.897459772</v>
      </c>
      <c r="M1285" s="1">
        <v>1.103063888</v>
      </c>
      <c r="N1285" s="1">
        <v>0.996259774623656</v>
      </c>
    </row>
    <row r="1286" spans="1:14">
      <c r="A1286" s="1" t="s">
        <v>4702</v>
      </c>
      <c r="B1286" s="1" t="s">
        <v>2257</v>
      </c>
      <c r="C1286" s="1" t="s">
        <v>4703</v>
      </c>
      <c r="D1286" s="1" t="s">
        <v>2258</v>
      </c>
      <c r="E1286" s="1">
        <v>31</v>
      </c>
      <c r="F1286" s="1">
        <v>0.003575011</v>
      </c>
      <c r="G1286" s="1">
        <v>0.038192386</v>
      </c>
      <c r="H1286" s="1">
        <v>0.925422676</v>
      </c>
      <c r="I1286" s="1">
        <v>-0.071282066</v>
      </c>
      <c r="J1286" s="1">
        <v>0.078432087</v>
      </c>
      <c r="K1286" s="1">
        <v>1.003581409</v>
      </c>
      <c r="L1286" s="1">
        <v>0.931199196</v>
      </c>
      <c r="M1286" s="1">
        <v>1.081589899</v>
      </c>
      <c r="N1286" s="1">
        <v>0.996259774623656</v>
      </c>
    </row>
    <row r="1287" spans="1:14">
      <c r="A1287" s="1" t="s">
        <v>4704</v>
      </c>
      <c r="B1287" s="1" t="s">
        <v>2257</v>
      </c>
      <c r="C1287" s="1" t="s">
        <v>4705</v>
      </c>
      <c r="D1287" s="1" t="s">
        <v>2258</v>
      </c>
      <c r="E1287" s="1">
        <v>31</v>
      </c>
      <c r="F1287" s="1">
        <v>-0.003797686</v>
      </c>
      <c r="G1287" s="1">
        <v>0.041180276</v>
      </c>
      <c r="H1287" s="1">
        <v>0.926522467</v>
      </c>
      <c r="I1287" s="1">
        <v>-0.084511027</v>
      </c>
      <c r="J1287" s="1">
        <v>0.076915655</v>
      </c>
      <c r="K1287" s="1">
        <v>0.996209517</v>
      </c>
      <c r="L1287" s="1">
        <v>0.918961522</v>
      </c>
      <c r="M1287" s="1">
        <v>1.079950985</v>
      </c>
      <c r="N1287" s="1">
        <v>0.996259774623656</v>
      </c>
    </row>
    <row r="1288" spans="1:14">
      <c r="A1288" s="1" t="s">
        <v>4706</v>
      </c>
      <c r="B1288" s="1" t="s">
        <v>2257</v>
      </c>
      <c r="C1288" s="1" t="s">
        <v>4707</v>
      </c>
      <c r="D1288" s="1" t="s">
        <v>2258</v>
      </c>
      <c r="E1288" s="1">
        <v>31</v>
      </c>
      <c r="F1288" s="1">
        <v>-0.003606442</v>
      </c>
      <c r="G1288" s="1">
        <v>0.039190674</v>
      </c>
      <c r="H1288" s="1">
        <v>0.926679797</v>
      </c>
      <c r="I1288" s="1">
        <v>-0.080420163</v>
      </c>
      <c r="J1288" s="1">
        <v>0.073207279</v>
      </c>
      <c r="K1288" s="1">
        <v>0.996400054</v>
      </c>
      <c r="L1288" s="1">
        <v>0.922728569</v>
      </c>
      <c r="M1288" s="1">
        <v>1.075953537</v>
      </c>
      <c r="N1288" s="1">
        <v>0.996259774623656</v>
      </c>
    </row>
    <row r="1289" spans="1:14">
      <c r="A1289" s="1" t="s">
        <v>4708</v>
      </c>
      <c r="B1289" s="1" t="s">
        <v>2257</v>
      </c>
      <c r="C1289" s="1" t="s">
        <v>4709</v>
      </c>
      <c r="D1289" s="1" t="s">
        <v>2258</v>
      </c>
      <c r="E1289" s="1">
        <v>31</v>
      </c>
      <c r="F1289" s="1">
        <v>-0.002546099</v>
      </c>
      <c r="G1289" s="1">
        <v>0.027841625</v>
      </c>
      <c r="H1289" s="1">
        <v>0.927135538</v>
      </c>
      <c r="I1289" s="1">
        <v>-0.057115683</v>
      </c>
      <c r="J1289" s="1">
        <v>0.052023485</v>
      </c>
      <c r="K1289" s="1">
        <v>0.99745714</v>
      </c>
      <c r="L1289" s="1">
        <v>0.944484802</v>
      </c>
      <c r="M1289" s="1">
        <v>1.053400482</v>
      </c>
      <c r="N1289" s="1">
        <v>0.996259774623656</v>
      </c>
    </row>
    <row r="1290" spans="1:14">
      <c r="A1290" s="1" t="s">
        <v>4710</v>
      </c>
      <c r="B1290" s="1" t="s">
        <v>2257</v>
      </c>
      <c r="C1290" s="1" t="s">
        <v>4711</v>
      </c>
      <c r="D1290" s="1" t="s">
        <v>2258</v>
      </c>
      <c r="E1290" s="1">
        <v>31</v>
      </c>
      <c r="F1290" s="1">
        <v>0.004184831</v>
      </c>
      <c r="G1290" s="1">
        <v>0.046149036</v>
      </c>
      <c r="H1290" s="1">
        <v>0.927746239</v>
      </c>
      <c r="I1290" s="1">
        <v>-0.08626728</v>
      </c>
      <c r="J1290" s="1">
        <v>0.094636942</v>
      </c>
      <c r="K1290" s="1">
        <v>1.004193599</v>
      </c>
      <c r="L1290" s="1">
        <v>0.917349009</v>
      </c>
      <c r="M1290" s="1">
        <v>1.099259687</v>
      </c>
      <c r="N1290" s="1">
        <v>0.996259774623656</v>
      </c>
    </row>
    <row r="1291" spans="1:14">
      <c r="A1291" s="1" t="s">
        <v>4712</v>
      </c>
      <c r="B1291" s="1" t="s">
        <v>2257</v>
      </c>
      <c r="C1291" s="1" t="s">
        <v>4713</v>
      </c>
      <c r="D1291" s="1" t="s">
        <v>2258</v>
      </c>
      <c r="E1291" s="1">
        <v>31</v>
      </c>
      <c r="F1291" s="1">
        <v>-0.002294888</v>
      </c>
      <c r="G1291" s="1">
        <v>0.025423948</v>
      </c>
      <c r="H1291" s="1">
        <v>0.928076766</v>
      </c>
      <c r="I1291" s="1">
        <v>-0.052125825</v>
      </c>
      <c r="J1291" s="1">
        <v>0.047536049</v>
      </c>
      <c r="K1291" s="1">
        <v>0.997707743</v>
      </c>
      <c r="L1291" s="1">
        <v>0.949209425</v>
      </c>
      <c r="M1291" s="1">
        <v>1.048684004</v>
      </c>
      <c r="N1291" s="1">
        <v>0.996259774623656</v>
      </c>
    </row>
    <row r="1292" spans="1:14">
      <c r="A1292" s="1" t="s">
        <v>4714</v>
      </c>
      <c r="B1292" s="1" t="s">
        <v>2257</v>
      </c>
      <c r="C1292" s="1" t="s">
        <v>4715</v>
      </c>
      <c r="D1292" s="1" t="s">
        <v>2258</v>
      </c>
      <c r="E1292" s="1">
        <v>31</v>
      </c>
      <c r="F1292" s="1">
        <v>-0.004090485</v>
      </c>
      <c r="G1292" s="1">
        <v>0.045690065</v>
      </c>
      <c r="H1292" s="1">
        <v>0.92866327</v>
      </c>
      <c r="I1292" s="1">
        <v>-0.093643012</v>
      </c>
      <c r="J1292" s="1">
        <v>0.085462043</v>
      </c>
      <c r="K1292" s="1">
        <v>0.99591787</v>
      </c>
      <c r="L1292" s="1">
        <v>0.91060778</v>
      </c>
      <c r="M1292" s="1">
        <v>1.089220217</v>
      </c>
      <c r="N1292" s="1">
        <v>0.996259774623656</v>
      </c>
    </row>
    <row r="1293" spans="1:14">
      <c r="A1293" s="1" t="s">
        <v>4716</v>
      </c>
      <c r="B1293" s="1" t="s">
        <v>2257</v>
      </c>
      <c r="C1293" s="1" t="s">
        <v>4717</v>
      </c>
      <c r="D1293" s="1" t="s">
        <v>2258</v>
      </c>
      <c r="E1293" s="1">
        <v>32</v>
      </c>
      <c r="F1293" s="1">
        <v>0.003843592</v>
      </c>
      <c r="G1293" s="1">
        <v>0.042993555</v>
      </c>
      <c r="H1293" s="1">
        <v>0.928764613</v>
      </c>
      <c r="I1293" s="1">
        <v>-0.080423775</v>
      </c>
      <c r="J1293" s="1">
        <v>0.088110959</v>
      </c>
      <c r="K1293" s="1">
        <v>1.003850988</v>
      </c>
      <c r="L1293" s="1">
        <v>0.922725235</v>
      </c>
      <c r="M1293" s="1">
        <v>1.092109295</v>
      </c>
      <c r="N1293" s="1">
        <v>0.996259774623656</v>
      </c>
    </row>
    <row r="1294" spans="1:14">
      <c r="A1294" s="1" t="s">
        <v>4718</v>
      </c>
      <c r="B1294" s="1" t="s">
        <v>2257</v>
      </c>
      <c r="C1294" s="1" t="s">
        <v>4719</v>
      </c>
      <c r="D1294" s="1" t="s">
        <v>2258</v>
      </c>
      <c r="E1294" s="1">
        <v>32</v>
      </c>
      <c r="F1294" s="1">
        <v>-0.003854726</v>
      </c>
      <c r="G1294" s="1">
        <v>0.044797995</v>
      </c>
      <c r="H1294" s="1">
        <v>0.931429178</v>
      </c>
      <c r="I1294" s="1">
        <v>-0.091658797</v>
      </c>
      <c r="J1294" s="1">
        <v>0.083949345</v>
      </c>
      <c r="K1294" s="1">
        <v>0.996152694</v>
      </c>
      <c r="L1294" s="1">
        <v>0.912416416</v>
      </c>
      <c r="M1294" s="1">
        <v>1.087573801</v>
      </c>
      <c r="N1294" s="1">
        <v>0.996259774623656</v>
      </c>
    </row>
    <row r="1295" spans="1:14">
      <c r="A1295" s="1" t="s">
        <v>4720</v>
      </c>
      <c r="B1295" s="1" t="s">
        <v>2257</v>
      </c>
      <c r="C1295" s="1" t="s">
        <v>4721</v>
      </c>
      <c r="D1295" s="1" t="s">
        <v>2258</v>
      </c>
      <c r="E1295" s="1">
        <v>32</v>
      </c>
      <c r="F1295" s="1">
        <v>-0.004196414</v>
      </c>
      <c r="G1295" s="1">
        <v>0.048990198</v>
      </c>
      <c r="H1295" s="1">
        <v>0.931738093</v>
      </c>
      <c r="I1295" s="1">
        <v>-0.100217202</v>
      </c>
      <c r="J1295" s="1">
        <v>0.091824373</v>
      </c>
      <c r="K1295" s="1">
        <v>0.995812378</v>
      </c>
      <c r="L1295" s="1">
        <v>0.904640907</v>
      </c>
      <c r="M1295" s="1">
        <v>1.096172288</v>
      </c>
      <c r="N1295" s="1">
        <v>0.996259774623656</v>
      </c>
    </row>
    <row r="1296" spans="1:14">
      <c r="A1296" s="1" t="s">
        <v>4722</v>
      </c>
      <c r="B1296" s="1" t="s">
        <v>2257</v>
      </c>
      <c r="C1296" s="1" t="s">
        <v>4723</v>
      </c>
      <c r="D1296" s="1" t="s">
        <v>2258</v>
      </c>
      <c r="E1296" s="1">
        <v>32</v>
      </c>
      <c r="F1296" s="1">
        <v>0.005029516</v>
      </c>
      <c r="G1296" s="1">
        <v>0.058729613</v>
      </c>
      <c r="H1296" s="1">
        <v>0.931753796</v>
      </c>
      <c r="I1296" s="1">
        <v>-0.110080527</v>
      </c>
      <c r="J1296" s="1">
        <v>0.120139558</v>
      </c>
      <c r="K1296" s="1">
        <v>1.005042185</v>
      </c>
      <c r="L1296" s="1">
        <v>0.895762</v>
      </c>
      <c r="M1296" s="1">
        <v>1.127654214</v>
      </c>
      <c r="N1296" s="1">
        <v>0.996259774623656</v>
      </c>
    </row>
    <row r="1297" spans="1:14">
      <c r="A1297" s="1" t="s">
        <v>4724</v>
      </c>
      <c r="B1297" s="1" t="s">
        <v>2257</v>
      </c>
      <c r="C1297" s="1" t="s">
        <v>4725</v>
      </c>
      <c r="D1297" s="1" t="s">
        <v>2258</v>
      </c>
      <c r="E1297" s="1">
        <v>32</v>
      </c>
      <c r="F1297" s="1">
        <v>0.004931172</v>
      </c>
      <c r="G1297" s="1">
        <v>0.057842335</v>
      </c>
      <c r="H1297" s="1">
        <v>0.932061086</v>
      </c>
      <c r="I1297" s="1">
        <v>-0.108439804</v>
      </c>
      <c r="J1297" s="1">
        <v>0.118302148</v>
      </c>
      <c r="K1297" s="1">
        <v>1.00494335</v>
      </c>
      <c r="L1297" s="1">
        <v>0.897232903</v>
      </c>
      <c r="M1297" s="1">
        <v>1.125584153</v>
      </c>
      <c r="N1297" s="1">
        <v>0.996259774623656</v>
      </c>
    </row>
    <row r="1298" spans="1:14">
      <c r="A1298" s="1" t="s">
        <v>4726</v>
      </c>
      <c r="B1298" s="1" t="s">
        <v>2257</v>
      </c>
      <c r="C1298" s="1" t="s">
        <v>4727</v>
      </c>
      <c r="D1298" s="1" t="s">
        <v>2258</v>
      </c>
      <c r="E1298" s="1">
        <v>32</v>
      </c>
      <c r="F1298" s="1">
        <v>-0.00274019</v>
      </c>
      <c r="G1298" s="1">
        <v>0.032409084</v>
      </c>
      <c r="H1298" s="1">
        <v>0.93261911</v>
      </c>
      <c r="I1298" s="1">
        <v>-0.066261994</v>
      </c>
      <c r="J1298" s="1">
        <v>0.060781615</v>
      </c>
      <c r="K1298" s="1">
        <v>0.997263561</v>
      </c>
      <c r="L1298" s="1">
        <v>0.935885636</v>
      </c>
      <c r="M1298" s="1">
        <v>1.062666818</v>
      </c>
      <c r="N1298" s="1">
        <v>0.996259774623656</v>
      </c>
    </row>
    <row r="1299" spans="1:14">
      <c r="A1299" s="1" t="s">
        <v>4728</v>
      </c>
      <c r="B1299" s="1" t="s">
        <v>2257</v>
      </c>
      <c r="C1299" s="1" t="s">
        <v>4729</v>
      </c>
      <c r="D1299" s="1" t="s">
        <v>2258</v>
      </c>
      <c r="E1299" s="1">
        <v>32</v>
      </c>
      <c r="F1299" s="1">
        <v>-0.001884204</v>
      </c>
      <c r="G1299" s="1">
        <v>0.0223707</v>
      </c>
      <c r="H1299" s="1">
        <v>0.932876404</v>
      </c>
      <c r="I1299" s="1">
        <v>-0.045730777</v>
      </c>
      <c r="J1299" s="1">
        <v>0.041962368</v>
      </c>
      <c r="K1299" s="1">
        <v>0.99811757</v>
      </c>
      <c r="L1299" s="1">
        <v>0.955299116</v>
      </c>
      <c r="M1299" s="1">
        <v>1.042855234</v>
      </c>
      <c r="N1299" s="1">
        <v>0.996259774623656</v>
      </c>
    </row>
    <row r="1300" spans="1:14">
      <c r="A1300" s="1" t="s">
        <v>4730</v>
      </c>
      <c r="B1300" s="1" t="s">
        <v>2257</v>
      </c>
      <c r="C1300" s="1" t="s">
        <v>4731</v>
      </c>
      <c r="D1300" s="1" t="s">
        <v>2258</v>
      </c>
      <c r="E1300" s="1">
        <v>32</v>
      </c>
      <c r="F1300" s="1">
        <v>0.007779665</v>
      </c>
      <c r="G1300" s="1">
        <v>0.092923673</v>
      </c>
      <c r="H1300" s="1">
        <v>0.933278242</v>
      </c>
      <c r="I1300" s="1">
        <v>-0.174350735</v>
      </c>
      <c r="J1300" s="1">
        <v>0.189910065</v>
      </c>
      <c r="K1300" s="1">
        <v>1.007810005</v>
      </c>
      <c r="L1300" s="1">
        <v>0.840002228</v>
      </c>
      <c r="M1300" s="1">
        <v>1.209140848</v>
      </c>
      <c r="N1300" s="1">
        <v>0.996259774623656</v>
      </c>
    </row>
    <row r="1301" spans="1:14">
      <c r="A1301" s="1" t="s">
        <v>4732</v>
      </c>
      <c r="B1301" s="1" t="s">
        <v>2257</v>
      </c>
      <c r="C1301" s="1" t="s">
        <v>4733</v>
      </c>
      <c r="D1301" s="1" t="s">
        <v>2258</v>
      </c>
      <c r="E1301" s="1">
        <v>32</v>
      </c>
      <c r="F1301" s="1">
        <v>-0.004196739</v>
      </c>
      <c r="G1301" s="1">
        <v>0.050166578</v>
      </c>
      <c r="H1301" s="1">
        <v>0.933329889</v>
      </c>
      <c r="I1301" s="1">
        <v>-0.102523231</v>
      </c>
      <c r="J1301" s="1">
        <v>0.094129754</v>
      </c>
      <c r="K1301" s="1">
        <v>0.995812055</v>
      </c>
      <c r="L1301" s="1">
        <v>0.902557182</v>
      </c>
      <c r="M1301" s="1">
        <v>1.098702298</v>
      </c>
      <c r="N1301" s="1">
        <v>0.996259774623656</v>
      </c>
    </row>
    <row r="1302" spans="1:14">
      <c r="A1302" s="1" t="s">
        <v>4734</v>
      </c>
      <c r="B1302" s="1" t="s">
        <v>2257</v>
      </c>
      <c r="C1302" s="1" t="s">
        <v>4735</v>
      </c>
      <c r="D1302" s="1" t="s">
        <v>2258</v>
      </c>
      <c r="E1302" s="1">
        <v>32</v>
      </c>
      <c r="F1302" s="1">
        <v>-0.002741256</v>
      </c>
      <c r="G1302" s="1">
        <v>0.032795676</v>
      </c>
      <c r="H1302" s="1">
        <v>0.93338569</v>
      </c>
      <c r="I1302" s="1">
        <v>-0.067020781</v>
      </c>
      <c r="J1302" s="1">
        <v>0.061538269</v>
      </c>
      <c r="K1302" s="1">
        <v>0.997262498</v>
      </c>
      <c r="L1302" s="1">
        <v>0.935175768</v>
      </c>
      <c r="M1302" s="1">
        <v>1.063471194</v>
      </c>
      <c r="N1302" s="1">
        <v>0.996259774623656</v>
      </c>
    </row>
    <row r="1303" spans="1:14">
      <c r="A1303" s="1" t="s">
        <v>4736</v>
      </c>
      <c r="B1303" s="1" t="s">
        <v>2257</v>
      </c>
      <c r="C1303" s="1" t="s">
        <v>4737</v>
      </c>
      <c r="D1303" s="1" t="s">
        <v>2258</v>
      </c>
      <c r="E1303" s="1">
        <v>32</v>
      </c>
      <c r="F1303" s="1">
        <v>-0.002854138</v>
      </c>
      <c r="G1303" s="1">
        <v>0.034460839</v>
      </c>
      <c r="H1303" s="1">
        <v>0.933992567</v>
      </c>
      <c r="I1303" s="1">
        <v>-0.070397382</v>
      </c>
      <c r="J1303" s="1">
        <v>0.064689107</v>
      </c>
      <c r="K1303" s="1">
        <v>0.997149932</v>
      </c>
      <c r="L1303" s="1">
        <v>0.932023377</v>
      </c>
      <c r="M1303" s="1">
        <v>1.066827303</v>
      </c>
      <c r="N1303" s="1">
        <v>0.996259774623656</v>
      </c>
    </row>
    <row r="1304" spans="1:14">
      <c r="A1304" s="1" t="s">
        <v>4738</v>
      </c>
      <c r="B1304" s="1" t="s">
        <v>2257</v>
      </c>
      <c r="C1304" s="1" t="s">
        <v>4739</v>
      </c>
      <c r="D1304" s="1" t="s">
        <v>2258</v>
      </c>
      <c r="E1304" s="1">
        <v>32</v>
      </c>
      <c r="F1304" s="1">
        <v>-0.003423926</v>
      </c>
      <c r="G1304" s="1">
        <v>0.041609193</v>
      </c>
      <c r="H1304" s="1">
        <v>0.934417909</v>
      </c>
      <c r="I1304" s="1">
        <v>-0.084977945</v>
      </c>
      <c r="J1304" s="1">
        <v>0.078130093</v>
      </c>
      <c r="K1304" s="1">
        <v>0.996581929</v>
      </c>
      <c r="L1304" s="1">
        <v>0.918532542</v>
      </c>
      <c r="M1304" s="1">
        <v>1.081263314</v>
      </c>
      <c r="N1304" s="1">
        <v>0.996259774623656</v>
      </c>
    </row>
    <row r="1305" spans="1:14">
      <c r="A1305" s="1" t="s">
        <v>4740</v>
      </c>
      <c r="B1305" s="1" t="s">
        <v>2257</v>
      </c>
      <c r="C1305" s="1" t="s">
        <v>4741</v>
      </c>
      <c r="D1305" s="1" t="s">
        <v>2258</v>
      </c>
      <c r="E1305" s="1">
        <v>32</v>
      </c>
      <c r="F1305" s="1">
        <v>-0.004363859</v>
      </c>
      <c r="G1305" s="1">
        <v>0.053686913</v>
      </c>
      <c r="H1305" s="1">
        <v>0.935216517</v>
      </c>
      <c r="I1305" s="1">
        <v>-0.109590209</v>
      </c>
      <c r="J1305" s="1">
        <v>0.100862492</v>
      </c>
      <c r="K1305" s="1">
        <v>0.995645649</v>
      </c>
      <c r="L1305" s="1">
        <v>0.896201315</v>
      </c>
      <c r="M1305" s="1">
        <v>1.10612453</v>
      </c>
      <c r="N1305" s="1">
        <v>0.996259774623656</v>
      </c>
    </row>
    <row r="1306" spans="1:14">
      <c r="A1306" s="1" t="s">
        <v>4742</v>
      </c>
      <c r="B1306" s="1" t="s">
        <v>2257</v>
      </c>
      <c r="C1306" s="1" t="s">
        <v>4743</v>
      </c>
      <c r="D1306" s="1" t="s">
        <v>2258</v>
      </c>
      <c r="E1306" s="1">
        <v>32</v>
      </c>
      <c r="F1306" s="1">
        <v>0.002415704</v>
      </c>
      <c r="G1306" s="1">
        <v>0.030264057</v>
      </c>
      <c r="H1306" s="1">
        <v>0.936379697</v>
      </c>
      <c r="I1306" s="1">
        <v>-0.056901847</v>
      </c>
      <c r="J1306" s="1">
        <v>0.061733256</v>
      </c>
      <c r="K1306" s="1">
        <v>1.002418625</v>
      </c>
      <c r="L1306" s="1">
        <v>0.944686789</v>
      </c>
      <c r="M1306" s="1">
        <v>1.063678577</v>
      </c>
      <c r="N1306" s="1">
        <v>0.996259774623656</v>
      </c>
    </row>
    <row r="1307" spans="1:14">
      <c r="A1307" s="1" t="s">
        <v>4744</v>
      </c>
      <c r="B1307" s="1" t="s">
        <v>2257</v>
      </c>
      <c r="C1307" s="1" t="s">
        <v>4745</v>
      </c>
      <c r="D1307" s="1" t="s">
        <v>2258</v>
      </c>
      <c r="E1307" s="1">
        <v>32</v>
      </c>
      <c r="F1307" s="1">
        <v>-0.003622869</v>
      </c>
      <c r="G1307" s="1">
        <v>0.04562486</v>
      </c>
      <c r="H1307" s="1">
        <v>0.936710028</v>
      </c>
      <c r="I1307" s="1">
        <v>-0.093047593</v>
      </c>
      <c r="J1307" s="1">
        <v>0.085801856</v>
      </c>
      <c r="K1307" s="1">
        <v>0.996383686</v>
      </c>
      <c r="L1307" s="1">
        <v>0.911150135</v>
      </c>
      <c r="M1307" s="1">
        <v>1.089590411</v>
      </c>
      <c r="N1307" s="1">
        <v>0.996259774623656</v>
      </c>
    </row>
    <row r="1308" spans="1:14">
      <c r="A1308" s="1" t="s">
        <v>4746</v>
      </c>
      <c r="B1308" s="1" t="s">
        <v>2257</v>
      </c>
      <c r="C1308" s="1" t="s">
        <v>4747</v>
      </c>
      <c r="D1308" s="1" t="s">
        <v>2258</v>
      </c>
      <c r="E1308" s="1">
        <v>32</v>
      </c>
      <c r="F1308" s="1">
        <v>0.002738142</v>
      </c>
      <c r="G1308" s="1">
        <v>0.035583361</v>
      </c>
      <c r="H1308" s="1">
        <v>0.938663272</v>
      </c>
      <c r="I1308" s="1">
        <v>-0.067005247</v>
      </c>
      <c r="J1308" s="1">
        <v>0.07248153</v>
      </c>
      <c r="K1308" s="1">
        <v>1.002741894</v>
      </c>
      <c r="L1308" s="1">
        <v>0.935190295</v>
      </c>
      <c r="M1308" s="1">
        <v>1.075172948</v>
      </c>
      <c r="N1308" s="1">
        <v>0.996259774623656</v>
      </c>
    </row>
    <row r="1309" spans="1:14">
      <c r="A1309" s="1" t="s">
        <v>4748</v>
      </c>
      <c r="B1309" s="1" t="s">
        <v>2257</v>
      </c>
      <c r="C1309" s="1" t="s">
        <v>4749</v>
      </c>
      <c r="D1309" s="1" t="s">
        <v>2258</v>
      </c>
      <c r="E1309" s="1">
        <v>32</v>
      </c>
      <c r="F1309" s="1">
        <v>-0.005804351</v>
      </c>
      <c r="G1309" s="1">
        <v>0.076005796</v>
      </c>
      <c r="H1309" s="1">
        <v>0.939126952</v>
      </c>
      <c r="I1309" s="1">
        <v>-0.154775711</v>
      </c>
      <c r="J1309" s="1">
        <v>0.143167009</v>
      </c>
      <c r="K1309" s="1">
        <v>0.994212462</v>
      </c>
      <c r="L1309" s="1">
        <v>0.856607283</v>
      </c>
      <c r="M1309" s="1">
        <v>1.153922501</v>
      </c>
      <c r="N1309" s="1">
        <v>0.996259774623656</v>
      </c>
    </row>
    <row r="1310" spans="1:14">
      <c r="A1310" s="1" t="s">
        <v>4750</v>
      </c>
      <c r="B1310" s="1" t="s">
        <v>2257</v>
      </c>
      <c r="C1310" s="1" t="s">
        <v>4751</v>
      </c>
      <c r="D1310" s="1" t="s">
        <v>2258</v>
      </c>
      <c r="E1310" s="1">
        <v>32</v>
      </c>
      <c r="F1310" s="1">
        <v>-0.005144789</v>
      </c>
      <c r="G1310" s="1">
        <v>0.06858554</v>
      </c>
      <c r="H1310" s="1">
        <v>0.940204581</v>
      </c>
      <c r="I1310" s="1">
        <v>-0.139572447</v>
      </c>
      <c r="J1310" s="1">
        <v>0.129282869</v>
      </c>
      <c r="K1310" s="1">
        <v>0.994868423</v>
      </c>
      <c r="L1310" s="1">
        <v>0.869730012</v>
      </c>
      <c r="M1310" s="1">
        <v>1.138011987</v>
      </c>
      <c r="N1310" s="1">
        <v>0.996259774623656</v>
      </c>
    </row>
    <row r="1311" spans="1:14">
      <c r="A1311" s="1" t="s">
        <v>4752</v>
      </c>
      <c r="B1311" s="1" t="s">
        <v>2257</v>
      </c>
      <c r="C1311" s="1" t="s">
        <v>4753</v>
      </c>
      <c r="D1311" s="1" t="s">
        <v>2258</v>
      </c>
      <c r="E1311" s="1">
        <v>32</v>
      </c>
      <c r="F1311" s="1">
        <v>-0.002822537</v>
      </c>
      <c r="G1311" s="1">
        <v>0.038271806</v>
      </c>
      <c r="H1311" s="1">
        <v>0.941209491</v>
      </c>
      <c r="I1311" s="1">
        <v>-0.077835276</v>
      </c>
      <c r="J1311" s="1">
        <v>0.072190202</v>
      </c>
      <c r="K1311" s="1">
        <v>0.997181443</v>
      </c>
      <c r="L1311" s="1">
        <v>0.925116803</v>
      </c>
      <c r="M1311" s="1">
        <v>1.074859765</v>
      </c>
      <c r="N1311" s="1">
        <v>0.996259774623656</v>
      </c>
    </row>
    <row r="1312" spans="1:14">
      <c r="A1312" s="1" t="s">
        <v>4754</v>
      </c>
      <c r="B1312" s="1" t="s">
        <v>2257</v>
      </c>
      <c r="C1312" s="1" t="s">
        <v>4755</v>
      </c>
      <c r="D1312" s="1" t="s">
        <v>2258</v>
      </c>
      <c r="E1312" s="1">
        <v>32</v>
      </c>
      <c r="F1312" s="1">
        <v>0.004974532</v>
      </c>
      <c r="G1312" s="1">
        <v>0.068242731</v>
      </c>
      <c r="H1312" s="1">
        <v>0.941889934</v>
      </c>
      <c r="I1312" s="1">
        <v>-0.128781222</v>
      </c>
      <c r="J1312" s="1">
        <v>0.138730285</v>
      </c>
      <c r="K1312" s="1">
        <v>1.004986925</v>
      </c>
      <c r="L1312" s="1">
        <v>0.879166287</v>
      </c>
      <c r="M1312" s="1">
        <v>1.148814206</v>
      </c>
      <c r="N1312" s="1">
        <v>0.996259774623656</v>
      </c>
    </row>
    <row r="1313" spans="1:14">
      <c r="A1313" s="1" t="s">
        <v>4756</v>
      </c>
      <c r="B1313" s="1" t="s">
        <v>2257</v>
      </c>
      <c r="C1313" s="1" t="s">
        <v>4757</v>
      </c>
      <c r="D1313" s="1" t="s">
        <v>2258</v>
      </c>
      <c r="E1313" s="1">
        <v>32</v>
      </c>
      <c r="F1313" s="1">
        <v>-0.003151492</v>
      </c>
      <c r="G1313" s="1">
        <v>0.043656672</v>
      </c>
      <c r="H1313" s="1">
        <v>0.942452223</v>
      </c>
      <c r="I1313" s="1">
        <v>-0.08871857</v>
      </c>
      <c r="J1313" s="1">
        <v>0.082415586</v>
      </c>
      <c r="K1313" s="1">
        <v>0.996853469</v>
      </c>
      <c r="L1313" s="1">
        <v>0.915103075</v>
      </c>
      <c r="M1313" s="1">
        <v>1.085907004</v>
      </c>
      <c r="N1313" s="1">
        <v>0.996259774623656</v>
      </c>
    </row>
    <row r="1314" spans="1:14">
      <c r="A1314" s="1" t="s">
        <v>4758</v>
      </c>
      <c r="B1314" s="1" t="s">
        <v>2257</v>
      </c>
      <c r="C1314" s="1" t="s">
        <v>4759</v>
      </c>
      <c r="D1314" s="1" t="s">
        <v>2258</v>
      </c>
      <c r="E1314" s="1">
        <v>32</v>
      </c>
      <c r="F1314" s="1">
        <v>0.004814074</v>
      </c>
      <c r="G1314" s="1">
        <v>0.067248536</v>
      </c>
      <c r="H1314" s="1">
        <v>0.942931146</v>
      </c>
      <c r="I1314" s="1">
        <v>-0.126993057</v>
      </c>
      <c r="J1314" s="1">
        <v>0.136621204</v>
      </c>
      <c r="K1314" s="1">
        <v>1.00482568</v>
      </c>
      <c r="L1314" s="1">
        <v>0.880739788</v>
      </c>
      <c r="M1314" s="1">
        <v>1.146393817</v>
      </c>
      <c r="N1314" s="1">
        <v>0.996259774623656</v>
      </c>
    </row>
    <row r="1315" spans="1:14">
      <c r="A1315" s="1" t="s">
        <v>4760</v>
      </c>
      <c r="B1315" s="1" t="s">
        <v>2257</v>
      </c>
      <c r="C1315" s="1" t="s">
        <v>4761</v>
      </c>
      <c r="D1315" s="1" t="s">
        <v>2258</v>
      </c>
      <c r="E1315" s="1">
        <v>32</v>
      </c>
      <c r="F1315" s="1">
        <v>-0.005052444</v>
      </c>
      <c r="G1315" s="1">
        <v>0.070966219</v>
      </c>
      <c r="H1315" s="1">
        <v>0.943242518</v>
      </c>
      <c r="I1315" s="1">
        <v>-0.144146232</v>
      </c>
      <c r="J1315" s="1">
        <v>0.134041345</v>
      </c>
      <c r="K1315" s="1">
        <v>0.994960298</v>
      </c>
      <c r="L1315" s="1">
        <v>0.865761136</v>
      </c>
      <c r="M1315" s="1">
        <v>1.143440094</v>
      </c>
      <c r="N1315" s="1">
        <v>0.996259774623656</v>
      </c>
    </row>
    <row r="1316" spans="1:14">
      <c r="A1316" s="1" t="s">
        <v>4762</v>
      </c>
      <c r="B1316" s="1" t="s">
        <v>2257</v>
      </c>
      <c r="C1316" s="1" t="s">
        <v>4763</v>
      </c>
      <c r="D1316" s="1" t="s">
        <v>2258</v>
      </c>
      <c r="E1316" s="1">
        <v>32</v>
      </c>
      <c r="F1316" s="1">
        <v>0.004455215</v>
      </c>
      <c r="G1316" s="1">
        <v>0.063277572</v>
      </c>
      <c r="H1316" s="1">
        <v>0.943869331</v>
      </c>
      <c r="I1316" s="1">
        <v>-0.119568827</v>
      </c>
      <c r="J1316" s="1">
        <v>0.128479257</v>
      </c>
      <c r="K1316" s="1">
        <v>1.004465154</v>
      </c>
      <c r="L1316" s="1">
        <v>0.887302936</v>
      </c>
      <c r="M1316" s="1">
        <v>1.137097834</v>
      </c>
      <c r="N1316" s="1">
        <v>0.996259774623656</v>
      </c>
    </row>
    <row r="1317" spans="1:14">
      <c r="A1317" s="1" t="s">
        <v>4764</v>
      </c>
      <c r="B1317" s="1" t="s">
        <v>2257</v>
      </c>
      <c r="C1317" s="1" t="s">
        <v>4765</v>
      </c>
      <c r="D1317" s="1" t="s">
        <v>2258</v>
      </c>
      <c r="E1317" s="1">
        <v>32</v>
      </c>
      <c r="F1317" s="1">
        <v>-0.00217532</v>
      </c>
      <c r="G1317" s="1">
        <v>0.031828464</v>
      </c>
      <c r="H1317" s="1">
        <v>0.945510909</v>
      </c>
      <c r="I1317" s="1">
        <v>-0.06455911</v>
      </c>
      <c r="J1317" s="1">
        <v>0.060208469</v>
      </c>
      <c r="K1317" s="1">
        <v>0.997827044</v>
      </c>
      <c r="L1317" s="1">
        <v>0.937480699</v>
      </c>
      <c r="M1317" s="1">
        <v>1.06205793</v>
      </c>
      <c r="N1317" s="1">
        <v>0.996259774623656</v>
      </c>
    </row>
    <row r="1318" spans="1:14">
      <c r="A1318" s="1" t="s">
        <v>4766</v>
      </c>
      <c r="B1318" s="1" t="s">
        <v>2257</v>
      </c>
      <c r="C1318" s="1" t="s">
        <v>4767</v>
      </c>
      <c r="D1318" s="1" t="s">
        <v>2258</v>
      </c>
      <c r="E1318" s="1">
        <v>32</v>
      </c>
      <c r="F1318" s="1">
        <v>-0.002606754</v>
      </c>
      <c r="G1318" s="1">
        <v>0.038371398</v>
      </c>
      <c r="H1318" s="1">
        <v>0.945837529</v>
      </c>
      <c r="I1318" s="1">
        <v>-0.077814694</v>
      </c>
      <c r="J1318" s="1">
        <v>0.072601186</v>
      </c>
      <c r="K1318" s="1">
        <v>0.997396641</v>
      </c>
      <c r="L1318" s="1">
        <v>0.925135844</v>
      </c>
      <c r="M1318" s="1">
        <v>1.075301606</v>
      </c>
      <c r="N1318" s="1">
        <v>0.996259774623656</v>
      </c>
    </row>
    <row r="1319" spans="1:14">
      <c r="A1319" s="1" t="s">
        <v>4768</v>
      </c>
      <c r="B1319" s="1" t="s">
        <v>2257</v>
      </c>
      <c r="C1319" s="1" t="s">
        <v>4769</v>
      </c>
      <c r="D1319" s="1" t="s">
        <v>2258</v>
      </c>
      <c r="E1319" s="1">
        <v>32</v>
      </c>
      <c r="F1319" s="1">
        <v>0.002379943</v>
      </c>
      <c r="G1319" s="1">
        <v>0.035451821</v>
      </c>
      <c r="H1319" s="1">
        <v>0.946476803</v>
      </c>
      <c r="I1319" s="1">
        <v>-0.067105625</v>
      </c>
      <c r="J1319" s="1">
        <v>0.071865512</v>
      </c>
      <c r="K1319" s="1">
        <v>1.002382778</v>
      </c>
      <c r="L1319" s="1">
        <v>0.935096427</v>
      </c>
      <c r="M1319" s="1">
        <v>1.074510825</v>
      </c>
      <c r="N1319" s="1">
        <v>0.996259774623656</v>
      </c>
    </row>
    <row r="1320" spans="1:14">
      <c r="A1320" s="1" t="s">
        <v>4770</v>
      </c>
      <c r="B1320" s="1" t="s">
        <v>2257</v>
      </c>
      <c r="C1320" s="1" t="s">
        <v>4771</v>
      </c>
      <c r="D1320" s="1" t="s">
        <v>2258</v>
      </c>
      <c r="E1320" s="1">
        <v>32</v>
      </c>
      <c r="F1320" s="1">
        <v>-0.003396288</v>
      </c>
      <c r="G1320" s="1">
        <v>0.051411826</v>
      </c>
      <c r="H1320" s="1">
        <v>0.947329699</v>
      </c>
      <c r="I1320" s="1">
        <v>-0.104163467</v>
      </c>
      <c r="J1320" s="1">
        <v>0.09737089</v>
      </c>
      <c r="K1320" s="1">
        <v>0.996609473</v>
      </c>
      <c r="L1320" s="1">
        <v>0.901077989</v>
      </c>
      <c r="M1320" s="1">
        <v>1.102269118</v>
      </c>
      <c r="N1320" s="1">
        <v>0.996259774623656</v>
      </c>
    </row>
    <row r="1321" spans="1:14">
      <c r="A1321" s="1" t="s">
        <v>4772</v>
      </c>
      <c r="B1321" s="1" t="s">
        <v>2257</v>
      </c>
      <c r="C1321" s="1" t="s">
        <v>4773</v>
      </c>
      <c r="D1321" s="1" t="s">
        <v>2258</v>
      </c>
      <c r="E1321" s="1">
        <v>32</v>
      </c>
      <c r="F1321" s="1">
        <v>0.003571775</v>
      </c>
      <c r="G1321" s="1">
        <v>0.054632799</v>
      </c>
      <c r="H1321" s="1">
        <v>0.947873154</v>
      </c>
      <c r="I1321" s="1">
        <v>-0.103508511</v>
      </c>
      <c r="J1321" s="1">
        <v>0.110652061</v>
      </c>
      <c r="K1321" s="1">
        <v>1.003578162</v>
      </c>
      <c r="L1321" s="1">
        <v>0.901668349</v>
      </c>
      <c r="M1321" s="1">
        <v>1.11700619</v>
      </c>
      <c r="N1321" s="1">
        <v>0.996259774623656</v>
      </c>
    </row>
    <row r="1322" spans="1:14">
      <c r="A1322" s="1" t="s">
        <v>4774</v>
      </c>
      <c r="B1322" s="1" t="s">
        <v>2257</v>
      </c>
      <c r="C1322" s="1" t="s">
        <v>4775</v>
      </c>
      <c r="D1322" s="1" t="s">
        <v>2258</v>
      </c>
      <c r="E1322" s="1">
        <v>32</v>
      </c>
      <c r="F1322" s="1">
        <v>0.00439918</v>
      </c>
      <c r="G1322" s="1">
        <v>0.068036987</v>
      </c>
      <c r="H1322" s="1">
        <v>0.948445783</v>
      </c>
      <c r="I1322" s="1">
        <v>-0.128953315</v>
      </c>
      <c r="J1322" s="1">
        <v>0.137751675</v>
      </c>
      <c r="K1322" s="1">
        <v>1.004408871</v>
      </c>
      <c r="L1322" s="1">
        <v>0.879015001</v>
      </c>
      <c r="M1322" s="1">
        <v>1.147690515</v>
      </c>
      <c r="N1322" s="1">
        <v>0.996259774623656</v>
      </c>
    </row>
    <row r="1323" spans="1:14">
      <c r="A1323" s="1" t="s">
        <v>4776</v>
      </c>
      <c r="B1323" s="1" t="s">
        <v>2257</v>
      </c>
      <c r="C1323" s="1" t="s">
        <v>4777</v>
      </c>
      <c r="D1323" s="1" t="s">
        <v>2258</v>
      </c>
      <c r="E1323" s="1">
        <v>32</v>
      </c>
      <c r="F1323" s="1">
        <v>-0.001068095</v>
      </c>
      <c r="G1323" s="1">
        <v>0.016973523</v>
      </c>
      <c r="H1323" s="1">
        <v>0.949824534</v>
      </c>
      <c r="I1323" s="1">
        <v>-0.0343362</v>
      </c>
      <c r="J1323" s="1">
        <v>0.03220001</v>
      </c>
      <c r="K1323" s="1">
        <v>0.998932475</v>
      </c>
      <c r="L1323" s="1">
        <v>0.966246598</v>
      </c>
      <c r="M1323" s="1">
        <v>1.03272404</v>
      </c>
      <c r="N1323" s="1">
        <v>0.996259774623656</v>
      </c>
    </row>
    <row r="1324" spans="1:14">
      <c r="A1324" s="1" t="s">
        <v>4778</v>
      </c>
      <c r="B1324" s="1" t="s">
        <v>2257</v>
      </c>
      <c r="C1324" s="1" t="s">
        <v>4779</v>
      </c>
      <c r="D1324" s="1" t="s">
        <v>2258</v>
      </c>
      <c r="E1324" s="1">
        <v>32</v>
      </c>
      <c r="F1324" s="1">
        <v>-0.00283979</v>
      </c>
      <c r="G1324" s="1">
        <v>0.045167387</v>
      </c>
      <c r="H1324" s="1">
        <v>0.949867966</v>
      </c>
      <c r="I1324" s="1">
        <v>-0.091367869</v>
      </c>
      <c r="J1324" s="1">
        <v>0.085688288</v>
      </c>
      <c r="K1324" s="1">
        <v>0.997164238</v>
      </c>
      <c r="L1324" s="1">
        <v>0.912681902</v>
      </c>
      <c r="M1324" s="1">
        <v>1.089466675</v>
      </c>
      <c r="N1324" s="1">
        <v>0.996259774623656</v>
      </c>
    </row>
    <row r="1325" spans="1:14">
      <c r="A1325" s="1" t="s">
        <v>4780</v>
      </c>
      <c r="B1325" s="1" t="s">
        <v>2257</v>
      </c>
      <c r="C1325" s="1" t="s">
        <v>4781</v>
      </c>
      <c r="D1325" s="1" t="s">
        <v>2258</v>
      </c>
      <c r="E1325" s="1">
        <v>32</v>
      </c>
      <c r="F1325" s="1">
        <v>0.001518518</v>
      </c>
      <c r="G1325" s="1">
        <v>0.024394267</v>
      </c>
      <c r="H1325" s="1">
        <v>0.950364565</v>
      </c>
      <c r="I1325" s="1">
        <v>-0.046294246</v>
      </c>
      <c r="J1325" s="1">
        <v>0.049331282</v>
      </c>
      <c r="K1325" s="1">
        <v>1.001519672</v>
      </c>
      <c r="L1325" s="1">
        <v>0.954760986</v>
      </c>
      <c r="M1325" s="1">
        <v>1.050568328</v>
      </c>
      <c r="N1325" s="1">
        <v>0.996259774623656</v>
      </c>
    </row>
    <row r="1326" spans="1:14">
      <c r="A1326" s="1" t="s">
        <v>4782</v>
      </c>
      <c r="B1326" s="1" t="s">
        <v>2257</v>
      </c>
      <c r="C1326" s="1" t="s">
        <v>4783</v>
      </c>
      <c r="D1326" s="1" t="s">
        <v>2258</v>
      </c>
      <c r="E1326" s="1">
        <v>32</v>
      </c>
      <c r="F1326" s="1">
        <v>-0.003308551</v>
      </c>
      <c r="G1326" s="1">
        <v>0.05356516</v>
      </c>
      <c r="H1326" s="1">
        <v>0.950748499</v>
      </c>
      <c r="I1326" s="1">
        <v>-0.108296266</v>
      </c>
      <c r="J1326" s="1">
        <v>0.101679163</v>
      </c>
      <c r="K1326" s="1">
        <v>0.996696916</v>
      </c>
      <c r="L1326" s="1">
        <v>0.8973617</v>
      </c>
      <c r="M1326" s="1">
        <v>1.107028239</v>
      </c>
      <c r="N1326" s="1">
        <v>0.996259774623656</v>
      </c>
    </row>
    <row r="1327" spans="1:14">
      <c r="A1327" s="1" t="s">
        <v>4784</v>
      </c>
      <c r="B1327" s="1" t="s">
        <v>2257</v>
      </c>
      <c r="C1327" s="1" t="s">
        <v>4785</v>
      </c>
      <c r="D1327" s="1" t="s">
        <v>2258</v>
      </c>
      <c r="E1327" s="1">
        <v>32</v>
      </c>
      <c r="F1327" s="1">
        <v>-0.002522928</v>
      </c>
      <c r="G1327" s="1">
        <v>0.040995249</v>
      </c>
      <c r="H1327" s="1">
        <v>0.95092759</v>
      </c>
      <c r="I1327" s="1">
        <v>-0.082873617</v>
      </c>
      <c r="J1327" s="1">
        <v>0.07782776</v>
      </c>
      <c r="K1327" s="1">
        <v>0.997480251</v>
      </c>
      <c r="L1327" s="1">
        <v>0.920467471</v>
      </c>
      <c r="M1327" s="1">
        <v>1.080936463</v>
      </c>
      <c r="N1327" s="1">
        <v>0.996259774623656</v>
      </c>
    </row>
    <row r="1328" spans="1:14">
      <c r="A1328" s="1" t="s">
        <v>4786</v>
      </c>
      <c r="B1328" s="1" t="s">
        <v>2257</v>
      </c>
      <c r="C1328" s="1" t="s">
        <v>4787</v>
      </c>
      <c r="D1328" s="1" t="s">
        <v>2258</v>
      </c>
      <c r="E1328" s="1">
        <v>32</v>
      </c>
      <c r="F1328" s="1">
        <v>0.002214379</v>
      </c>
      <c r="G1328" s="1">
        <v>0.036518884</v>
      </c>
      <c r="H1328" s="1">
        <v>0.951648656</v>
      </c>
      <c r="I1328" s="1">
        <v>-0.069362632</v>
      </c>
      <c r="J1328" s="1">
        <v>0.073791391</v>
      </c>
      <c r="K1328" s="1">
        <v>1.002216833</v>
      </c>
      <c r="L1328" s="1">
        <v>0.932988287</v>
      </c>
      <c r="M1328" s="1">
        <v>1.076582198</v>
      </c>
      <c r="N1328" s="1">
        <v>0.996259774623656</v>
      </c>
    </row>
    <row r="1329" spans="1:14">
      <c r="A1329" s="1" t="s">
        <v>4788</v>
      </c>
      <c r="B1329" s="1" t="s">
        <v>2257</v>
      </c>
      <c r="C1329" s="1" t="s">
        <v>4789</v>
      </c>
      <c r="D1329" s="1" t="s">
        <v>2258</v>
      </c>
      <c r="E1329" s="1">
        <v>32</v>
      </c>
      <c r="F1329" s="1">
        <v>0.002589026</v>
      </c>
      <c r="G1329" s="1">
        <v>0.043270862</v>
      </c>
      <c r="H1329" s="1">
        <v>0.952288639</v>
      </c>
      <c r="I1329" s="1">
        <v>-0.082221863</v>
      </c>
      <c r="J1329" s="1">
        <v>0.087399915</v>
      </c>
      <c r="K1329" s="1">
        <v>1.00259238</v>
      </c>
      <c r="L1329" s="1">
        <v>0.921067585</v>
      </c>
      <c r="M1329" s="1">
        <v>1.091333033</v>
      </c>
      <c r="N1329" s="1">
        <v>0.996259774623656</v>
      </c>
    </row>
    <row r="1330" spans="1:14">
      <c r="A1330" s="1" t="s">
        <v>4790</v>
      </c>
      <c r="B1330" s="1" t="s">
        <v>2257</v>
      </c>
      <c r="C1330" s="1" t="s">
        <v>4791</v>
      </c>
      <c r="D1330" s="1" t="s">
        <v>2258</v>
      </c>
      <c r="E1330" s="1">
        <v>32</v>
      </c>
      <c r="F1330" s="1">
        <v>0.001405159</v>
      </c>
      <c r="G1330" s="1">
        <v>0.023993118</v>
      </c>
      <c r="H1330" s="1">
        <v>0.953298506</v>
      </c>
      <c r="I1330" s="1">
        <v>-0.045621352</v>
      </c>
      <c r="J1330" s="1">
        <v>0.048431671</v>
      </c>
      <c r="K1330" s="1">
        <v>1.001406147</v>
      </c>
      <c r="L1330" s="1">
        <v>0.955403655</v>
      </c>
      <c r="M1330" s="1">
        <v>1.04962365</v>
      </c>
      <c r="N1330" s="1">
        <v>0.996259774623656</v>
      </c>
    </row>
    <row r="1331" spans="1:14">
      <c r="A1331" s="1" t="s">
        <v>4792</v>
      </c>
      <c r="B1331" s="1" t="s">
        <v>2257</v>
      </c>
      <c r="C1331" s="1" t="s">
        <v>4793</v>
      </c>
      <c r="D1331" s="1" t="s">
        <v>2258</v>
      </c>
      <c r="E1331" s="1">
        <v>32</v>
      </c>
      <c r="F1331" s="1">
        <v>-0.003600927</v>
      </c>
      <c r="G1331" s="1">
        <v>0.062120788</v>
      </c>
      <c r="H1331" s="1">
        <v>0.953775285</v>
      </c>
      <c r="I1331" s="1">
        <v>-0.125357671</v>
      </c>
      <c r="J1331" s="1">
        <v>0.118155817</v>
      </c>
      <c r="K1331" s="1">
        <v>0.996405549</v>
      </c>
      <c r="L1331" s="1">
        <v>0.882181316</v>
      </c>
      <c r="M1331" s="1">
        <v>1.125419458</v>
      </c>
      <c r="N1331" s="1">
        <v>0.996259774623656</v>
      </c>
    </row>
    <row r="1332" spans="1:14">
      <c r="A1332" s="1" t="s">
        <v>4794</v>
      </c>
      <c r="B1332" s="1" t="s">
        <v>2257</v>
      </c>
      <c r="C1332" s="1" t="s">
        <v>4795</v>
      </c>
      <c r="D1332" s="1" t="s">
        <v>2258</v>
      </c>
      <c r="E1332" s="1">
        <v>32</v>
      </c>
      <c r="F1332" s="1">
        <v>-0.001815123</v>
      </c>
      <c r="G1332" s="1">
        <v>0.031532543</v>
      </c>
      <c r="H1332" s="1">
        <v>0.95409635</v>
      </c>
      <c r="I1332" s="1">
        <v>-0.063618907</v>
      </c>
      <c r="J1332" s="1">
        <v>0.059988662</v>
      </c>
      <c r="K1332" s="1">
        <v>0.998186524</v>
      </c>
      <c r="L1332" s="1">
        <v>0.938362535</v>
      </c>
      <c r="M1332" s="1">
        <v>1.061824508</v>
      </c>
      <c r="N1332" s="1">
        <v>0.996259774623656</v>
      </c>
    </row>
    <row r="1333" spans="1:14">
      <c r="A1333" s="1" t="s">
        <v>4796</v>
      </c>
      <c r="B1333" s="1" t="s">
        <v>2257</v>
      </c>
      <c r="C1333" s="1" t="s">
        <v>4797</v>
      </c>
      <c r="D1333" s="1" t="s">
        <v>2258</v>
      </c>
      <c r="E1333" s="1">
        <v>32</v>
      </c>
      <c r="F1333" s="1">
        <v>0.003926651</v>
      </c>
      <c r="G1333" s="1">
        <v>0.06973499</v>
      </c>
      <c r="H1333" s="1">
        <v>0.955096293</v>
      </c>
      <c r="I1333" s="1">
        <v>-0.13275393</v>
      </c>
      <c r="J1333" s="1">
        <v>0.140607232</v>
      </c>
      <c r="K1333" s="1">
        <v>1.003934371</v>
      </c>
      <c r="L1333" s="1">
        <v>0.875680545</v>
      </c>
      <c r="M1333" s="1">
        <v>1.150972494</v>
      </c>
      <c r="N1333" s="1">
        <v>0.996259774623656</v>
      </c>
    </row>
    <row r="1334" spans="1:14">
      <c r="A1334" s="1" t="s">
        <v>4798</v>
      </c>
      <c r="B1334" s="1" t="s">
        <v>2257</v>
      </c>
      <c r="C1334" s="1" t="s">
        <v>4799</v>
      </c>
      <c r="D1334" s="1" t="s">
        <v>2258</v>
      </c>
      <c r="E1334" s="1">
        <v>32</v>
      </c>
      <c r="F1334" s="1">
        <v>0.00183736</v>
      </c>
      <c r="G1334" s="1">
        <v>0.032888168</v>
      </c>
      <c r="H1334" s="1">
        <v>0.95544785</v>
      </c>
      <c r="I1334" s="1">
        <v>-0.062623449</v>
      </c>
      <c r="J1334" s="1">
        <v>0.066298168</v>
      </c>
      <c r="K1334" s="1">
        <v>1.001839049</v>
      </c>
      <c r="L1334" s="1">
        <v>0.9392971</v>
      </c>
      <c r="M1334" s="1">
        <v>1.068545276</v>
      </c>
      <c r="N1334" s="1">
        <v>0.996259774623656</v>
      </c>
    </row>
    <row r="1335" spans="1:14">
      <c r="A1335" s="1" t="s">
        <v>4800</v>
      </c>
      <c r="B1335" s="1" t="s">
        <v>2257</v>
      </c>
      <c r="C1335" s="1" t="s">
        <v>4801</v>
      </c>
      <c r="D1335" s="1" t="s">
        <v>2258</v>
      </c>
      <c r="E1335" s="1">
        <v>33</v>
      </c>
      <c r="F1335" s="1">
        <v>0.003441854</v>
      </c>
      <c r="G1335" s="1">
        <v>0.061916518</v>
      </c>
      <c r="H1335" s="1">
        <v>0.955669532</v>
      </c>
      <c r="I1335" s="1">
        <v>-0.117914521</v>
      </c>
      <c r="J1335" s="1">
        <v>0.124798228</v>
      </c>
      <c r="K1335" s="1">
        <v>1.003447784</v>
      </c>
      <c r="L1335" s="1">
        <v>0.888772021</v>
      </c>
      <c r="M1335" s="1">
        <v>1.132919839</v>
      </c>
      <c r="N1335" s="1">
        <v>0.996259774623656</v>
      </c>
    </row>
    <row r="1336" spans="1:14">
      <c r="A1336" s="1" t="s">
        <v>4802</v>
      </c>
      <c r="B1336" s="1" t="s">
        <v>2257</v>
      </c>
      <c r="C1336" s="1" t="s">
        <v>4803</v>
      </c>
      <c r="D1336" s="1" t="s">
        <v>2258</v>
      </c>
      <c r="E1336" s="1">
        <v>33</v>
      </c>
      <c r="F1336" s="1">
        <v>-0.002800261</v>
      </c>
      <c r="G1336" s="1">
        <v>0.050497912</v>
      </c>
      <c r="H1336" s="1">
        <v>0.95577757</v>
      </c>
      <c r="I1336" s="1">
        <v>-0.101776168</v>
      </c>
      <c r="J1336" s="1">
        <v>0.096175646</v>
      </c>
      <c r="K1336" s="1">
        <v>0.997203656</v>
      </c>
      <c r="L1336" s="1">
        <v>0.903231701</v>
      </c>
      <c r="M1336" s="1">
        <v>1.100952425</v>
      </c>
      <c r="N1336" s="1">
        <v>0.996259774623656</v>
      </c>
    </row>
    <row r="1337" spans="1:14">
      <c r="A1337" s="1" t="s">
        <v>4804</v>
      </c>
      <c r="B1337" s="1" t="s">
        <v>2257</v>
      </c>
      <c r="C1337" s="1" t="s">
        <v>4805</v>
      </c>
      <c r="D1337" s="1" t="s">
        <v>2258</v>
      </c>
      <c r="E1337" s="1">
        <v>33</v>
      </c>
      <c r="F1337" s="1">
        <v>0.001371913</v>
      </c>
      <c r="G1337" s="1">
        <v>0.025337502</v>
      </c>
      <c r="H1337" s="1">
        <v>0.956819195</v>
      </c>
      <c r="I1337" s="1">
        <v>-0.048289591</v>
      </c>
      <c r="J1337" s="1">
        <v>0.051033417</v>
      </c>
      <c r="K1337" s="1">
        <v>1.001372855</v>
      </c>
      <c r="L1337" s="1">
        <v>0.952857808</v>
      </c>
      <c r="M1337" s="1">
        <v>1.052358059</v>
      </c>
      <c r="N1337" s="1">
        <v>0.996259774623656</v>
      </c>
    </row>
    <row r="1338" spans="1:14">
      <c r="A1338" s="1" t="s">
        <v>4806</v>
      </c>
      <c r="B1338" s="1" t="s">
        <v>2257</v>
      </c>
      <c r="C1338" s="1" t="s">
        <v>4807</v>
      </c>
      <c r="D1338" s="1" t="s">
        <v>2258</v>
      </c>
      <c r="E1338" s="1">
        <v>33</v>
      </c>
      <c r="F1338" s="1">
        <v>0.003407456</v>
      </c>
      <c r="G1338" s="1">
        <v>0.064438558</v>
      </c>
      <c r="H1338" s="1">
        <v>0.957828201</v>
      </c>
      <c r="I1338" s="1">
        <v>-0.122892117</v>
      </c>
      <c r="J1338" s="1">
        <v>0.129707029</v>
      </c>
      <c r="K1338" s="1">
        <v>1.003413268</v>
      </c>
      <c r="L1338" s="1">
        <v>0.884359065</v>
      </c>
      <c r="M1338" s="1">
        <v>1.138494788</v>
      </c>
      <c r="N1338" s="1">
        <v>0.996259774623656</v>
      </c>
    </row>
    <row r="1339" spans="1:14">
      <c r="A1339" s="1" t="s">
        <v>4808</v>
      </c>
      <c r="B1339" s="1" t="s">
        <v>2257</v>
      </c>
      <c r="C1339" s="1" t="s">
        <v>4809</v>
      </c>
      <c r="D1339" s="1" t="s">
        <v>2258</v>
      </c>
      <c r="E1339" s="1">
        <v>33</v>
      </c>
      <c r="F1339" s="1">
        <v>-0.003514925</v>
      </c>
      <c r="G1339" s="1">
        <v>0.066979572</v>
      </c>
      <c r="H1339" s="1">
        <v>0.958148174</v>
      </c>
      <c r="I1339" s="1">
        <v>-0.134794887</v>
      </c>
      <c r="J1339" s="1">
        <v>0.127765037</v>
      </c>
      <c r="K1339" s="1">
        <v>0.996491245</v>
      </c>
      <c r="L1339" s="1">
        <v>0.873895141</v>
      </c>
      <c r="M1339" s="1">
        <v>1.136285987</v>
      </c>
      <c r="N1339" s="1">
        <v>0.996259774623656</v>
      </c>
    </row>
    <row r="1340" spans="1:14">
      <c r="A1340" s="1" t="s">
        <v>4810</v>
      </c>
      <c r="B1340" s="1" t="s">
        <v>2257</v>
      </c>
      <c r="C1340" s="1" t="s">
        <v>4811</v>
      </c>
      <c r="D1340" s="1" t="s">
        <v>2258</v>
      </c>
      <c r="E1340" s="1">
        <v>33</v>
      </c>
      <c r="F1340" s="1">
        <v>-0.002365225</v>
      </c>
      <c r="G1340" s="1">
        <v>0.045379698</v>
      </c>
      <c r="H1340" s="1">
        <v>0.958432467</v>
      </c>
      <c r="I1340" s="1">
        <v>-0.091309433</v>
      </c>
      <c r="J1340" s="1">
        <v>0.086578984</v>
      </c>
      <c r="K1340" s="1">
        <v>0.99763757</v>
      </c>
      <c r="L1340" s="1">
        <v>0.912735237</v>
      </c>
      <c r="M1340" s="1">
        <v>1.090437492</v>
      </c>
      <c r="N1340" s="1">
        <v>0.996259774623656</v>
      </c>
    </row>
    <row r="1341" spans="1:14">
      <c r="A1341" s="1" t="s">
        <v>4812</v>
      </c>
      <c r="B1341" s="1" t="s">
        <v>2257</v>
      </c>
      <c r="C1341" s="1" t="s">
        <v>4813</v>
      </c>
      <c r="D1341" s="1" t="s">
        <v>2258</v>
      </c>
      <c r="E1341" s="1">
        <v>33</v>
      </c>
      <c r="F1341" s="1">
        <v>0.00162205</v>
      </c>
      <c r="G1341" s="1">
        <v>0.032273318</v>
      </c>
      <c r="H1341" s="1">
        <v>0.95991536</v>
      </c>
      <c r="I1341" s="1">
        <v>-0.061633653</v>
      </c>
      <c r="J1341" s="1">
        <v>0.064877754</v>
      </c>
      <c r="K1341" s="1">
        <v>1.001623367</v>
      </c>
      <c r="L1341" s="1">
        <v>0.940227273</v>
      </c>
      <c r="M1341" s="1">
        <v>1.067028576</v>
      </c>
      <c r="N1341" s="1">
        <v>0.996259774623656</v>
      </c>
    </row>
    <row r="1342" spans="1:14">
      <c r="A1342" s="1" t="s">
        <v>4814</v>
      </c>
      <c r="B1342" s="1" t="s">
        <v>2257</v>
      </c>
      <c r="C1342" s="1" t="s">
        <v>4815</v>
      </c>
      <c r="D1342" s="1" t="s">
        <v>2258</v>
      </c>
      <c r="E1342" s="1">
        <v>33</v>
      </c>
      <c r="F1342" s="1">
        <v>0.003304379</v>
      </c>
      <c r="G1342" s="1">
        <v>0.066297966</v>
      </c>
      <c r="H1342" s="1">
        <v>0.960248833</v>
      </c>
      <c r="I1342" s="1">
        <v>-0.126639634</v>
      </c>
      <c r="J1342" s="1">
        <v>0.133248392</v>
      </c>
      <c r="K1342" s="1">
        <v>1.003309844</v>
      </c>
      <c r="L1342" s="1">
        <v>0.881051116</v>
      </c>
      <c r="M1342" s="1">
        <v>1.142533759</v>
      </c>
      <c r="N1342" s="1">
        <v>0.996259774623656</v>
      </c>
    </row>
    <row r="1343" spans="1:14">
      <c r="A1343" s="1" t="s">
        <v>4816</v>
      </c>
      <c r="B1343" s="1" t="s">
        <v>2257</v>
      </c>
      <c r="C1343" s="1" t="s">
        <v>4817</v>
      </c>
      <c r="D1343" s="1" t="s">
        <v>2258</v>
      </c>
      <c r="E1343" s="1">
        <v>33</v>
      </c>
      <c r="F1343" s="1">
        <v>0.002065441</v>
      </c>
      <c r="G1343" s="1">
        <v>0.042370816</v>
      </c>
      <c r="H1343" s="1">
        <v>0.961121083</v>
      </c>
      <c r="I1343" s="1">
        <v>-0.080981357</v>
      </c>
      <c r="J1343" s="1">
        <v>0.08511224</v>
      </c>
      <c r="K1343" s="1">
        <v>1.002067576</v>
      </c>
      <c r="L1343" s="1">
        <v>0.922210884</v>
      </c>
      <c r="M1343" s="1">
        <v>1.088839271</v>
      </c>
      <c r="N1343" s="1">
        <v>0.996259774623656</v>
      </c>
    </row>
    <row r="1344" spans="1:14">
      <c r="A1344" s="1" t="s">
        <v>4818</v>
      </c>
      <c r="B1344" s="1" t="s">
        <v>2257</v>
      </c>
      <c r="C1344" s="1" t="s">
        <v>4819</v>
      </c>
      <c r="D1344" s="1" t="s">
        <v>2258</v>
      </c>
      <c r="E1344" s="1">
        <v>33</v>
      </c>
      <c r="F1344" s="1">
        <v>-0.00149376</v>
      </c>
      <c r="G1344" s="1">
        <v>0.031099011</v>
      </c>
      <c r="H1344" s="1">
        <v>0.961690427</v>
      </c>
      <c r="I1344" s="1">
        <v>-0.062447821</v>
      </c>
      <c r="J1344" s="1">
        <v>0.059460302</v>
      </c>
      <c r="K1344" s="1">
        <v>0.998507355</v>
      </c>
      <c r="L1344" s="1">
        <v>0.939462081</v>
      </c>
      <c r="M1344" s="1">
        <v>1.06126363</v>
      </c>
      <c r="N1344" s="1">
        <v>0.996259774623656</v>
      </c>
    </row>
    <row r="1345" spans="1:14">
      <c r="A1345" s="1" t="s">
        <v>4820</v>
      </c>
      <c r="B1345" s="1" t="s">
        <v>2257</v>
      </c>
      <c r="C1345" s="1" t="s">
        <v>4821</v>
      </c>
      <c r="D1345" s="1" t="s">
        <v>2258</v>
      </c>
      <c r="E1345" s="1">
        <v>33</v>
      </c>
      <c r="F1345" s="1">
        <v>-0.002480398</v>
      </c>
      <c r="G1345" s="1">
        <v>0.052333179</v>
      </c>
      <c r="H1345" s="1">
        <v>0.962197401</v>
      </c>
      <c r="I1345" s="1">
        <v>-0.105053428</v>
      </c>
      <c r="J1345" s="1">
        <v>0.100092633</v>
      </c>
      <c r="K1345" s="1">
        <v>0.997522676</v>
      </c>
      <c r="L1345" s="1">
        <v>0.900276421</v>
      </c>
      <c r="M1345" s="1">
        <v>1.105273298</v>
      </c>
      <c r="N1345" s="1">
        <v>0.996259774623656</v>
      </c>
    </row>
    <row r="1346" spans="1:14">
      <c r="A1346" s="1" t="s">
        <v>4822</v>
      </c>
      <c r="B1346" s="1" t="s">
        <v>2257</v>
      </c>
      <c r="C1346" s="1" t="s">
        <v>4823</v>
      </c>
      <c r="D1346" s="1" t="s">
        <v>2258</v>
      </c>
      <c r="E1346" s="1">
        <v>33</v>
      </c>
      <c r="F1346" s="1">
        <v>0.002187453</v>
      </c>
      <c r="G1346" s="1">
        <v>0.046175775</v>
      </c>
      <c r="H1346" s="1">
        <v>0.962216492</v>
      </c>
      <c r="I1346" s="1">
        <v>-0.088317066</v>
      </c>
      <c r="J1346" s="1">
        <v>0.092691973</v>
      </c>
      <c r="K1346" s="1">
        <v>1.002189848</v>
      </c>
      <c r="L1346" s="1">
        <v>0.915470566</v>
      </c>
      <c r="M1346" s="1">
        <v>1.09712374</v>
      </c>
      <c r="N1346" s="1">
        <v>0.996259774623656</v>
      </c>
    </row>
    <row r="1347" spans="1:14">
      <c r="A1347" s="1" t="s">
        <v>4824</v>
      </c>
      <c r="B1347" s="1" t="s">
        <v>2257</v>
      </c>
      <c r="C1347" s="1" t="s">
        <v>4825</v>
      </c>
      <c r="D1347" s="1" t="s">
        <v>2258</v>
      </c>
      <c r="E1347" s="1">
        <v>33</v>
      </c>
      <c r="F1347" s="1">
        <v>0.002601734</v>
      </c>
      <c r="G1347" s="1">
        <v>0.055172709</v>
      </c>
      <c r="H1347" s="1">
        <v>0.962388757</v>
      </c>
      <c r="I1347" s="1">
        <v>-0.105536775</v>
      </c>
      <c r="J1347" s="1">
        <v>0.110740243</v>
      </c>
      <c r="K1347" s="1">
        <v>1.002605121</v>
      </c>
      <c r="L1347" s="1">
        <v>0.899841381</v>
      </c>
      <c r="M1347" s="1">
        <v>1.117104693</v>
      </c>
      <c r="N1347" s="1">
        <v>0.996259774623656</v>
      </c>
    </row>
    <row r="1348" spans="1:14">
      <c r="A1348" s="1" t="s">
        <v>4826</v>
      </c>
      <c r="B1348" s="1" t="s">
        <v>2257</v>
      </c>
      <c r="C1348" s="1" t="s">
        <v>4827</v>
      </c>
      <c r="D1348" s="1" t="s">
        <v>2258</v>
      </c>
      <c r="E1348" s="1">
        <v>33</v>
      </c>
      <c r="F1348" s="1">
        <v>-0.002421889</v>
      </c>
      <c r="G1348" s="1">
        <v>0.051770118</v>
      </c>
      <c r="H1348" s="1">
        <v>0.962687299</v>
      </c>
      <c r="I1348" s="1">
        <v>-0.10389132</v>
      </c>
      <c r="J1348" s="1">
        <v>0.099047543</v>
      </c>
      <c r="K1348" s="1">
        <v>0.997581042</v>
      </c>
      <c r="L1348" s="1">
        <v>0.901323248</v>
      </c>
      <c r="M1348" s="1">
        <v>1.104118791</v>
      </c>
      <c r="N1348" s="1">
        <v>0.996259774623656</v>
      </c>
    </row>
    <row r="1349" spans="1:14">
      <c r="A1349" s="1" t="s">
        <v>4828</v>
      </c>
      <c r="B1349" s="1" t="s">
        <v>2257</v>
      </c>
      <c r="C1349" s="1" t="s">
        <v>4829</v>
      </c>
      <c r="D1349" s="1" t="s">
        <v>2258</v>
      </c>
      <c r="E1349" s="1">
        <v>33</v>
      </c>
      <c r="F1349" s="1">
        <v>0.001976042</v>
      </c>
      <c r="G1349" s="1">
        <v>0.045439486</v>
      </c>
      <c r="H1349" s="1">
        <v>0.965313067</v>
      </c>
      <c r="I1349" s="1">
        <v>-0.087085351</v>
      </c>
      <c r="J1349" s="1">
        <v>0.091037434</v>
      </c>
      <c r="K1349" s="1">
        <v>1.001977995</v>
      </c>
      <c r="L1349" s="1">
        <v>0.91659886</v>
      </c>
      <c r="M1349" s="1">
        <v>1.095310007</v>
      </c>
      <c r="N1349" s="1">
        <v>0.996259774623656</v>
      </c>
    </row>
    <row r="1350" spans="1:14">
      <c r="A1350" s="1" t="s">
        <v>4830</v>
      </c>
      <c r="B1350" s="1" t="s">
        <v>2257</v>
      </c>
      <c r="C1350" s="1" t="s">
        <v>4831</v>
      </c>
      <c r="D1350" s="1" t="s">
        <v>2258</v>
      </c>
      <c r="E1350" s="1">
        <v>33</v>
      </c>
      <c r="F1350" s="1">
        <v>-0.001913253</v>
      </c>
      <c r="G1350" s="1">
        <v>0.045426326</v>
      </c>
      <c r="H1350" s="1">
        <v>0.966404859</v>
      </c>
      <c r="I1350" s="1">
        <v>-0.090948851</v>
      </c>
      <c r="J1350" s="1">
        <v>0.087122345</v>
      </c>
      <c r="K1350" s="1">
        <v>0.998088576</v>
      </c>
      <c r="L1350" s="1">
        <v>0.913064412</v>
      </c>
      <c r="M1350" s="1">
        <v>1.091030154</v>
      </c>
      <c r="N1350" s="1">
        <v>0.996259774623656</v>
      </c>
    </row>
    <row r="1351" spans="1:14">
      <c r="A1351" s="1" t="s">
        <v>4832</v>
      </c>
      <c r="B1351" s="1" t="s">
        <v>2257</v>
      </c>
      <c r="C1351" s="1" t="s">
        <v>4833</v>
      </c>
      <c r="D1351" s="1" t="s">
        <v>2258</v>
      </c>
      <c r="E1351" s="1">
        <v>33</v>
      </c>
      <c r="F1351" s="1">
        <v>0.001321873</v>
      </c>
      <c r="G1351" s="1">
        <v>0.033028993</v>
      </c>
      <c r="H1351" s="1">
        <v>0.96807591</v>
      </c>
      <c r="I1351" s="1">
        <v>-0.063414954</v>
      </c>
      <c r="J1351" s="1">
        <v>0.0660587</v>
      </c>
      <c r="K1351" s="1">
        <v>1.001322747</v>
      </c>
      <c r="L1351" s="1">
        <v>0.938553936</v>
      </c>
      <c r="M1351" s="1">
        <v>1.068289424</v>
      </c>
      <c r="N1351" s="1">
        <v>0.996259774623656</v>
      </c>
    </row>
    <row r="1352" spans="1:14">
      <c r="A1352" s="1" t="s">
        <v>4834</v>
      </c>
      <c r="B1352" s="1" t="s">
        <v>2257</v>
      </c>
      <c r="C1352" s="1" t="s">
        <v>4835</v>
      </c>
      <c r="D1352" s="1" t="s">
        <v>2258</v>
      </c>
      <c r="E1352" s="1">
        <v>33</v>
      </c>
      <c r="F1352" s="1">
        <v>-0.000863355</v>
      </c>
      <c r="G1352" s="1">
        <v>0.021674585</v>
      </c>
      <c r="H1352" s="1">
        <v>0.968226571</v>
      </c>
      <c r="I1352" s="1">
        <v>-0.043345543</v>
      </c>
      <c r="J1352" s="1">
        <v>0.041618832</v>
      </c>
      <c r="K1352" s="1">
        <v>0.999137017</v>
      </c>
      <c r="L1352" s="1">
        <v>0.957580448</v>
      </c>
      <c r="M1352" s="1">
        <v>1.042497036</v>
      </c>
      <c r="N1352" s="1">
        <v>0.996259774623656</v>
      </c>
    </row>
    <row r="1353" spans="1:14">
      <c r="A1353" s="1" t="s">
        <v>4836</v>
      </c>
      <c r="B1353" s="1" t="s">
        <v>2257</v>
      </c>
      <c r="C1353" s="1" t="s">
        <v>4837</v>
      </c>
      <c r="D1353" s="1" t="s">
        <v>2258</v>
      </c>
      <c r="E1353" s="1">
        <v>33</v>
      </c>
      <c r="F1353" s="1">
        <v>-0.002151156</v>
      </c>
      <c r="G1353" s="1">
        <v>0.054393544</v>
      </c>
      <c r="H1353" s="1">
        <v>0.968453479</v>
      </c>
      <c r="I1353" s="1">
        <v>-0.108762503</v>
      </c>
      <c r="J1353" s="1">
        <v>0.104460191</v>
      </c>
      <c r="K1353" s="1">
        <v>0.997851156</v>
      </c>
      <c r="L1353" s="1">
        <v>0.896943413</v>
      </c>
      <c r="M1353" s="1">
        <v>1.1101112</v>
      </c>
      <c r="N1353" s="1">
        <v>0.996259774623656</v>
      </c>
    </row>
    <row r="1354" spans="1:14">
      <c r="A1354" s="1" t="s">
        <v>4838</v>
      </c>
      <c r="B1354" s="1" t="s">
        <v>2257</v>
      </c>
      <c r="C1354" s="1" t="s">
        <v>4839</v>
      </c>
      <c r="D1354" s="1" t="s">
        <v>2258</v>
      </c>
      <c r="E1354" s="1">
        <v>33</v>
      </c>
      <c r="F1354" s="1">
        <v>-0.002064482</v>
      </c>
      <c r="G1354" s="1">
        <v>0.052395857</v>
      </c>
      <c r="H1354" s="1">
        <v>0.968570184</v>
      </c>
      <c r="I1354" s="1">
        <v>-0.104760361</v>
      </c>
      <c r="J1354" s="1">
        <v>0.100631398</v>
      </c>
      <c r="K1354" s="1">
        <v>0.997937648</v>
      </c>
      <c r="L1354" s="1">
        <v>0.900540301</v>
      </c>
      <c r="M1354" s="1">
        <v>1.105868941</v>
      </c>
      <c r="N1354" s="1">
        <v>0.996259774623656</v>
      </c>
    </row>
    <row r="1355" spans="1:14">
      <c r="A1355" s="1" t="s">
        <v>4840</v>
      </c>
      <c r="B1355" s="1" t="s">
        <v>2257</v>
      </c>
      <c r="C1355" s="1" t="s">
        <v>4841</v>
      </c>
      <c r="D1355" s="1" t="s">
        <v>2258</v>
      </c>
      <c r="E1355" s="1">
        <v>33</v>
      </c>
      <c r="F1355" s="1">
        <v>-0.001504389</v>
      </c>
      <c r="G1355" s="1">
        <v>0.038195738</v>
      </c>
      <c r="H1355" s="1">
        <v>0.968582391</v>
      </c>
      <c r="I1355" s="1">
        <v>-0.076368036</v>
      </c>
      <c r="J1355" s="1">
        <v>0.073359258</v>
      </c>
      <c r="K1355" s="1">
        <v>0.998496742</v>
      </c>
      <c r="L1355" s="1">
        <v>0.926475167</v>
      </c>
      <c r="M1355" s="1">
        <v>1.076117071</v>
      </c>
      <c r="N1355" s="1">
        <v>0.996259774623656</v>
      </c>
    </row>
    <row r="1356" spans="1:14">
      <c r="A1356" s="1" t="s">
        <v>4842</v>
      </c>
      <c r="B1356" s="1" t="s">
        <v>2257</v>
      </c>
      <c r="C1356" s="1" t="s">
        <v>4843</v>
      </c>
      <c r="D1356" s="1" t="s">
        <v>2258</v>
      </c>
      <c r="E1356" s="1">
        <v>33</v>
      </c>
      <c r="F1356" s="1">
        <v>-0.001882214</v>
      </c>
      <c r="G1356" s="1">
        <v>0.050126817</v>
      </c>
      <c r="H1356" s="1">
        <v>0.970047244</v>
      </c>
      <c r="I1356" s="1">
        <v>-0.100130775</v>
      </c>
      <c r="J1356" s="1">
        <v>0.096366348</v>
      </c>
      <c r="K1356" s="1">
        <v>0.998119557</v>
      </c>
      <c r="L1356" s="1">
        <v>0.904719096</v>
      </c>
      <c r="M1356" s="1">
        <v>1.101162398</v>
      </c>
      <c r="N1356" s="1">
        <v>0.996259774623656</v>
      </c>
    </row>
    <row r="1357" spans="1:14">
      <c r="A1357" s="1" t="s">
        <v>4844</v>
      </c>
      <c r="B1357" s="1" t="s">
        <v>2257</v>
      </c>
      <c r="C1357" s="1" t="s">
        <v>4845</v>
      </c>
      <c r="D1357" s="1" t="s">
        <v>2258</v>
      </c>
      <c r="E1357" s="1">
        <v>34</v>
      </c>
      <c r="F1357" s="1">
        <v>0.00114444</v>
      </c>
      <c r="G1357" s="1">
        <v>0.030877237</v>
      </c>
      <c r="H1357" s="1">
        <v>0.970433821</v>
      </c>
      <c r="I1357" s="1">
        <v>-0.059374944</v>
      </c>
      <c r="J1357" s="1">
        <v>0.061663824</v>
      </c>
      <c r="K1357" s="1">
        <v>1.001145095</v>
      </c>
      <c r="L1357" s="1">
        <v>0.942353373</v>
      </c>
      <c r="M1357" s="1">
        <v>1.063604726</v>
      </c>
      <c r="N1357" s="1">
        <v>0.996259774623656</v>
      </c>
    </row>
    <row r="1358" spans="1:14">
      <c r="A1358" s="1" t="s">
        <v>4846</v>
      </c>
      <c r="B1358" s="1" t="s">
        <v>2257</v>
      </c>
      <c r="C1358" s="1" t="s">
        <v>4847</v>
      </c>
      <c r="D1358" s="1" t="s">
        <v>2258</v>
      </c>
      <c r="E1358" s="1">
        <v>34</v>
      </c>
      <c r="F1358" s="1">
        <v>-0.001219007</v>
      </c>
      <c r="G1358" s="1">
        <v>0.036339332</v>
      </c>
      <c r="H1358" s="1">
        <v>0.973239895</v>
      </c>
      <c r="I1358" s="1">
        <v>-0.072444097</v>
      </c>
      <c r="J1358" s="1">
        <v>0.070006083</v>
      </c>
      <c r="K1358" s="1">
        <v>0.998781736</v>
      </c>
      <c r="L1358" s="1">
        <v>0.930117742</v>
      </c>
      <c r="M1358" s="1">
        <v>1.072514706</v>
      </c>
      <c r="N1358" s="1">
        <v>0.996259774623656</v>
      </c>
    </row>
    <row r="1359" spans="1:14">
      <c r="A1359" s="1" t="s">
        <v>4848</v>
      </c>
      <c r="B1359" s="1" t="s">
        <v>2257</v>
      </c>
      <c r="C1359" s="1" t="s">
        <v>4849</v>
      </c>
      <c r="D1359" s="1" t="s">
        <v>2258</v>
      </c>
      <c r="E1359" s="1">
        <v>34</v>
      </c>
      <c r="F1359" s="1">
        <v>0.000962808</v>
      </c>
      <c r="G1359" s="1">
        <v>0.028941001</v>
      </c>
      <c r="H1359" s="1">
        <v>0.973460903</v>
      </c>
      <c r="I1359" s="1">
        <v>-0.055761554</v>
      </c>
      <c r="J1359" s="1">
        <v>0.05768717</v>
      </c>
      <c r="K1359" s="1">
        <v>1.000963272</v>
      </c>
      <c r="L1359" s="1">
        <v>0.945764623</v>
      </c>
      <c r="M1359" s="1">
        <v>1.059383537</v>
      </c>
      <c r="N1359" s="1">
        <v>0.996259774623656</v>
      </c>
    </row>
    <row r="1360" spans="1:14">
      <c r="A1360" s="1" t="s">
        <v>4850</v>
      </c>
      <c r="B1360" s="1" t="s">
        <v>2257</v>
      </c>
      <c r="C1360" s="1" t="s">
        <v>4851</v>
      </c>
      <c r="D1360" s="1" t="s">
        <v>2258</v>
      </c>
      <c r="E1360" s="1">
        <v>34</v>
      </c>
      <c r="F1360" s="1">
        <v>-0.001552231</v>
      </c>
      <c r="G1360" s="1">
        <v>0.046838927</v>
      </c>
      <c r="H1360" s="1">
        <v>0.973563136</v>
      </c>
      <c r="I1360" s="1">
        <v>-0.093356528</v>
      </c>
      <c r="J1360" s="1">
        <v>0.090252067</v>
      </c>
      <c r="K1360" s="1">
        <v>0.998448973</v>
      </c>
      <c r="L1360" s="1">
        <v>0.910868692</v>
      </c>
      <c r="M1360" s="1">
        <v>1.094450123</v>
      </c>
      <c r="N1360" s="1">
        <v>0.996259774623656</v>
      </c>
    </row>
    <row r="1361" spans="1:14">
      <c r="A1361" s="1" t="s">
        <v>4852</v>
      </c>
      <c r="B1361" s="1" t="s">
        <v>2257</v>
      </c>
      <c r="C1361" s="1" t="s">
        <v>4853</v>
      </c>
      <c r="D1361" s="1" t="s">
        <v>2258</v>
      </c>
      <c r="E1361" s="1">
        <v>34</v>
      </c>
      <c r="F1361" s="1">
        <v>0.000998373</v>
      </c>
      <c r="G1361" s="1">
        <v>0.030840986</v>
      </c>
      <c r="H1361" s="1">
        <v>0.974175699</v>
      </c>
      <c r="I1361" s="1">
        <v>-0.059449961</v>
      </c>
      <c r="J1361" s="1">
        <v>0.061446706</v>
      </c>
      <c r="K1361" s="1">
        <v>1.000998871</v>
      </c>
      <c r="L1361" s="1">
        <v>0.942282684</v>
      </c>
      <c r="M1361" s="1">
        <v>1.063373823</v>
      </c>
      <c r="N1361" s="1">
        <v>0.996259774623656</v>
      </c>
    </row>
    <row r="1362" spans="1:14">
      <c r="A1362" s="1" t="s">
        <v>4854</v>
      </c>
      <c r="B1362" s="1" t="s">
        <v>2257</v>
      </c>
      <c r="C1362" s="1" t="s">
        <v>4855</v>
      </c>
      <c r="D1362" s="1" t="s">
        <v>2258</v>
      </c>
      <c r="E1362" s="1">
        <v>34</v>
      </c>
      <c r="F1362" s="1">
        <v>-0.001761949</v>
      </c>
      <c r="G1362" s="1">
        <v>0.054794793</v>
      </c>
      <c r="H1362" s="1">
        <v>0.974348118</v>
      </c>
      <c r="I1362" s="1">
        <v>-0.109159744</v>
      </c>
      <c r="J1362" s="1">
        <v>0.105635846</v>
      </c>
      <c r="K1362" s="1">
        <v>0.998239602</v>
      </c>
      <c r="L1362" s="1">
        <v>0.896587182</v>
      </c>
      <c r="M1362" s="1">
        <v>1.111417076</v>
      </c>
      <c r="N1362" s="1">
        <v>0.996259774623656</v>
      </c>
    </row>
    <row r="1363" spans="1:14">
      <c r="A1363" s="1" t="s">
        <v>4856</v>
      </c>
      <c r="B1363" s="1" t="s">
        <v>2257</v>
      </c>
      <c r="C1363" s="1" t="s">
        <v>4857</v>
      </c>
      <c r="D1363" s="1" t="s">
        <v>2258</v>
      </c>
      <c r="E1363" s="1">
        <v>34</v>
      </c>
      <c r="F1363" s="1">
        <v>0.001142548</v>
      </c>
      <c r="G1363" s="1">
        <v>0.035882708</v>
      </c>
      <c r="H1363" s="1">
        <v>0.974598695</v>
      </c>
      <c r="I1363" s="1">
        <v>-0.06918756</v>
      </c>
      <c r="J1363" s="1">
        <v>0.071472657</v>
      </c>
      <c r="K1363" s="1">
        <v>1.001143201</v>
      </c>
      <c r="L1363" s="1">
        <v>0.933151642</v>
      </c>
      <c r="M1363" s="1">
        <v>1.074088781</v>
      </c>
      <c r="N1363" s="1">
        <v>0.996259774623656</v>
      </c>
    </row>
    <row r="1364" spans="1:14">
      <c r="A1364" s="1" t="s">
        <v>4858</v>
      </c>
      <c r="B1364" s="1" t="s">
        <v>2257</v>
      </c>
      <c r="C1364" s="1" t="s">
        <v>4859</v>
      </c>
      <c r="D1364" s="1" t="s">
        <v>2258</v>
      </c>
      <c r="E1364" s="1">
        <v>34</v>
      </c>
      <c r="F1364" s="1">
        <v>-0.001502348</v>
      </c>
      <c r="G1364" s="1">
        <v>0.047632891</v>
      </c>
      <c r="H1364" s="1">
        <v>0.974838786</v>
      </c>
      <c r="I1364" s="1">
        <v>-0.094862815</v>
      </c>
      <c r="J1364" s="1">
        <v>0.091858119</v>
      </c>
      <c r="K1364" s="1">
        <v>0.99849878</v>
      </c>
      <c r="L1364" s="1">
        <v>0.909497695</v>
      </c>
      <c r="M1364" s="1">
        <v>1.09620928</v>
      </c>
      <c r="N1364" s="1">
        <v>0.996259774623656</v>
      </c>
    </row>
    <row r="1365" spans="1:14">
      <c r="A1365" s="1" t="s">
        <v>4860</v>
      </c>
      <c r="B1365" s="1" t="s">
        <v>2257</v>
      </c>
      <c r="C1365" s="1" t="s">
        <v>4861</v>
      </c>
      <c r="D1365" s="1" t="s">
        <v>2258</v>
      </c>
      <c r="E1365" s="1">
        <v>34</v>
      </c>
      <c r="F1365" s="1">
        <v>0.001213348</v>
      </c>
      <c r="G1365" s="1">
        <v>0.039195156</v>
      </c>
      <c r="H1365" s="1">
        <v>0.97530417</v>
      </c>
      <c r="I1365" s="1">
        <v>-0.075609158</v>
      </c>
      <c r="J1365" s="1">
        <v>0.078035854</v>
      </c>
      <c r="K1365" s="1">
        <v>1.001214084</v>
      </c>
      <c r="L1365" s="1">
        <v>0.927178516</v>
      </c>
      <c r="M1365" s="1">
        <v>1.081161421</v>
      </c>
      <c r="N1365" s="1">
        <v>0.996259774623656</v>
      </c>
    </row>
    <row r="1366" spans="1:14">
      <c r="A1366" s="1" t="s">
        <v>4862</v>
      </c>
      <c r="B1366" s="1" t="s">
        <v>2257</v>
      </c>
      <c r="C1366" s="1" t="s">
        <v>4863</v>
      </c>
      <c r="D1366" s="1" t="s">
        <v>2258</v>
      </c>
      <c r="E1366" s="1">
        <v>34</v>
      </c>
      <c r="F1366" s="1">
        <v>-0.001471189</v>
      </c>
      <c r="G1366" s="1">
        <v>0.049853897</v>
      </c>
      <c r="H1366" s="1">
        <v>0.976457834</v>
      </c>
      <c r="I1366" s="1">
        <v>-0.099184828</v>
      </c>
      <c r="J1366" s="1">
        <v>0.096242449</v>
      </c>
      <c r="K1366" s="1">
        <v>0.998529893</v>
      </c>
      <c r="L1366" s="1">
        <v>0.905575317</v>
      </c>
      <c r="M1366" s="1">
        <v>1.101025975</v>
      </c>
      <c r="N1366" s="1">
        <v>0.996259774623656</v>
      </c>
    </row>
    <row r="1367" spans="1:14">
      <c r="A1367" s="1" t="s">
        <v>4864</v>
      </c>
      <c r="B1367" s="1" t="s">
        <v>2257</v>
      </c>
      <c r="C1367" s="1" t="s">
        <v>4865</v>
      </c>
      <c r="D1367" s="1" t="s">
        <v>2258</v>
      </c>
      <c r="E1367" s="1">
        <v>34</v>
      </c>
      <c r="F1367" s="1">
        <v>0.000906703</v>
      </c>
      <c r="G1367" s="1">
        <v>0.031941313</v>
      </c>
      <c r="H1367" s="1">
        <v>0.977353868</v>
      </c>
      <c r="I1367" s="1">
        <v>-0.061698271</v>
      </c>
      <c r="J1367" s="1">
        <v>0.063511677</v>
      </c>
      <c r="K1367" s="1">
        <v>1.000907114</v>
      </c>
      <c r="L1367" s="1">
        <v>0.94016652</v>
      </c>
      <c r="M1367" s="1">
        <v>1.065571928</v>
      </c>
      <c r="N1367" s="1">
        <v>0.996259774623656</v>
      </c>
    </row>
    <row r="1368" spans="1:14">
      <c r="A1368" s="1" t="s">
        <v>4866</v>
      </c>
      <c r="B1368" s="1" t="s">
        <v>2257</v>
      </c>
      <c r="C1368" s="1" t="s">
        <v>4867</v>
      </c>
      <c r="D1368" s="1" t="s">
        <v>2258</v>
      </c>
      <c r="E1368" s="1">
        <v>34</v>
      </c>
      <c r="F1368" s="1">
        <v>-0.001591644</v>
      </c>
      <c r="G1368" s="1">
        <v>0.056815705</v>
      </c>
      <c r="H1368" s="1">
        <v>0.977650865</v>
      </c>
      <c r="I1368" s="1">
        <v>-0.112950426</v>
      </c>
      <c r="J1368" s="1">
        <v>0.109767139</v>
      </c>
      <c r="K1368" s="1">
        <v>0.998409622</v>
      </c>
      <c r="L1368" s="1">
        <v>0.893194938</v>
      </c>
      <c r="M1368" s="1">
        <v>1.116018163</v>
      </c>
      <c r="N1368" s="1">
        <v>0.996259774623656</v>
      </c>
    </row>
    <row r="1369" spans="1:14">
      <c r="A1369" s="1" t="s">
        <v>4868</v>
      </c>
      <c r="B1369" s="1" t="s">
        <v>2257</v>
      </c>
      <c r="C1369" s="1" t="s">
        <v>4869</v>
      </c>
      <c r="D1369" s="1" t="s">
        <v>2258</v>
      </c>
      <c r="E1369" s="1">
        <v>34</v>
      </c>
      <c r="F1369" s="1">
        <v>0.001277911</v>
      </c>
      <c r="G1369" s="1">
        <v>0.045795559</v>
      </c>
      <c r="H1369" s="1">
        <v>0.977738162</v>
      </c>
      <c r="I1369" s="1">
        <v>-0.088481384</v>
      </c>
      <c r="J1369" s="1">
        <v>0.091037206</v>
      </c>
      <c r="K1369" s="1">
        <v>1.001278728</v>
      </c>
      <c r="L1369" s="1">
        <v>0.915320151</v>
      </c>
      <c r="M1369" s="1">
        <v>1.095309756</v>
      </c>
      <c r="N1369" s="1">
        <v>0.996259774623656</v>
      </c>
    </row>
    <row r="1370" spans="1:14">
      <c r="A1370" s="1" t="s">
        <v>4870</v>
      </c>
      <c r="B1370" s="1" t="s">
        <v>2257</v>
      </c>
      <c r="C1370" s="1" t="s">
        <v>4871</v>
      </c>
      <c r="D1370" s="1" t="s">
        <v>2258</v>
      </c>
      <c r="E1370" s="1">
        <v>34</v>
      </c>
      <c r="F1370" s="1">
        <v>0.000687735</v>
      </c>
      <c r="G1370" s="1">
        <v>0.025426859</v>
      </c>
      <c r="H1370" s="1">
        <v>0.978421778</v>
      </c>
      <c r="I1370" s="1">
        <v>-0.049148908</v>
      </c>
      <c r="J1370" s="1">
        <v>0.050524378</v>
      </c>
      <c r="K1370" s="1">
        <v>1.000687972</v>
      </c>
      <c r="L1370" s="1">
        <v>0.952039353</v>
      </c>
      <c r="M1370" s="1">
        <v>1.051822504</v>
      </c>
      <c r="N1370" s="1">
        <v>0.996259774623656</v>
      </c>
    </row>
    <row r="1371" spans="1:14">
      <c r="A1371" s="1" t="s">
        <v>4872</v>
      </c>
      <c r="B1371" s="1" t="s">
        <v>2257</v>
      </c>
      <c r="C1371" s="1" t="s">
        <v>4873</v>
      </c>
      <c r="D1371" s="1" t="s">
        <v>2258</v>
      </c>
      <c r="E1371" s="1">
        <v>34</v>
      </c>
      <c r="F1371" s="1">
        <v>0.000980582</v>
      </c>
      <c r="G1371" s="1">
        <v>0.036531413</v>
      </c>
      <c r="H1371" s="1">
        <v>0.978585636</v>
      </c>
      <c r="I1371" s="1">
        <v>-0.070620987</v>
      </c>
      <c r="J1371" s="1">
        <v>0.07258215</v>
      </c>
      <c r="K1371" s="1">
        <v>1.000981063</v>
      </c>
      <c r="L1371" s="1">
        <v>0.931814995</v>
      </c>
      <c r="M1371" s="1">
        <v>1.075281137</v>
      </c>
      <c r="N1371" s="1">
        <v>0.996259774623656</v>
      </c>
    </row>
    <row r="1372" spans="1:14">
      <c r="A1372" s="1" t="s">
        <v>4874</v>
      </c>
      <c r="B1372" s="1" t="s">
        <v>2257</v>
      </c>
      <c r="C1372" s="1" t="s">
        <v>4875</v>
      </c>
      <c r="D1372" s="1" t="s">
        <v>2258</v>
      </c>
      <c r="E1372" s="1">
        <v>34</v>
      </c>
      <c r="F1372" s="1">
        <v>-0.001735041</v>
      </c>
      <c r="G1372" s="1">
        <v>0.071110316</v>
      </c>
      <c r="H1372" s="1">
        <v>0.980534122</v>
      </c>
      <c r="I1372" s="1">
        <v>-0.14111126</v>
      </c>
      <c r="J1372" s="1">
        <v>0.137641179</v>
      </c>
      <c r="K1372" s="1">
        <v>0.998266464</v>
      </c>
      <c r="L1372" s="1">
        <v>0.868392689</v>
      </c>
      <c r="M1372" s="1">
        <v>1.147563706</v>
      </c>
      <c r="N1372" s="1">
        <v>0.996259774623656</v>
      </c>
    </row>
    <row r="1373" spans="1:14">
      <c r="A1373" s="1" t="s">
        <v>4876</v>
      </c>
      <c r="B1373" s="1" t="s">
        <v>2257</v>
      </c>
      <c r="C1373" s="1" t="s">
        <v>4877</v>
      </c>
      <c r="D1373" s="1" t="s">
        <v>2258</v>
      </c>
      <c r="E1373" s="1">
        <v>34</v>
      </c>
      <c r="F1373" s="1">
        <v>-0.001715061</v>
      </c>
      <c r="G1373" s="1">
        <v>0.072119013</v>
      </c>
      <c r="H1373" s="1">
        <v>0.981027314</v>
      </c>
      <c r="I1373" s="1">
        <v>-0.143068327</v>
      </c>
      <c r="J1373" s="1">
        <v>0.139638206</v>
      </c>
      <c r="K1373" s="1">
        <v>0.998286409</v>
      </c>
      <c r="L1373" s="1">
        <v>0.866694848</v>
      </c>
      <c r="M1373" s="1">
        <v>1.149857712</v>
      </c>
      <c r="N1373" s="1">
        <v>0.996259774623656</v>
      </c>
    </row>
    <row r="1374" spans="1:14">
      <c r="A1374" s="1" t="s">
        <v>4878</v>
      </c>
      <c r="B1374" s="1" t="s">
        <v>2257</v>
      </c>
      <c r="C1374" s="1" t="s">
        <v>4879</v>
      </c>
      <c r="D1374" s="1" t="s">
        <v>2258</v>
      </c>
      <c r="E1374" s="1">
        <v>35</v>
      </c>
      <c r="F1374" s="1">
        <v>-0.001092759</v>
      </c>
      <c r="G1374" s="1">
        <v>0.046090012</v>
      </c>
      <c r="H1374" s="1">
        <v>0.98108454</v>
      </c>
      <c r="I1374" s="1">
        <v>-0.091429183</v>
      </c>
      <c r="J1374" s="1">
        <v>0.089243665</v>
      </c>
      <c r="K1374" s="1">
        <v>0.998907838</v>
      </c>
      <c r="L1374" s="1">
        <v>0.912625943</v>
      </c>
      <c r="M1374" s="1">
        <v>1.093347035</v>
      </c>
      <c r="N1374" s="1">
        <v>0.996259774623656</v>
      </c>
    </row>
    <row r="1375" spans="1:14">
      <c r="A1375" s="1" t="s">
        <v>4880</v>
      </c>
      <c r="B1375" s="1" t="s">
        <v>2257</v>
      </c>
      <c r="C1375" s="1" t="s">
        <v>4881</v>
      </c>
      <c r="D1375" s="1" t="s">
        <v>2258</v>
      </c>
      <c r="E1375" s="1">
        <v>35</v>
      </c>
      <c r="F1375" s="1">
        <v>-0.001161688</v>
      </c>
      <c r="G1375" s="1">
        <v>0.0505867</v>
      </c>
      <c r="H1375" s="1">
        <v>0.981678746</v>
      </c>
      <c r="I1375" s="1">
        <v>-0.10031162</v>
      </c>
      <c r="J1375" s="1">
        <v>0.097988244</v>
      </c>
      <c r="K1375" s="1">
        <v>0.998838986</v>
      </c>
      <c r="L1375" s="1">
        <v>0.904555496</v>
      </c>
      <c r="M1375" s="1">
        <v>1.102949818</v>
      </c>
      <c r="N1375" s="1">
        <v>0.996259774623656</v>
      </c>
    </row>
    <row r="1376" spans="1:14">
      <c r="A1376" s="1" t="s">
        <v>4882</v>
      </c>
      <c r="B1376" s="1" t="s">
        <v>2257</v>
      </c>
      <c r="C1376" s="1" t="s">
        <v>4883</v>
      </c>
      <c r="D1376" s="1" t="s">
        <v>2258</v>
      </c>
      <c r="E1376" s="1">
        <v>35</v>
      </c>
      <c r="F1376" s="1">
        <v>0.0014652</v>
      </c>
      <c r="G1376" s="1">
        <v>0.064313583</v>
      </c>
      <c r="H1376" s="1">
        <v>0.981824073</v>
      </c>
      <c r="I1376" s="1">
        <v>-0.124589423</v>
      </c>
      <c r="J1376" s="1">
        <v>0.127519822</v>
      </c>
      <c r="K1376" s="1">
        <v>1.001466273</v>
      </c>
      <c r="L1376" s="1">
        <v>0.88285931</v>
      </c>
      <c r="M1376" s="1">
        <v>1.136007386</v>
      </c>
      <c r="N1376" s="1">
        <v>0.996259774623656</v>
      </c>
    </row>
    <row r="1377" spans="1:14">
      <c r="A1377" s="1" t="s">
        <v>4884</v>
      </c>
      <c r="B1377" s="1" t="s">
        <v>2257</v>
      </c>
      <c r="C1377" s="1" t="s">
        <v>4885</v>
      </c>
      <c r="D1377" s="1" t="s">
        <v>2258</v>
      </c>
      <c r="E1377" s="1">
        <v>35</v>
      </c>
      <c r="F1377" s="1">
        <v>-0.001628027</v>
      </c>
      <c r="G1377" s="1">
        <v>0.071596675</v>
      </c>
      <c r="H1377" s="1">
        <v>0.981858579</v>
      </c>
      <c r="I1377" s="1">
        <v>-0.141957511</v>
      </c>
      <c r="J1377" s="1">
        <v>0.138701457</v>
      </c>
      <c r="K1377" s="1">
        <v>0.998373298</v>
      </c>
      <c r="L1377" s="1">
        <v>0.867658122</v>
      </c>
      <c r="M1377" s="1">
        <v>1.148781089</v>
      </c>
      <c r="N1377" s="1">
        <v>0.996259774623656</v>
      </c>
    </row>
    <row r="1378" spans="1:14">
      <c r="A1378" s="1" t="s">
        <v>4886</v>
      </c>
      <c r="B1378" s="1" t="s">
        <v>2257</v>
      </c>
      <c r="C1378" s="1" t="s">
        <v>4887</v>
      </c>
      <c r="D1378" s="1" t="s">
        <v>2258</v>
      </c>
      <c r="E1378" s="1">
        <v>35</v>
      </c>
      <c r="F1378" s="1">
        <v>0.001168658</v>
      </c>
      <c r="G1378" s="1">
        <v>0.054186533</v>
      </c>
      <c r="H1378" s="1">
        <v>0.982793107</v>
      </c>
      <c r="I1378" s="1">
        <v>-0.105036947</v>
      </c>
      <c r="J1378" s="1">
        <v>0.107374263</v>
      </c>
      <c r="K1378" s="1">
        <v>1.001169341</v>
      </c>
      <c r="L1378" s="1">
        <v>0.900291259</v>
      </c>
      <c r="M1378" s="1">
        <v>1.113350863</v>
      </c>
      <c r="N1378" s="1">
        <v>0.996259774623656</v>
      </c>
    </row>
    <row r="1379" spans="1:14">
      <c r="A1379" s="1" t="s">
        <v>4888</v>
      </c>
      <c r="B1379" s="1" t="s">
        <v>2257</v>
      </c>
      <c r="C1379" s="1" t="s">
        <v>4889</v>
      </c>
      <c r="D1379" s="1" t="s">
        <v>2258</v>
      </c>
      <c r="E1379" s="1">
        <v>35</v>
      </c>
      <c r="F1379" s="1">
        <v>-0.001093007</v>
      </c>
      <c r="G1379" s="1">
        <v>0.050824168</v>
      </c>
      <c r="H1379" s="1">
        <v>0.982842297</v>
      </c>
      <c r="I1379" s="1">
        <v>-0.100708376</v>
      </c>
      <c r="J1379" s="1">
        <v>0.098522363</v>
      </c>
      <c r="K1379" s="1">
        <v>0.99890759</v>
      </c>
      <c r="L1379" s="1">
        <v>0.90419668</v>
      </c>
      <c r="M1379" s="1">
        <v>1.103539082</v>
      </c>
      <c r="N1379" s="1">
        <v>0.996259774623656</v>
      </c>
    </row>
    <row r="1380" spans="1:14">
      <c r="A1380" s="1" t="s">
        <v>4890</v>
      </c>
      <c r="B1380" s="1" t="s">
        <v>2257</v>
      </c>
      <c r="C1380" s="1" t="s">
        <v>4891</v>
      </c>
      <c r="D1380" s="1" t="s">
        <v>2258</v>
      </c>
      <c r="E1380" s="1">
        <v>35</v>
      </c>
      <c r="F1380" s="1">
        <v>0.001050118</v>
      </c>
      <c r="G1380" s="1">
        <v>0.053473104</v>
      </c>
      <c r="H1380" s="1">
        <v>0.984331958</v>
      </c>
      <c r="I1380" s="1">
        <v>-0.103757166</v>
      </c>
      <c r="J1380" s="1">
        <v>0.105857401</v>
      </c>
      <c r="K1380" s="1">
        <v>1.001050669</v>
      </c>
      <c r="L1380" s="1">
        <v>0.901444172</v>
      </c>
      <c r="M1380" s="1">
        <v>1.111663344</v>
      </c>
      <c r="N1380" s="1">
        <v>0.996259774623656</v>
      </c>
    </row>
    <row r="1381" spans="1:14">
      <c r="A1381" s="1" t="s">
        <v>4892</v>
      </c>
      <c r="B1381" s="1" t="s">
        <v>2257</v>
      </c>
      <c r="C1381" s="1" t="s">
        <v>4893</v>
      </c>
      <c r="D1381" s="1" t="s">
        <v>2258</v>
      </c>
      <c r="E1381" s="1">
        <v>35</v>
      </c>
      <c r="F1381" s="1">
        <v>0.000745213</v>
      </c>
      <c r="G1381" s="1">
        <v>0.038662675</v>
      </c>
      <c r="H1381" s="1">
        <v>0.984621932</v>
      </c>
      <c r="I1381" s="1">
        <v>-0.075033631</v>
      </c>
      <c r="J1381" s="1">
        <v>0.076524057</v>
      </c>
      <c r="K1381" s="1">
        <v>1.000745491</v>
      </c>
      <c r="L1381" s="1">
        <v>0.927712286</v>
      </c>
      <c r="M1381" s="1">
        <v>1.07952816</v>
      </c>
      <c r="N1381" s="1">
        <v>0.996259774623656</v>
      </c>
    </row>
    <row r="1382" spans="1:14">
      <c r="A1382" s="1" t="s">
        <v>4894</v>
      </c>
      <c r="B1382" s="1" t="s">
        <v>2257</v>
      </c>
      <c r="C1382" s="1" t="s">
        <v>4895</v>
      </c>
      <c r="D1382" s="1" t="s">
        <v>2258</v>
      </c>
      <c r="E1382" s="1">
        <v>35</v>
      </c>
      <c r="F1382" s="1">
        <v>-0.000907562</v>
      </c>
      <c r="G1382" s="1">
        <v>0.047332961</v>
      </c>
      <c r="H1382" s="1">
        <v>0.9847023</v>
      </c>
      <c r="I1382" s="1">
        <v>-0.093680165</v>
      </c>
      <c r="J1382" s="1">
        <v>0.091865041</v>
      </c>
      <c r="K1382" s="1">
        <v>0.99909285</v>
      </c>
      <c r="L1382" s="1">
        <v>0.910573949</v>
      </c>
      <c r="M1382" s="1">
        <v>1.096216868</v>
      </c>
      <c r="N1382" s="1">
        <v>0.996259774623656</v>
      </c>
    </row>
    <row r="1383" spans="1:14">
      <c r="A1383" s="1" t="s">
        <v>4896</v>
      </c>
      <c r="B1383" s="1" t="s">
        <v>2257</v>
      </c>
      <c r="C1383" s="1" t="s">
        <v>4897</v>
      </c>
      <c r="D1383" s="1" t="s">
        <v>2258</v>
      </c>
      <c r="E1383" s="1">
        <v>35</v>
      </c>
      <c r="F1383" s="1">
        <v>-0.000831125</v>
      </c>
      <c r="G1383" s="1">
        <v>0.045089476</v>
      </c>
      <c r="H1383" s="1">
        <v>0.985293594</v>
      </c>
      <c r="I1383" s="1">
        <v>-0.089206497</v>
      </c>
      <c r="J1383" s="1">
        <v>0.087544248</v>
      </c>
      <c r="K1383" s="1">
        <v>0.99916922</v>
      </c>
      <c r="L1383" s="1">
        <v>0.91465668</v>
      </c>
      <c r="M1383" s="1">
        <v>1.091490559</v>
      </c>
      <c r="N1383" s="1">
        <v>0.996259774623656</v>
      </c>
    </row>
    <row r="1384" spans="1:14">
      <c r="A1384" s="1" t="s">
        <v>4898</v>
      </c>
      <c r="B1384" s="1" t="s">
        <v>2257</v>
      </c>
      <c r="C1384" s="1" t="s">
        <v>4899</v>
      </c>
      <c r="D1384" s="1" t="s">
        <v>2258</v>
      </c>
      <c r="E1384" s="1">
        <v>35</v>
      </c>
      <c r="F1384" s="1">
        <v>0.000975933</v>
      </c>
      <c r="G1384" s="1">
        <v>0.053052023</v>
      </c>
      <c r="H1384" s="1">
        <v>0.985323118</v>
      </c>
      <c r="I1384" s="1">
        <v>-0.103006032</v>
      </c>
      <c r="J1384" s="1">
        <v>0.104957899</v>
      </c>
      <c r="K1384" s="1">
        <v>1.00097641</v>
      </c>
      <c r="L1384" s="1">
        <v>0.902121532</v>
      </c>
      <c r="M1384" s="1">
        <v>1.11066385</v>
      </c>
      <c r="N1384" s="1">
        <v>0.996259774623656</v>
      </c>
    </row>
    <row r="1385" spans="1:14">
      <c r="A1385" s="1" t="s">
        <v>4900</v>
      </c>
      <c r="B1385" s="1" t="s">
        <v>2257</v>
      </c>
      <c r="C1385" s="1" t="s">
        <v>4901</v>
      </c>
      <c r="D1385" s="1" t="s">
        <v>2258</v>
      </c>
      <c r="E1385" s="1">
        <v>36</v>
      </c>
      <c r="F1385" s="1">
        <v>0.00066511</v>
      </c>
      <c r="G1385" s="1">
        <v>0.040911634</v>
      </c>
      <c r="H1385" s="1">
        <v>0.987029171</v>
      </c>
      <c r="I1385" s="1">
        <v>-0.079521692</v>
      </c>
      <c r="J1385" s="1">
        <v>0.080851912</v>
      </c>
      <c r="K1385" s="1">
        <v>1.000665331</v>
      </c>
      <c r="L1385" s="1">
        <v>0.923557986</v>
      </c>
      <c r="M1385" s="1">
        <v>1.084210327</v>
      </c>
      <c r="N1385" s="1">
        <v>0.996259774623656</v>
      </c>
    </row>
    <row r="1386" spans="1:14">
      <c r="A1386" s="1" t="s">
        <v>4902</v>
      </c>
      <c r="B1386" s="1" t="s">
        <v>2257</v>
      </c>
      <c r="C1386" s="1" t="s">
        <v>4903</v>
      </c>
      <c r="D1386" s="1" t="s">
        <v>2258</v>
      </c>
      <c r="E1386" s="1">
        <v>36</v>
      </c>
      <c r="F1386" s="1">
        <v>0.000592272</v>
      </c>
      <c r="G1386" s="1">
        <v>0.038594201</v>
      </c>
      <c r="H1386" s="1">
        <v>0.987756043</v>
      </c>
      <c r="I1386" s="1">
        <v>-0.075052362</v>
      </c>
      <c r="J1386" s="1">
        <v>0.076236906</v>
      </c>
      <c r="K1386" s="1">
        <v>1.000592447</v>
      </c>
      <c r="L1386" s="1">
        <v>0.927694909</v>
      </c>
      <c r="M1386" s="1">
        <v>1.079218217</v>
      </c>
      <c r="N1386" s="1">
        <v>0.996259774623656</v>
      </c>
    </row>
    <row r="1387" spans="1:14">
      <c r="A1387" s="1" t="s">
        <v>4904</v>
      </c>
      <c r="B1387" s="1" t="s">
        <v>2257</v>
      </c>
      <c r="C1387" s="1" t="s">
        <v>4905</v>
      </c>
      <c r="D1387" s="1" t="s">
        <v>2258</v>
      </c>
      <c r="E1387" s="1">
        <v>36</v>
      </c>
      <c r="F1387" s="1">
        <v>0.000892234</v>
      </c>
      <c r="G1387" s="1">
        <v>0.059861078</v>
      </c>
      <c r="H1387" s="1">
        <v>0.988107915</v>
      </c>
      <c r="I1387" s="1">
        <v>-0.116435479</v>
      </c>
      <c r="J1387" s="1">
        <v>0.118219946</v>
      </c>
      <c r="K1387" s="1">
        <v>1.000892632</v>
      </c>
      <c r="L1387" s="1">
        <v>0.890087524</v>
      </c>
      <c r="M1387" s="1">
        <v>1.125491632</v>
      </c>
      <c r="N1387" s="1">
        <v>0.996259774623656</v>
      </c>
    </row>
    <row r="1388" spans="1:14">
      <c r="A1388" s="1" t="s">
        <v>4906</v>
      </c>
      <c r="B1388" s="1" t="s">
        <v>2257</v>
      </c>
      <c r="C1388" s="1" t="s">
        <v>4907</v>
      </c>
      <c r="D1388" s="1" t="s">
        <v>2258</v>
      </c>
      <c r="E1388" s="1">
        <v>36</v>
      </c>
      <c r="F1388" s="1">
        <v>0.000992904</v>
      </c>
      <c r="G1388" s="1">
        <v>0.067850914</v>
      </c>
      <c r="H1388" s="1">
        <v>0.988324478</v>
      </c>
      <c r="I1388" s="1">
        <v>-0.131994888</v>
      </c>
      <c r="J1388" s="1">
        <v>0.133980696</v>
      </c>
      <c r="K1388" s="1">
        <v>1.000993398</v>
      </c>
      <c r="L1388" s="1">
        <v>0.876345475</v>
      </c>
      <c r="M1388" s="1">
        <v>1.143370748</v>
      </c>
      <c r="N1388" s="1">
        <v>0.996259774623656</v>
      </c>
    </row>
    <row r="1389" spans="1:14">
      <c r="A1389" s="1" t="s">
        <v>4908</v>
      </c>
      <c r="B1389" s="1" t="s">
        <v>2257</v>
      </c>
      <c r="C1389" s="1" t="s">
        <v>4909</v>
      </c>
      <c r="D1389" s="1" t="s">
        <v>2258</v>
      </c>
      <c r="E1389" s="1">
        <v>36</v>
      </c>
      <c r="F1389" s="1">
        <v>-0.000459658</v>
      </c>
      <c r="G1389" s="1">
        <v>0.032208906</v>
      </c>
      <c r="H1389" s="1">
        <v>0.988613669</v>
      </c>
      <c r="I1389" s="1">
        <v>-0.063589114</v>
      </c>
      <c r="J1389" s="1">
        <v>0.062669798</v>
      </c>
      <c r="K1389" s="1">
        <v>0.999540448</v>
      </c>
      <c r="L1389" s="1">
        <v>0.938390492</v>
      </c>
      <c r="M1389" s="1">
        <v>1.064675224</v>
      </c>
      <c r="N1389" s="1">
        <v>0.996259774623656</v>
      </c>
    </row>
    <row r="1390" spans="1:14">
      <c r="A1390" s="1" t="s">
        <v>4910</v>
      </c>
      <c r="B1390" s="1" t="s">
        <v>2257</v>
      </c>
      <c r="C1390" s="1" t="s">
        <v>4911</v>
      </c>
      <c r="D1390" s="1" t="s">
        <v>2258</v>
      </c>
      <c r="E1390" s="1">
        <v>37</v>
      </c>
      <c r="F1390" s="1">
        <v>-0.000686006</v>
      </c>
      <c r="G1390" s="1">
        <v>0.049341264</v>
      </c>
      <c r="H1390" s="1">
        <v>0.988907142</v>
      </c>
      <c r="I1390" s="1">
        <v>-0.097394882</v>
      </c>
      <c r="J1390" s="1">
        <v>0.096022871</v>
      </c>
      <c r="K1390" s="1">
        <v>0.99931423</v>
      </c>
      <c r="L1390" s="1">
        <v>0.907197699</v>
      </c>
      <c r="M1390" s="1">
        <v>1.10078424</v>
      </c>
      <c r="N1390" s="1">
        <v>0.996259774623656</v>
      </c>
    </row>
    <row r="1391" spans="1:14">
      <c r="A1391" s="1" t="s">
        <v>4912</v>
      </c>
      <c r="B1391" s="1" t="s">
        <v>2257</v>
      </c>
      <c r="C1391" s="1" t="s">
        <v>4913</v>
      </c>
      <c r="D1391" s="1" t="s">
        <v>2258</v>
      </c>
      <c r="E1391" s="1">
        <v>37</v>
      </c>
      <c r="F1391" s="1">
        <v>0.000605669</v>
      </c>
      <c r="G1391" s="1">
        <v>0.048261883</v>
      </c>
      <c r="H1391" s="1">
        <v>0.98998711</v>
      </c>
      <c r="I1391" s="1">
        <v>-0.093987622</v>
      </c>
      <c r="J1391" s="1">
        <v>0.095198959</v>
      </c>
      <c r="K1391" s="1">
        <v>1.000605852</v>
      </c>
      <c r="L1391" s="1">
        <v>0.91029403</v>
      </c>
      <c r="M1391" s="1">
        <v>1.099877664</v>
      </c>
      <c r="N1391" s="1">
        <v>0.996259774623656</v>
      </c>
    </row>
    <row r="1392" spans="1:14">
      <c r="A1392" s="1" t="s">
        <v>4914</v>
      </c>
      <c r="B1392" s="1" t="s">
        <v>2257</v>
      </c>
      <c r="C1392" s="1" t="s">
        <v>4915</v>
      </c>
      <c r="D1392" s="1" t="s">
        <v>2258</v>
      </c>
      <c r="E1392" s="1">
        <v>37</v>
      </c>
      <c r="F1392" s="1">
        <v>0.000543875</v>
      </c>
      <c r="G1392" s="1">
        <v>0.045260395</v>
      </c>
      <c r="H1392" s="1">
        <v>0.990412397</v>
      </c>
      <c r="I1392" s="1">
        <v>-0.0881665</v>
      </c>
      <c r="J1392" s="1">
        <v>0.089254249</v>
      </c>
      <c r="K1392" s="1">
        <v>1.000544023</v>
      </c>
      <c r="L1392" s="1">
        <v>0.915608415</v>
      </c>
      <c r="M1392" s="1">
        <v>1.093358607</v>
      </c>
      <c r="N1392" s="1">
        <v>0.996259774623656</v>
      </c>
    </row>
    <row r="1393" spans="1:14">
      <c r="A1393" s="1" t="s">
        <v>4916</v>
      </c>
      <c r="B1393" s="1" t="s">
        <v>2257</v>
      </c>
      <c r="C1393" s="1" t="s">
        <v>4917</v>
      </c>
      <c r="D1393" s="1" t="s">
        <v>2258</v>
      </c>
      <c r="E1393" s="1">
        <v>37</v>
      </c>
      <c r="F1393" s="1">
        <v>0.000312155</v>
      </c>
      <c r="G1393" s="1">
        <v>0.026475959</v>
      </c>
      <c r="H1393" s="1">
        <v>0.99059306</v>
      </c>
      <c r="I1393" s="1">
        <v>-0.051580725</v>
      </c>
      <c r="J1393" s="1">
        <v>0.052205035</v>
      </c>
      <c r="K1393" s="1">
        <v>1.000312204</v>
      </c>
      <c r="L1393" s="1">
        <v>0.94972698</v>
      </c>
      <c r="M1393" s="1">
        <v>1.053591743</v>
      </c>
      <c r="N1393" s="1">
        <v>0.996259774623656</v>
      </c>
    </row>
    <row r="1394" spans="1:14">
      <c r="A1394" s="1" t="s">
        <v>4918</v>
      </c>
      <c r="B1394" s="1" t="s">
        <v>2257</v>
      </c>
      <c r="C1394" s="1" t="s">
        <v>4919</v>
      </c>
      <c r="D1394" s="1" t="s">
        <v>2258</v>
      </c>
      <c r="E1394" s="1">
        <v>38</v>
      </c>
      <c r="F1394" s="1">
        <v>0.000692966</v>
      </c>
      <c r="G1394" s="1">
        <v>0.064801425</v>
      </c>
      <c r="H1394" s="1">
        <v>0.991467837</v>
      </c>
      <c r="I1394" s="1">
        <v>-0.126317826</v>
      </c>
      <c r="J1394" s="1">
        <v>0.127703758</v>
      </c>
      <c r="K1394" s="1">
        <v>1.000693206</v>
      </c>
      <c r="L1394" s="1">
        <v>0.881334691</v>
      </c>
      <c r="M1394" s="1">
        <v>1.136216358</v>
      </c>
      <c r="N1394" s="1">
        <v>0.996259774623656</v>
      </c>
    </row>
    <row r="1395" spans="1:14">
      <c r="A1395" s="1" t="s">
        <v>4920</v>
      </c>
      <c r="B1395" s="1" t="s">
        <v>2257</v>
      </c>
      <c r="C1395" s="1" t="s">
        <v>4921</v>
      </c>
      <c r="D1395" s="1" t="s">
        <v>2258</v>
      </c>
      <c r="E1395" s="1">
        <v>38</v>
      </c>
      <c r="F1395" s="1">
        <v>0.000403444</v>
      </c>
      <c r="G1395" s="1">
        <v>0.038534241</v>
      </c>
      <c r="H1395" s="1">
        <v>0.991646498</v>
      </c>
      <c r="I1395" s="1">
        <v>-0.075123669</v>
      </c>
      <c r="J1395" s="1">
        <v>0.075930557</v>
      </c>
      <c r="K1395" s="1">
        <v>1.000403525</v>
      </c>
      <c r="L1395" s="1">
        <v>0.92762876</v>
      </c>
      <c r="M1395" s="1">
        <v>1.07888765</v>
      </c>
      <c r="N1395" s="1">
        <v>0.996259774623656</v>
      </c>
    </row>
    <row r="1396" spans="1:14">
      <c r="A1396" s="1" t="s">
        <v>4922</v>
      </c>
      <c r="B1396" s="1" t="s">
        <v>2257</v>
      </c>
      <c r="C1396" s="1" t="s">
        <v>4923</v>
      </c>
      <c r="D1396" s="1" t="s">
        <v>2258</v>
      </c>
      <c r="E1396" s="1">
        <v>38</v>
      </c>
      <c r="F1396" s="1">
        <v>0.000544037</v>
      </c>
      <c r="G1396" s="1">
        <v>0.055896604</v>
      </c>
      <c r="H1396" s="1">
        <v>0.992234385</v>
      </c>
      <c r="I1396" s="1">
        <v>-0.109013308</v>
      </c>
      <c r="J1396" s="1">
        <v>0.110101381</v>
      </c>
      <c r="K1396" s="1">
        <v>1.000544185</v>
      </c>
      <c r="L1396" s="1">
        <v>0.896718484</v>
      </c>
      <c r="M1396" s="1">
        <v>1.116391245</v>
      </c>
      <c r="N1396" s="1">
        <v>0.996259774623656</v>
      </c>
    </row>
    <row r="1397" spans="1:14">
      <c r="A1397" s="1" t="s">
        <v>4924</v>
      </c>
      <c r="B1397" s="1" t="s">
        <v>2257</v>
      </c>
      <c r="C1397" s="1" t="s">
        <v>4925</v>
      </c>
      <c r="D1397" s="1" t="s">
        <v>2258</v>
      </c>
      <c r="E1397" s="1">
        <v>38</v>
      </c>
      <c r="F1397" s="1">
        <v>0.000302058</v>
      </c>
      <c r="G1397" s="1">
        <v>0.033021992</v>
      </c>
      <c r="H1397" s="1">
        <v>0.992701704</v>
      </c>
      <c r="I1397" s="1">
        <v>-0.064421047</v>
      </c>
      <c r="J1397" s="1">
        <v>0.065025163</v>
      </c>
      <c r="K1397" s="1">
        <v>1.000302104</v>
      </c>
      <c r="L1397" s="1">
        <v>0.937610139</v>
      </c>
      <c r="M1397" s="1">
        <v>1.067185878</v>
      </c>
      <c r="N1397" s="1">
        <v>0.996259774623656</v>
      </c>
    </row>
    <row r="1398" spans="1:14">
      <c r="A1398" s="1" t="s">
        <v>4926</v>
      </c>
      <c r="B1398" s="1" t="s">
        <v>2257</v>
      </c>
      <c r="C1398" s="1" t="s">
        <v>4927</v>
      </c>
      <c r="D1398" s="1" t="s">
        <v>2258</v>
      </c>
      <c r="E1398" s="1">
        <v>39</v>
      </c>
      <c r="F1398" s="1">
        <v>-0.000264961</v>
      </c>
      <c r="G1398" s="1">
        <v>0.051522895</v>
      </c>
      <c r="H1398" s="1">
        <v>0.99589682</v>
      </c>
      <c r="I1398" s="1">
        <v>-0.101249836</v>
      </c>
      <c r="J1398" s="1">
        <v>0.100719913</v>
      </c>
      <c r="K1398" s="1">
        <v>0.999735074</v>
      </c>
      <c r="L1398" s="1">
        <v>0.903707226</v>
      </c>
      <c r="M1398" s="1">
        <v>1.105966831</v>
      </c>
      <c r="N1398" s="1">
        <v>0.998290051645207</v>
      </c>
    </row>
    <row r="1399" spans="1:14">
      <c r="A1399" s="1" t="s">
        <v>4928</v>
      </c>
      <c r="B1399" s="1" t="s">
        <v>2257</v>
      </c>
      <c r="C1399" s="1" t="s">
        <v>4929</v>
      </c>
      <c r="D1399" s="1" t="s">
        <v>2258</v>
      </c>
      <c r="E1399" s="1">
        <v>39</v>
      </c>
      <c r="F1399" s="1">
        <v>-0.000145837</v>
      </c>
      <c r="G1399" s="1">
        <v>0.034599885</v>
      </c>
      <c r="H1399" s="1">
        <v>0.99663697</v>
      </c>
      <c r="I1399" s="1">
        <v>-0.067961612</v>
      </c>
      <c r="J1399" s="1">
        <v>0.067669939</v>
      </c>
      <c r="K1399" s="1">
        <v>0.999854174</v>
      </c>
      <c r="L1399" s="1">
        <v>0.934296339</v>
      </c>
      <c r="M1399" s="1">
        <v>1.070012081</v>
      </c>
      <c r="N1399" s="1">
        <v>0.998290051645207</v>
      </c>
    </row>
    <row r="1400" spans="1:14">
      <c r="A1400" s="1" t="s">
        <v>4930</v>
      </c>
      <c r="B1400" s="1" t="s">
        <v>2257</v>
      </c>
      <c r="C1400" s="1" t="s">
        <v>4931</v>
      </c>
      <c r="D1400" s="1" t="s">
        <v>2258</v>
      </c>
      <c r="E1400" s="1">
        <v>41</v>
      </c>
      <c r="F1400" s="1">
        <v>-0.000256894</v>
      </c>
      <c r="G1400" s="1">
        <v>0.065359197</v>
      </c>
      <c r="H1400" s="1">
        <v>0.996863923</v>
      </c>
      <c r="I1400" s="1">
        <v>-0.128360921</v>
      </c>
      <c r="J1400" s="1">
        <v>0.127847132</v>
      </c>
      <c r="K1400" s="1">
        <v>0.999743139</v>
      </c>
      <c r="L1400" s="1">
        <v>0.879535879</v>
      </c>
      <c r="M1400" s="1">
        <v>1.136379273</v>
      </c>
      <c r="N1400" s="1">
        <v>0.998290051645207</v>
      </c>
    </row>
    <row r="1401" spans="1:14">
      <c r="A1401" s="1" t="s">
        <v>4932</v>
      </c>
      <c r="B1401" s="1" t="s">
        <v>2257</v>
      </c>
      <c r="C1401" s="1" t="s">
        <v>4933</v>
      </c>
      <c r="D1401" s="1" t="s">
        <v>2258</v>
      </c>
      <c r="E1401" s="1">
        <v>43</v>
      </c>
      <c r="F1401" s="1">
        <v>0.000109189</v>
      </c>
      <c r="G1401" s="1">
        <v>0.037666436</v>
      </c>
      <c r="H1401" s="1">
        <v>0.997687058</v>
      </c>
      <c r="I1401" s="1">
        <v>-0.073717026</v>
      </c>
      <c r="J1401" s="1">
        <v>0.073935404</v>
      </c>
      <c r="K1401" s="1">
        <v>1.000109195</v>
      </c>
      <c r="L1401" s="1">
        <v>0.928934521</v>
      </c>
      <c r="M1401" s="1">
        <v>1.076737251</v>
      </c>
      <c r="N1401" s="1">
        <v>0.998400201000715</v>
      </c>
    </row>
    <row r="1402" spans="1:14">
      <c r="A1402" s="1" t="s">
        <v>4934</v>
      </c>
      <c r="B1402" s="1" t="s">
        <v>2257</v>
      </c>
      <c r="C1402" s="1" t="s">
        <v>4935</v>
      </c>
      <c r="D1402" s="1" t="s">
        <v>2258</v>
      </c>
      <c r="E1402" s="1">
        <v>82</v>
      </c>
      <c r="F1402" s="3">
        <v>1.7e-5</v>
      </c>
      <c r="G1402" s="1">
        <v>0.045922653</v>
      </c>
      <c r="H1402" s="1">
        <v>0.999705059</v>
      </c>
      <c r="I1402" s="1">
        <v>-0.089991425</v>
      </c>
      <c r="J1402" s="1">
        <v>0.090025376</v>
      </c>
      <c r="K1402" s="1">
        <v>1.000016976</v>
      </c>
      <c r="L1402" s="1">
        <v>0.913939022</v>
      </c>
      <c r="M1402" s="1">
        <v>1.09420205</v>
      </c>
      <c r="N1402" s="1">
        <v>0.999705059</v>
      </c>
    </row>
  </sheetData>
  <mergeCells count="1">
    <mergeCell ref="A1:N1"/>
  </mergeCells>
  <conditionalFormatting sqref="H91:H1048576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8576"/>
  <sheetViews>
    <sheetView tabSelected="1" workbookViewId="0">
      <selection activeCell="P6" sqref="P6"/>
    </sheetView>
  </sheetViews>
  <sheetFormatPr defaultColWidth="9" defaultRowHeight="14"/>
  <cols>
    <col min="1" max="2" width="9" style="1"/>
    <col min="3" max="3" width="19.4545454545455" style="1" customWidth="1"/>
    <col min="4" max="13" width="9" style="1"/>
  </cols>
  <sheetData>
    <row r="1" ht="27" customHeight="1" spans="1:13">
      <c r="A1" s="2" t="s">
        <v>4936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3" customHeight="1" spans="1:13">
      <c r="A2" s="1" t="s">
        <v>11</v>
      </c>
      <c r="B2" s="1" t="s">
        <v>2246</v>
      </c>
      <c r="C2" s="1" t="s">
        <v>12</v>
      </c>
      <c r="D2" s="1" t="s">
        <v>2247</v>
      </c>
      <c r="E2" s="1" t="s">
        <v>2248</v>
      </c>
      <c r="F2" s="1" t="s">
        <v>2249</v>
      </c>
      <c r="G2" s="1" t="s">
        <v>2250</v>
      </c>
      <c r="H2" s="1" t="s">
        <v>2251</v>
      </c>
      <c r="I2" s="1" t="s">
        <v>2252</v>
      </c>
      <c r="J2" s="1" t="s">
        <v>2253</v>
      </c>
      <c r="K2" s="1" t="s">
        <v>2254</v>
      </c>
      <c r="L2" s="1" t="s">
        <v>2255</v>
      </c>
      <c r="M2" s="1" t="s">
        <v>2256</v>
      </c>
    </row>
    <row r="3" spans="1:13">
      <c r="A3" s="1" t="s">
        <v>943</v>
      </c>
      <c r="B3" s="1" t="s">
        <v>2257</v>
      </c>
      <c r="C3" s="1" t="s">
        <v>944</v>
      </c>
      <c r="D3" s="1" t="s">
        <v>2287</v>
      </c>
      <c r="E3" s="1">
        <v>18</v>
      </c>
      <c r="F3" s="1">
        <v>-0.286904021</v>
      </c>
      <c r="G3" s="1">
        <v>0.039025787</v>
      </c>
      <c r="H3" s="3">
        <v>1.96e-13</v>
      </c>
      <c r="I3" s="1">
        <v>-0.363394564</v>
      </c>
      <c r="J3" s="1">
        <v>-0.210413477</v>
      </c>
      <c r="K3" s="1">
        <v>0.750583766</v>
      </c>
      <c r="L3" s="1">
        <v>0.695312034</v>
      </c>
      <c r="M3" s="1">
        <v>0.810249157</v>
      </c>
    </row>
    <row r="4" spans="1:13">
      <c r="A4" s="1" t="s">
        <v>933</v>
      </c>
      <c r="B4" s="1" t="s">
        <v>2257</v>
      </c>
      <c r="C4" s="1" t="s">
        <v>934</v>
      </c>
      <c r="D4" s="1" t="s">
        <v>2287</v>
      </c>
      <c r="E4" s="1">
        <v>19</v>
      </c>
      <c r="F4" s="1">
        <v>-0.251238649</v>
      </c>
      <c r="G4" s="1">
        <v>0.040409099</v>
      </c>
      <c r="H4" s="3">
        <v>5.06e-10</v>
      </c>
      <c r="I4" s="1">
        <v>-0.330440482</v>
      </c>
      <c r="J4" s="1">
        <v>-0.172036815</v>
      </c>
      <c r="K4" s="1">
        <v>0.77783672</v>
      </c>
      <c r="L4" s="1">
        <v>0.71860713</v>
      </c>
      <c r="M4" s="1">
        <v>0.841948176</v>
      </c>
    </row>
    <row r="5" spans="1:13">
      <c r="A5" s="1" t="s">
        <v>1012</v>
      </c>
      <c r="B5" s="1" t="s">
        <v>2257</v>
      </c>
      <c r="C5" s="1" t="s">
        <v>1013</v>
      </c>
      <c r="D5" s="1" t="s">
        <v>2287</v>
      </c>
      <c r="E5" s="1">
        <v>28</v>
      </c>
      <c r="F5" s="1">
        <v>-0.262856204</v>
      </c>
      <c r="G5" s="1">
        <v>0.045202111</v>
      </c>
      <c r="H5" s="3">
        <v>6.06e-9</v>
      </c>
      <c r="I5" s="1">
        <v>-0.351452342</v>
      </c>
      <c r="J5" s="1">
        <v>-0.174260066</v>
      </c>
      <c r="K5" s="1">
        <v>0.768852447</v>
      </c>
      <c r="L5" s="1">
        <v>0.703665384</v>
      </c>
      <c r="M5" s="1">
        <v>0.840078394</v>
      </c>
    </row>
    <row r="6" spans="1:13">
      <c r="A6" s="1" t="s">
        <v>902</v>
      </c>
      <c r="B6" s="1" t="s">
        <v>2257</v>
      </c>
      <c r="C6" s="1" t="s">
        <v>903</v>
      </c>
      <c r="D6" s="1" t="s">
        <v>2287</v>
      </c>
      <c r="E6" s="1">
        <v>32</v>
      </c>
      <c r="F6" s="1">
        <v>-0.250698734</v>
      </c>
      <c r="G6" s="1">
        <v>0.049084839</v>
      </c>
      <c r="H6" s="3">
        <v>3.27e-7</v>
      </c>
      <c r="I6" s="1">
        <v>-0.346905017</v>
      </c>
      <c r="J6" s="1">
        <v>-0.15449245</v>
      </c>
      <c r="K6" s="1">
        <v>0.778256799</v>
      </c>
      <c r="L6" s="1">
        <v>0.706872466</v>
      </c>
      <c r="M6" s="1">
        <v>0.856849961</v>
      </c>
    </row>
    <row r="7" spans="1:13">
      <c r="A7" s="1" t="s">
        <v>536</v>
      </c>
      <c r="B7" s="1" t="s">
        <v>2257</v>
      </c>
      <c r="C7" s="1" t="s">
        <v>537</v>
      </c>
      <c r="D7" s="1" t="s">
        <v>2286</v>
      </c>
      <c r="E7" s="1">
        <v>38</v>
      </c>
      <c r="F7" s="1">
        <v>-0.166867383</v>
      </c>
      <c r="G7" s="1">
        <v>0.036972581</v>
      </c>
      <c r="H7" s="3">
        <v>6.58e-5</v>
      </c>
      <c r="I7" s="1">
        <v>-0.239333643</v>
      </c>
      <c r="J7" s="1">
        <v>-0.094401123</v>
      </c>
      <c r="K7" s="1">
        <v>0.846311839</v>
      </c>
      <c r="L7" s="1">
        <v>0.787152211</v>
      </c>
      <c r="M7" s="1">
        <v>0.9099177</v>
      </c>
    </row>
    <row r="8" spans="1:13">
      <c r="A8" s="1" t="s">
        <v>536</v>
      </c>
      <c r="B8" s="1" t="s">
        <v>2257</v>
      </c>
      <c r="C8" s="1" t="s">
        <v>537</v>
      </c>
      <c r="D8" s="1" t="s">
        <v>2287</v>
      </c>
      <c r="E8" s="1">
        <v>38</v>
      </c>
      <c r="F8" s="1">
        <v>-0.175557297</v>
      </c>
      <c r="G8" s="1">
        <v>0.044174556</v>
      </c>
      <c r="H8" s="3">
        <v>7.06e-5</v>
      </c>
      <c r="I8" s="1">
        <v>-0.262139426</v>
      </c>
      <c r="J8" s="1">
        <v>-0.088975168</v>
      </c>
      <c r="K8" s="1">
        <v>0.838989324</v>
      </c>
      <c r="L8" s="1">
        <v>0.769403741</v>
      </c>
      <c r="M8" s="1">
        <v>0.914868291</v>
      </c>
    </row>
    <row r="9" spans="1:13">
      <c r="A9" s="1" t="s">
        <v>1307</v>
      </c>
      <c r="B9" s="1" t="s">
        <v>2257</v>
      </c>
      <c r="C9" s="1" t="s">
        <v>1308</v>
      </c>
      <c r="D9" s="1" t="s">
        <v>2286</v>
      </c>
      <c r="E9" s="1">
        <v>24</v>
      </c>
      <c r="F9" s="1">
        <v>-0.111968108</v>
      </c>
      <c r="G9" s="1">
        <v>0.025737705</v>
      </c>
      <c r="H9" s="1">
        <v>0.000256379</v>
      </c>
      <c r="I9" s="1">
        <v>-0.162414011</v>
      </c>
      <c r="J9" s="1">
        <v>-0.061522206</v>
      </c>
      <c r="K9" s="1">
        <v>0.894072771</v>
      </c>
      <c r="L9" s="1">
        <v>0.850089186</v>
      </c>
      <c r="M9" s="1">
        <v>0.940332065</v>
      </c>
    </row>
    <row r="10" spans="1:13">
      <c r="A10" s="1" t="s">
        <v>943</v>
      </c>
      <c r="B10" s="1" t="s">
        <v>2257</v>
      </c>
      <c r="C10" s="1" t="s">
        <v>944</v>
      </c>
      <c r="D10" s="1" t="s">
        <v>2286</v>
      </c>
      <c r="E10" s="1">
        <v>18</v>
      </c>
      <c r="F10" s="1">
        <v>-0.351726942</v>
      </c>
      <c r="G10" s="1">
        <v>0.081977538</v>
      </c>
      <c r="H10" s="1">
        <v>0.00056164</v>
      </c>
      <c r="I10" s="1">
        <v>-0.512402916</v>
      </c>
      <c r="J10" s="1">
        <v>-0.191050968</v>
      </c>
      <c r="K10" s="1">
        <v>0.703472185</v>
      </c>
      <c r="L10" s="1">
        <v>0.599054371</v>
      </c>
      <c r="M10" s="1">
        <v>0.826090483</v>
      </c>
    </row>
    <row r="11" spans="1:13">
      <c r="A11" s="1" t="s">
        <v>2375</v>
      </c>
      <c r="B11" s="1" t="s">
        <v>2257</v>
      </c>
      <c r="C11" s="1" t="s">
        <v>2376</v>
      </c>
      <c r="D11" s="1" t="s">
        <v>2287</v>
      </c>
      <c r="E11" s="1">
        <v>27</v>
      </c>
      <c r="F11" s="1">
        <v>-0.140560657</v>
      </c>
      <c r="G11" s="1">
        <v>0.040989792</v>
      </c>
      <c r="H11" s="1">
        <v>0.000605447</v>
      </c>
      <c r="I11" s="1">
        <v>-0.220900648</v>
      </c>
      <c r="J11" s="1">
        <v>-0.060220665</v>
      </c>
      <c r="K11" s="1">
        <v>0.868870961</v>
      </c>
      <c r="L11" s="1">
        <v>0.801796336</v>
      </c>
      <c r="M11" s="1">
        <v>0.941556742</v>
      </c>
    </row>
    <row r="12" spans="1:13">
      <c r="A12" s="1" t="s">
        <v>902</v>
      </c>
      <c r="B12" s="1" t="s">
        <v>2257</v>
      </c>
      <c r="C12" s="1" t="s">
        <v>903</v>
      </c>
      <c r="D12" s="1" t="s">
        <v>2286</v>
      </c>
      <c r="E12" s="1">
        <v>32</v>
      </c>
      <c r="F12" s="1">
        <v>-0.277998694</v>
      </c>
      <c r="G12" s="1">
        <v>0.076235862</v>
      </c>
      <c r="H12" s="1">
        <v>0.000998384</v>
      </c>
      <c r="I12" s="1">
        <v>-0.427420984</v>
      </c>
      <c r="J12" s="1">
        <v>-0.128576405</v>
      </c>
      <c r="K12" s="1">
        <v>0.75729781</v>
      </c>
      <c r="L12" s="1">
        <v>0.652188933</v>
      </c>
      <c r="M12" s="1">
        <v>0.879346374</v>
      </c>
    </row>
    <row r="13" spans="1:13">
      <c r="A13" s="1" t="s">
        <v>1647</v>
      </c>
      <c r="B13" s="1" t="s">
        <v>2257</v>
      </c>
      <c r="C13" s="1" t="s">
        <v>1648</v>
      </c>
      <c r="D13" s="1" t="s">
        <v>2287</v>
      </c>
      <c r="E13" s="1">
        <v>21</v>
      </c>
      <c r="F13" s="1">
        <v>-0.16300916</v>
      </c>
      <c r="G13" s="1">
        <v>0.050669011</v>
      </c>
      <c r="H13" s="1">
        <v>0.001294767</v>
      </c>
      <c r="I13" s="1">
        <v>-0.262320422</v>
      </c>
      <c r="J13" s="1">
        <v>-0.063697897</v>
      </c>
      <c r="K13" s="1">
        <v>0.849583406</v>
      </c>
      <c r="L13" s="1">
        <v>0.769264495</v>
      </c>
      <c r="M13" s="1">
        <v>0.938288416</v>
      </c>
    </row>
    <row r="14" spans="1:13">
      <c r="A14" s="1" t="s">
        <v>2357</v>
      </c>
      <c r="B14" s="1" t="s">
        <v>2257</v>
      </c>
      <c r="C14" s="1" t="s">
        <v>2358</v>
      </c>
      <c r="D14" s="1" t="s">
        <v>2287</v>
      </c>
      <c r="E14" s="1">
        <v>22</v>
      </c>
      <c r="F14" s="1">
        <v>0.162164136</v>
      </c>
      <c r="G14" s="1">
        <v>0.051072841</v>
      </c>
      <c r="H14" s="1">
        <v>0.00149757</v>
      </c>
      <c r="I14" s="1">
        <v>0.062061368</v>
      </c>
      <c r="J14" s="1">
        <v>0.262266904</v>
      </c>
      <c r="K14" s="1">
        <v>1.176053258</v>
      </c>
      <c r="L14" s="1">
        <v>1.06402764</v>
      </c>
      <c r="M14" s="1">
        <v>1.299873438</v>
      </c>
    </row>
    <row r="15" spans="1:13">
      <c r="A15" s="1" t="s">
        <v>2519</v>
      </c>
      <c r="B15" s="1" t="s">
        <v>2257</v>
      </c>
      <c r="C15" s="1" t="s">
        <v>2520</v>
      </c>
      <c r="D15" s="1" t="s">
        <v>2287</v>
      </c>
      <c r="E15" s="1">
        <v>24</v>
      </c>
      <c r="F15" s="1">
        <v>-0.090747801</v>
      </c>
      <c r="G15" s="1">
        <v>0.029075291</v>
      </c>
      <c r="H15" s="1">
        <v>0.001801577</v>
      </c>
      <c r="I15" s="1">
        <v>-0.147735371</v>
      </c>
      <c r="J15" s="1">
        <v>-0.033760231</v>
      </c>
      <c r="K15" s="1">
        <v>0.913248002</v>
      </c>
      <c r="L15" s="1">
        <v>0.862659369</v>
      </c>
      <c r="M15" s="1">
        <v>0.966803286</v>
      </c>
    </row>
    <row r="16" spans="1:13">
      <c r="A16" s="1" t="s">
        <v>2433</v>
      </c>
      <c r="B16" s="1" t="s">
        <v>2257</v>
      </c>
      <c r="C16" s="1" t="s">
        <v>2434</v>
      </c>
      <c r="D16" s="1" t="s">
        <v>2287</v>
      </c>
      <c r="E16" s="1">
        <v>15</v>
      </c>
      <c r="F16" s="1">
        <v>0.193154827</v>
      </c>
      <c r="G16" s="1">
        <v>0.062485766</v>
      </c>
      <c r="H16" s="1">
        <v>0.001993619</v>
      </c>
      <c r="I16" s="1">
        <v>0.070682726</v>
      </c>
      <c r="J16" s="1">
        <v>0.315626928</v>
      </c>
      <c r="K16" s="1">
        <v>1.213070596</v>
      </c>
      <c r="L16" s="1">
        <v>1.073240661</v>
      </c>
      <c r="M16" s="1">
        <v>1.371118635</v>
      </c>
    </row>
    <row r="17" spans="1:13">
      <c r="A17" s="1" t="s">
        <v>443</v>
      </c>
      <c r="B17" s="1" t="s">
        <v>2257</v>
      </c>
      <c r="C17" s="1" t="s">
        <v>444</v>
      </c>
      <c r="D17" s="1" t="s">
        <v>2287</v>
      </c>
      <c r="E17" s="1">
        <v>26</v>
      </c>
      <c r="F17" s="1">
        <v>-0.221469797</v>
      </c>
      <c r="G17" s="1">
        <v>0.072553701</v>
      </c>
      <c r="H17" s="1">
        <v>0.002269476</v>
      </c>
      <c r="I17" s="1">
        <v>-0.363675052</v>
      </c>
      <c r="J17" s="1">
        <v>-0.079264543</v>
      </c>
      <c r="K17" s="1">
        <v>0.801340124</v>
      </c>
      <c r="L17" s="1">
        <v>0.695117035</v>
      </c>
      <c r="M17" s="1">
        <v>0.923795508</v>
      </c>
    </row>
    <row r="18" spans="1:13">
      <c r="A18" s="1" t="s">
        <v>2353</v>
      </c>
      <c r="B18" s="1" t="s">
        <v>2257</v>
      </c>
      <c r="C18" s="1" t="s">
        <v>2354</v>
      </c>
      <c r="D18" s="1" t="s">
        <v>2287</v>
      </c>
      <c r="E18" s="1">
        <v>27</v>
      </c>
      <c r="F18" s="1">
        <v>-0.189557071</v>
      </c>
      <c r="G18" s="1">
        <v>0.062888215</v>
      </c>
      <c r="H18" s="1">
        <v>0.002576658</v>
      </c>
      <c r="I18" s="1">
        <v>-0.312817973</v>
      </c>
      <c r="J18" s="1">
        <v>-0.06629617</v>
      </c>
      <c r="K18" s="1">
        <v>0.827325499</v>
      </c>
      <c r="L18" s="1">
        <v>0.731383032</v>
      </c>
      <c r="M18" s="1">
        <v>0.935853652</v>
      </c>
    </row>
    <row r="19" spans="1:13">
      <c r="A19" s="1" t="s">
        <v>810</v>
      </c>
      <c r="B19" s="1" t="s">
        <v>2257</v>
      </c>
      <c r="C19" s="1" t="s">
        <v>811</v>
      </c>
      <c r="D19" s="1" t="s">
        <v>2287</v>
      </c>
      <c r="E19" s="1">
        <v>25</v>
      </c>
      <c r="F19" s="1">
        <v>0.181234114</v>
      </c>
      <c r="G19" s="1">
        <v>0.060943977</v>
      </c>
      <c r="H19" s="1">
        <v>0.002941538</v>
      </c>
      <c r="I19" s="1">
        <v>0.061783918</v>
      </c>
      <c r="J19" s="1">
        <v>0.30068431</v>
      </c>
      <c r="K19" s="1">
        <v>1.198695778</v>
      </c>
      <c r="L19" s="1">
        <v>1.063732467</v>
      </c>
      <c r="M19" s="1">
        <v>1.350782846</v>
      </c>
    </row>
    <row r="20" spans="1:13">
      <c r="A20" s="1" t="s">
        <v>1399</v>
      </c>
      <c r="B20" s="1" t="s">
        <v>2257</v>
      </c>
      <c r="C20" s="1" t="s">
        <v>1400</v>
      </c>
      <c r="D20" s="1" t="s">
        <v>2286</v>
      </c>
      <c r="E20" s="1">
        <v>32</v>
      </c>
      <c r="F20" s="1">
        <v>-0.318140565</v>
      </c>
      <c r="G20" s="1">
        <v>0.098717342</v>
      </c>
      <c r="H20" s="1">
        <v>0.003054012</v>
      </c>
      <c r="I20" s="1">
        <v>-0.511626556</v>
      </c>
      <c r="J20" s="1">
        <v>-0.124654574</v>
      </c>
      <c r="K20" s="1">
        <v>0.72750052</v>
      </c>
      <c r="L20" s="1">
        <v>0.599519633</v>
      </c>
      <c r="M20" s="1">
        <v>0.882801793</v>
      </c>
    </row>
    <row r="21" spans="1:13">
      <c r="A21" s="1" t="s">
        <v>865</v>
      </c>
      <c r="B21" s="1" t="s">
        <v>2257</v>
      </c>
      <c r="C21" s="1" t="s">
        <v>866</v>
      </c>
      <c r="D21" s="1" t="s">
        <v>2287</v>
      </c>
      <c r="E21" s="1">
        <v>15</v>
      </c>
      <c r="F21" s="1">
        <v>-0.097215504</v>
      </c>
      <c r="G21" s="1">
        <v>0.033260003</v>
      </c>
      <c r="H21" s="1">
        <v>0.003467932</v>
      </c>
      <c r="I21" s="1">
        <v>-0.16240511</v>
      </c>
      <c r="J21" s="1">
        <v>-0.032025897</v>
      </c>
      <c r="K21" s="1">
        <v>0.907360446</v>
      </c>
      <c r="L21" s="1">
        <v>0.850096752</v>
      </c>
      <c r="M21" s="1">
        <v>0.968481501</v>
      </c>
    </row>
    <row r="22" spans="1:13">
      <c r="A22" s="1" t="s">
        <v>738</v>
      </c>
      <c r="B22" s="1" t="s">
        <v>2257</v>
      </c>
      <c r="C22" s="1" t="s">
        <v>739</v>
      </c>
      <c r="D22" s="1" t="s">
        <v>2286</v>
      </c>
      <c r="E22" s="1">
        <v>28</v>
      </c>
      <c r="F22" s="1">
        <v>-0.141435311</v>
      </c>
      <c r="G22" s="1">
        <v>0.044555705</v>
      </c>
      <c r="H22" s="1">
        <v>0.003838969</v>
      </c>
      <c r="I22" s="1">
        <v>-0.228764494</v>
      </c>
      <c r="J22" s="1">
        <v>-0.054106129</v>
      </c>
      <c r="K22" s="1">
        <v>0.868111331</v>
      </c>
      <c r="L22" s="1">
        <v>0.79551586</v>
      </c>
      <c r="M22" s="1">
        <v>0.947331562</v>
      </c>
    </row>
    <row r="23" spans="1:13">
      <c r="A23" s="1" t="s">
        <v>715</v>
      </c>
      <c r="B23" s="1" t="s">
        <v>2257</v>
      </c>
      <c r="C23" s="1" t="s">
        <v>716</v>
      </c>
      <c r="D23" s="1" t="s">
        <v>2286</v>
      </c>
      <c r="E23" s="1">
        <v>22</v>
      </c>
      <c r="F23" s="1">
        <v>0.076501887</v>
      </c>
      <c r="G23" s="1">
        <v>0.02385907</v>
      </c>
      <c r="H23" s="1">
        <v>0.004430935</v>
      </c>
      <c r="I23" s="1">
        <v>0.029738111</v>
      </c>
      <c r="J23" s="1">
        <v>0.123265664</v>
      </c>
      <c r="K23" s="1">
        <v>1.079504228</v>
      </c>
      <c r="L23" s="1">
        <v>1.030184704</v>
      </c>
      <c r="M23" s="1">
        <v>1.131184896</v>
      </c>
    </row>
    <row r="24" spans="1:13">
      <c r="A24" s="1" t="s">
        <v>771</v>
      </c>
      <c r="B24" s="1" t="s">
        <v>2257</v>
      </c>
      <c r="C24" s="1" t="s">
        <v>772</v>
      </c>
      <c r="D24" s="1" t="s">
        <v>2287</v>
      </c>
      <c r="E24" s="1">
        <v>33</v>
      </c>
      <c r="F24" s="1">
        <v>0.123310039</v>
      </c>
      <c r="G24" s="1">
        <v>0.044002145</v>
      </c>
      <c r="H24" s="1">
        <v>0.005072956</v>
      </c>
      <c r="I24" s="1">
        <v>0.037065835</v>
      </c>
      <c r="J24" s="1">
        <v>0.209554242</v>
      </c>
      <c r="K24" s="1">
        <v>1.131235093</v>
      </c>
      <c r="L24" s="1">
        <v>1.03776134</v>
      </c>
      <c r="M24" s="1">
        <v>1.233128261</v>
      </c>
    </row>
    <row r="25" spans="1:13">
      <c r="A25" s="1" t="s">
        <v>2080</v>
      </c>
      <c r="B25" s="1" t="s">
        <v>2257</v>
      </c>
      <c r="C25" s="1" t="s">
        <v>2081</v>
      </c>
      <c r="D25" s="1" t="s">
        <v>2287</v>
      </c>
      <c r="E25" s="1">
        <v>20</v>
      </c>
      <c r="F25" s="1">
        <v>0.148164551</v>
      </c>
      <c r="G25" s="1">
        <v>0.052931131</v>
      </c>
      <c r="H25" s="1">
        <v>0.005123021</v>
      </c>
      <c r="I25" s="1">
        <v>0.044419535</v>
      </c>
      <c r="J25" s="1">
        <v>0.251909567</v>
      </c>
      <c r="K25" s="1">
        <v>1.159703711</v>
      </c>
      <c r="L25" s="1">
        <v>1.045420853</v>
      </c>
      <c r="M25" s="1">
        <v>1.286479692</v>
      </c>
    </row>
    <row r="26" spans="1:13">
      <c r="A26" s="1" t="s">
        <v>2259</v>
      </c>
      <c r="B26" s="1" t="s">
        <v>2257</v>
      </c>
      <c r="C26" s="1" t="s">
        <v>2260</v>
      </c>
      <c r="D26" s="1" t="s">
        <v>2287</v>
      </c>
      <c r="E26" s="1">
        <v>19</v>
      </c>
      <c r="F26" s="1">
        <v>-0.172234712</v>
      </c>
      <c r="G26" s="1">
        <v>0.0617887</v>
      </c>
      <c r="H26" s="1">
        <v>0.005311988</v>
      </c>
      <c r="I26" s="1">
        <v>-0.293340565</v>
      </c>
      <c r="J26" s="1">
        <v>-0.05112886</v>
      </c>
      <c r="K26" s="1">
        <v>0.841781574</v>
      </c>
      <c r="L26" s="1">
        <v>0.745768115</v>
      </c>
      <c r="M26" s="1">
        <v>0.950156226</v>
      </c>
    </row>
    <row r="27" spans="1:13">
      <c r="A27" s="1" t="s">
        <v>2631</v>
      </c>
      <c r="B27" s="1" t="s">
        <v>2257</v>
      </c>
      <c r="C27" s="1" t="s">
        <v>2632</v>
      </c>
      <c r="D27" s="1" t="s">
        <v>2286</v>
      </c>
      <c r="E27" s="1">
        <v>29</v>
      </c>
      <c r="F27" s="1">
        <v>0.154431634</v>
      </c>
      <c r="G27" s="1">
        <v>0.052326947</v>
      </c>
      <c r="H27" s="1">
        <v>0.00647233</v>
      </c>
      <c r="I27" s="1">
        <v>0.051870817</v>
      </c>
      <c r="J27" s="1">
        <v>0.256992451</v>
      </c>
      <c r="K27" s="1">
        <v>1.166994493</v>
      </c>
      <c r="L27" s="1">
        <v>1.053239673</v>
      </c>
      <c r="M27" s="1">
        <v>1.293035366</v>
      </c>
    </row>
    <row r="28" spans="1:13">
      <c r="A28" s="1" t="s">
        <v>443</v>
      </c>
      <c r="B28" s="1" t="s">
        <v>2257</v>
      </c>
      <c r="C28" s="1" t="s">
        <v>444</v>
      </c>
      <c r="D28" s="1" t="s">
        <v>2286</v>
      </c>
      <c r="E28" s="1">
        <v>26</v>
      </c>
      <c r="F28" s="1">
        <v>-0.366284952</v>
      </c>
      <c r="G28" s="1">
        <v>0.124622705</v>
      </c>
      <c r="H28" s="1">
        <v>0.007167717</v>
      </c>
      <c r="I28" s="1">
        <v>-0.610545454</v>
      </c>
      <c r="J28" s="1">
        <v>-0.12202445</v>
      </c>
      <c r="K28" s="1">
        <v>0.693305214</v>
      </c>
      <c r="L28" s="1">
        <v>0.543054577</v>
      </c>
      <c r="M28" s="1">
        <v>0.885126727</v>
      </c>
    </row>
    <row r="29" spans="1:13">
      <c r="A29" s="1" t="s">
        <v>962</v>
      </c>
      <c r="B29" s="1" t="s">
        <v>2257</v>
      </c>
      <c r="C29" s="1" t="s">
        <v>963</v>
      </c>
      <c r="D29" s="1" t="s">
        <v>2287</v>
      </c>
      <c r="E29" s="1">
        <v>32</v>
      </c>
      <c r="F29" s="1">
        <v>-0.171288723</v>
      </c>
      <c r="G29" s="1">
        <v>0.063737275</v>
      </c>
      <c r="H29" s="1">
        <v>0.00720067</v>
      </c>
      <c r="I29" s="1">
        <v>-0.296213782</v>
      </c>
      <c r="J29" s="1">
        <v>-0.046363663</v>
      </c>
      <c r="K29" s="1">
        <v>0.842578267</v>
      </c>
      <c r="L29" s="1">
        <v>0.743628437</v>
      </c>
      <c r="M29" s="1">
        <v>0.954694712</v>
      </c>
    </row>
    <row r="30" spans="1:13">
      <c r="A30" s="1" t="s">
        <v>1012</v>
      </c>
      <c r="B30" s="1" t="s">
        <v>2257</v>
      </c>
      <c r="C30" s="1" t="s">
        <v>1013</v>
      </c>
      <c r="D30" s="1" t="s">
        <v>2286</v>
      </c>
      <c r="E30" s="1">
        <v>28</v>
      </c>
      <c r="F30" s="1">
        <v>-0.268598357</v>
      </c>
      <c r="G30" s="1">
        <v>0.092394556</v>
      </c>
      <c r="H30" s="1">
        <v>0.007365851</v>
      </c>
      <c r="I30" s="1">
        <v>-0.449691687</v>
      </c>
      <c r="J30" s="1">
        <v>-0.087505028</v>
      </c>
      <c r="K30" s="1">
        <v>0.76445023</v>
      </c>
      <c r="L30" s="1">
        <v>0.637824771</v>
      </c>
      <c r="M30" s="1">
        <v>0.916214265</v>
      </c>
    </row>
    <row r="31" spans="1:13">
      <c r="A31" s="1" t="s">
        <v>962</v>
      </c>
      <c r="B31" s="1" t="s">
        <v>2257</v>
      </c>
      <c r="C31" s="1" t="s">
        <v>963</v>
      </c>
      <c r="D31" s="1" t="s">
        <v>2286</v>
      </c>
      <c r="E31" s="1">
        <v>32</v>
      </c>
      <c r="F31" s="1">
        <v>-0.306330999</v>
      </c>
      <c r="G31" s="1">
        <v>0.106899927</v>
      </c>
      <c r="H31" s="1">
        <v>0.007535242</v>
      </c>
      <c r="I31" s="1">
        <v>-0.515854856</v>
      </c>
      <c r="J31" s="1">
        <v>-0.096807142</v>
      </c>
      <c r="K31" s="1">
        <v>0.736142917</v>
      </c>
      <c r="L31" s="1">
        <v>0.596990036</v>
      </c>
      <c r="M31" s="1">
        <v>0.907731052</v>
      </c>
    </row>
    <row r="32" spans="1:13">
      <c r="A32" s="1" t="s">
        <v>1818</v>
      </c>
      <c r="B32" s="1" t="s">
        <v>2257</v>
      </c>
      <c r="C32" s="1" t="s">
        <v>1819</v>
      </c>
      <c r="D32" s="1" t="s">
        <v>2287</v>
      </c>
      <c r="E32" s="1">
        <v>21</v>
      </c>
      <c r="F32" s="1">
        <v>-0.047778884</v>
      </c>
      <c r="G32" s="1">
        <v>0.017910823</v>
      </c>
      <c r="H32" s="1">
        <v>0.007639552</v>
      </c>
      <c r="I32" s="1">
        <v>-0.082884098</v>
      </c>
      <c r="J32" s="1">
        <v>-0.01267367</v>
      </c>
      <c r="K32" s="1">
        <v>0.953344564</v>
      </c>
      <c r="L32" s="1">
        <v>0.920457824</v>
      </c>
      <c r="M32" s="1">
        <v>0.987406303</v>
      </c>
    </row>
    <row r="33" spans="1:13">
      <c r="A33" s="1" t="s">
        <v>329</v>
      </c>
      <c r="B33" s="1" t="s">
        <v>2257</v>
      </c>
      <c r="C33" s="1" t="s">
        <v>330</v>
      </c>
      <c r="D33" s="1" t="s">
        <v>2286</v>
      </c>
      <c r="E33" s="1">
        <v>38</v>
      </c>
      <c r="F33" s="1">
        <v>-0.355081872</v>
      </c>
      <c r="G33" s="1">
        <v>0.125663005</v>
      </c>
      <c r="H33" s="1">
        <v>0.007650158</v>
      </c>
      <c r="I33" s="1">
        <v>-0.601381361</v>
      </c>
      <c r="J33" s="1">
        <v>-0.108782383</v>
      </c>
      <c r="K33" s="1">
        <v>0.701116039</v>
      </c>
      <c r="L33" s="1">
        <v>0.548054052</v>
      </c>
      <c r="M33" s="1">
        <v>0.896925583</v>
      </c>
    </row>
    <row r="34" spans="1:13">
      <c r="A34" s="1" t="s">
        <v>2631</v>
      </c>
      <c r="B34" s="1" t="s">
        <v>2257</v>
      </c>
      <c r="C34" s="1" t="s">
        <v>2632</v>
      </c>
      <c r="D34" s="1" t="s">
        <v>2287</v>
      </c>
      <c r="E34" s="1">
        <v>29</v>
      </c>
      <c r="F34" s="1">
        <v>0.099999582</v>
      </c>
      <c r="G34" s="1">
        <v>0.037509342</v>
      </c>
      <c r="H34" s="1">
        <v>0.007676167</v>
      </c>
      <c r="I34" s="1">
        <v>0.026481271</v>
      </c>
      <c r="J34" s="1">
        <v>0.173517892</v>
      </c>
      <c r="K34" s="1">
        <v>1.105170456</v>
      </c>
      <c r="L34" s="1">
        <v>1.026835016</v>
      </c>
      <c r="M34" s="1">
        <v>1.189481969</v>
      </c>
    </row>
    <row r="35" spans="1:13">
      <c r="A35" s="1" t="s">
        <v>1786</v>
      </c>
      <c r="B35" s="1" t="s">
        <v>2257</v>
      </c>
      <c r="C35" s="1" t="s">
        <v>1787</v>
      </c>
      <c r="D35" s="1" t="s">
        <v>2287</v>
      </c>
      <c r="E35" s="1">
        <v>29</v>
      </c>
      <c r="F35" s="1">
        <v>-0.071134039</v>
      </c>
      <c r="G35" s="1">
        <v>0.026801061</v>
      </c>
      <c r="H35" s="1">
        <v>0.007950845</v>
      </c>
      <c r="I35" s="1">
        <v>-0.123664119</v>
      </c>
      <c r="J35" s="1">
        <v>-0.018603959</v>
      </c>
      <c r="K35" s="1">
        <v>0.931337049</v>
      </c>
      <c r="L35" s="1">
        <v>0.883676602</v>
      </c>
      <c r="M35" s="1">
        <v>0.981568026</v>
      </c>
    </row>
    <row r="36" spans="1:13">
      <c r="A36" s="1" t="s">
        <v>2589</v>
      </c>
      <c r="B36" s="1" t="s">
        <v>2257</v>
      </c>
      <c r="C36" s="1" t="s">
        <v>2590</v>
      </c>
      <c r="D36" s="1" t="s">
        <v>2287</v>
      </c>
      <c r="E36" s="1">
        <v>25</v>
      </c>
      <c r="F36" s="1">
        <v>-0.146321443</v>
      </c>
      <c r="G36" s="1">
        <v>0.055209869</v>
      </c>
      <c r="H36" s="1">
        <v>0.008042582</v>
      </c>
      <c r="I36" s="1">
        <v>-0.254532787</v>
      </c>
      <c r="J36" s="1">
        <v>-0.038110099</v>
      </c>
      <c r="K36" s="1">
        <v>0.86387997</v>
      </c>
      <c r="L36" s="1">
        <v>0.775278634</v>
      </c>
      <c r="M36" s="1">
        <v>0.962606953</v>
      </c>
    </row>
    <row r="37" spans="1:13">
      <c r="A37" s="1" t="s">
        <v>1759</v>
      </c>
      <c r="B37" s="1" t="s">
        <v>2257</v>
      </c>
      <c r="C37" s="1" t="s">
        <v>1760</v>
      </c>
      <c r="D37" s="1" t="s">
        <v>2286</v>
      </c>
      <c r="E37" s="1">
        <v>22</v>
      </c>
      <c r="F37" s="1">
        <v>-0.146094542</v>
      </c>
      <c r="G37" s="1">
        <v>0.050067644</v>
      </c>
      <c r="H37" s="1">
        <v>0.008506127</v>
      </c>
      <c r="I37" s="1">
        <v>-0.244227125</v>
      </c>
      <c r="J37" s="1">
        <v>-0.047961959</v>
      </c>
      <c r="K37" s="1">
        <v>0.864076008</v>
      </c>
      <c r="L37" s="1">
        <v>0.783309705</v>
      </c>
      <c r="M37" s="1">
        <v>0.953170046</v>
      </c>
    </row>
    <row r="38" spans="1:13">
      <c r="A38" s="1" t="s">
        <v>2080</v>
      </c>
      <c r="B38" s="1" t="s">
        <v>2257</v>
      </c>
      <c r="C38" s="1" t="s">
        <v>2081</v>
      </c>
      <c r="D38" s="1" t="s">
        <v>2286</v>
      </c>
      <c r="E38" s="1">
        <v>20</v>
      </c>
      <c r="F38" s="1">
        <v>0.240348139</v>
      </c>
      <c r="G38" s="1">
        <v>0.081516213</v>
      </c>
      <c r="H38" s="1">
        <v>0.008595097</v>
      </c>
      <c r="I38" s="1">
        <v>0.080576361</v>
      </c>
      <c r="J38" s="1">
        <v>0.400119917</v>
      </c>
      <c r="K38" s="1">
        <v>1.271691799</v>
      </c>
      <c r="L38" s="1">
        <v>1.083911612</v>
      </c>
      <c r="M38" s="1">
        <v>1.492003604</v>
      </c>
    </row>
    <row r="39" spans="1:13">
      <c r="A39" s="1" t="s">
        <v>1332</v>
      </c>
      <c r="B39" s="1" t="s">
        <v>2257</v>
      </c>
      <c r="C39" s="1" t="s">
        <v>1333</v>
      </c>
      <c r="D39" s="1" t="s">
        <v>2287</v>
      </c>
      <c r="E39" s="1">
        <v>21</v>
      </c>
      <c r="F39" s="1">
        <v>-0.081578432</v>
      </c>
      <c r="G39" s="1">
        <v>0.031303018</v>
      </c>
      <c r="H39" s="1">
        <v>0.009158283</v>
      </c>
      <c r="I39" s="1">
        <v>-0.142932347</v>
      </c>
      <c r="J39" s="1">
        <v>-0.020224516</v>
      </c>
      <c r="K39" s="1">
        <v>0.92166042</v>
      </c>
      <c r="L39" s="1">
        <v>0.86681271</v>
      </c>
      <c r="M39" s="1">
        <v>0.979978627</v>
      </c>
    </row>
    <row r="40" spans="1:13">
      <c r="A40" s="1" t="s">
        <v>2475</v>
      </c>
      <c r="B40" s="1" t="s">
        <v>2257</v>
      </c>
      <c r="C40" s="1" t="s">
        <v>2476</v>
      </c>
      <c r="D40" s="1" t="s">
        <v>2287</v>
      </c>
      <c r="E40" s="1">
        <v>24</v>
      </c>
      <c r="F40" s="1">
        <v>-0.124278679</v>
      </c>
      <c r="G40" s="1">
        <v>0.047900122</v>
      </c>
      <c r="H40" s="1">
        <v>0.009471819</v>
      </c>
      <c r="I40" s="1">
        <v>-0.218162919</v>
      </c>
      <c r="J40" s="1">
        <v>-0.030394439</v>
      </c>
      <c r="K40" s="1">
        <v>0.883133696</v>
      </c>
      <c r="L40" s="1">
        <v>0.803994445</v>
      </c>
      <c r="M40" s="1">
        <v>0.970062827</v>
      </c>
    </row>
    <row r="41" spans="1:13">
      <c r="A41" s="1" t="s">
        <v>2587</v>
      </c>
      <c r="B41" s="1" t="s">
        <v>2257</v>
      </c>
      <c r="C41" s="1" t="s">
        <v>2588</v>
      </c>
      <c r="D41" s="1" t="s">
        <v>2287</v>
      </c>
      <c r="E41" s="1">
        <v>25</v>
      </c>
      <c r="F41" s="1">
        <v>-0.145362359</v>
      </c>
      <c r="G41" s="1">
        <v>0.056381194</v>
      </c>
      <c r="H41" s="1">
        <v>0.009931463</v>
      </c>
      <c r="I41" s="1">
        <v>-0.255869498</v>
      </c>
      <c r="J41" s="1">
        <v>-0.034855219</v>
      </c>
      <c r="K41" s="1">
        <v>0.864708902</v>
      </c>
      <c r="L41" s="1">
        <v>0.774243002</v>
      </c>
      <c r="M41" s="1">
        <v>0.965745227</v>
      </c>
    </row>
    <row r="42" spans="1:13">
      <c r="A42" s="1" t="s">
        <v>2397</v>
      </c>
      <c r="B42" s="1" t="s">
        <v>2257</v>
      </c>
      <c r="C42" s="1" t="s">
        <v>2398</v>
      </c>
      <c r="D42" s="1" t="s">
        <v>2286</v>
      </c>
      <c r="E42" s="1">
        <v>32</v>
      </c>
      <c r="F42" s="1">
        <v>0.272672341</v>
      </c>
      <c r="G42" s="1">
        <v>0.099173796</v>
      </c>
      <c r="H42" s="1">
        <v>0.010013507</v>
      </c>
      <c r="I42" s="1">
        <v>0.078291701</v>
      </c>
      <c r="J42" s="1">
        <v>0.467052981</v>
      </c>
      <c r="K42" s="1">
        <v>1.313469804</v>
      </c>
      <c r="L42" s="1">
        <v>1.08143807</v>
      </c>
      <c r="M42" s="1">
        <v>1.59528592</v>
      </c>
    </row>
    <row r="43" spans="1:13">
      <c r="A43" s="1" t="s">
        <v>19</v>
      </c>
      <c r="B43" s="1" t="s">
        <v>2257</v>
      </c>
      <c r="C43" s="1" t="s">
        <v>20</v>
      </c>
      <c r="D43" s="1" t="s">
        <v>2286</v>
      </c>
      <c r="E43" s="1">
        <v>27</v>
      </c>
      <c r="F43" s="1">
        <v>-0.14270805</v>
      </c>
      <c r="G43" s="1">
        <v>0.051350633</v>
      </c>
      <c r="H43" s="1">
        <v>0.010197297</v>
      </c>
      <c r="I43" s="1">
        <v>-0.243355291</v>
      </c>
      <c r="J43" s="1">
        <v>-0.04206081</v>
      </c>
      <c r="K43" s="1">
        <v>0.867007154</v>
      </c>
      <c r="L43" s="1">
        <v>0.783992918</v>
      </c>
      <c r="M43" s="1">
        <v>0.958811474</v>
      </c>
    </row>
    <row r="44" spans="1:13">
      <c r="A44" s="1" t="s">
        <v>715</v>
      </c>
      <c r="B44" s="1" t="s">
        <v>2257</v>
      </c>
      <c r="C44" s="1" t="s">
        <v>716</v>
      </c>
      <c r="D44" s="1" t="s">
        <v>2287</v>
      </c>
      <c r="E44" s="1">
        <v>22</v>
      </c>
      <c r="F44" s="1">
        <v>0.06659252</v>
      </c>
      <c r="G44" s="1">
        <v>0.025936697</v>
      </c>
      <c r="H44" s="1">
        <v>0.01024342</v>
      </c>
      <c r="I44" s="1">
        <v>0.015756595</v>
      </c>
      <c r="J44" s="1">
        <v>0.117428446</v>
      </c>
      <c r="K44" s="1">
        <v>1.068859851</v>
      </c>
      <c r="L44" s="1">
        <v>1.015881384</v>
      </c>
      <c r="M44" s="1">
        <v>1.124601157</v>
      </c>
    </row>
    <row r="45" spans="1:13">
      <c r="A45" s="1" t="s">
        <v>2653</v>
      </c>
      <c r="B45" s="1" t="s">
        <v>2257</v>
      </c>
      <c r="C45" s="1" t="s">
        <v>2654</v>
      </c>
      <c r="D45" s="1" t="s">
        <v>2287</v>
      </c>
      <c r="E45" s="1">
        <v>20</v>
      </c>
      <c r="F45" s="1">
        <v>0.172748664</v>
      </c>
      <c r="G45" s="1">
        <v>0.067315981</v>
      </c>
      <c r="H45" s="1">
        <v>0.010280898</v>
      </c>
      <c r="I45" s="1">
        <v>0.040809342</v>
      </c>
      <c r="J45" s="1">
        <v>0.304687986</v>
      </c>
      <c r="K45" s="1">
        <v>1.188567338</v>
      </c>
      <c r="L45" s="1">
        <v>1.041653487</v>
      </c>
      <c r="M45" s="1">
        <v>1.356201783</v>
      </c>
    </row>
    <row r="46" spans="1:13">
      <c r="A46" s="1" t="s">
        <v>2479</v>
      </c>
      <c r="B46" s="1" t="s">
        <v>2257</v>
      </c>
      <c r="C46" s="1" t="s">
        <v>2480</v>
      </c>
      <c r="D46" s="1" t="s">
        <v>2287</v>
      </c>
      <c r="E46" s="1">
        <v>29</v>
      </c>
      <c r="F46" s="1">
        <v>-0.056047222</v>
      </c>
      <c r="G46" s="1">
        <v>0.021873101</v>
      </c>
      <c r="H46" s="1">
        <v>0.010395717</v>
      </c>
      <c r="I46" s="1">
        <v>-0.0989185</v>
      </c>
      <c r="J46" s="1">
        <v>-0.013175943</v>
      </c>
      <c r="K46" s="1">
        <v>0.945494487</v>
      </c>
      <c r="L46" s="1">
        <v>0.905816529</v>
      </c>
      <c r="M46" s="1">
        <v>0.98691048</v>
      </c>
    </row>
    <row r="47" spans="1:13">
      <c r="A47" s="1" t="s">
        <v>933</v>
      </c>
      <c r="B47" s="1" t="s">
        <v>2257</v>
      </c>
      <c r="C47" s="1" t="s">
        <v>934</v>
      </c>
      <c r="D47" s="1" t="s">
        <v>2286</v>
      </c>
      <c r="E47" s="1">
        <v>19</v>
      </c>
      <c r="F47" s="1">
        <v>-0.294051322</v>
      </c>
      <c r="G47" s="1">
        <v>0.103048666</v>
      </c>
      <c r="H47" s="1">
        <v>0.010992228</v>
      </c>
      <c r="I47" s="1">
        <v>-0.496026708</v>
      </c>
      <c r="J47" s="1">
        <v>-0.092075936</v>
      </c>
      <c r="K47" s="1">
        <v>0.745238243</v>
      </c>
      <c r="L47" s="1">
        <v>0.608945377</v>
      </c>
      <c r="M47" s="1">
        <v>0.91203589</v>
      </c>
    </row>
    <row r="48" spans="1:13">
      <c r="A48" s="1" t="s">
        <v>3631</v>
      </c>
      <c r="B48" s="1" t="s">
        <v>2257</v>
      </c>
      <c r="C48" s="1" t="s">
        <v>3632</v>
      </c>
      <c r="D48" s="1" t="s">
        <v>2287</v>
      </c>
      <c r="E48" s="1">
        <v>22</v>
      </c>
      <c r="F48" s="1">
        <v>-0.122866853</v>
      </c>
      <c r="G48" s="1">
        <v>0.048358631</v>
      </c>
      <c r="H48" s="1">
        <v>0.011061721</v>
      </c>
      <c r="I48" s="1">
        <v>-0.21764977</v>
      </c>
      <c r="J48" s="1">
        <v>-0.028083935</v>
      </c>
      <c r="K48" s="1">
        <v>0.884381408</v>
      </c>
      <c r="L48" s="1">
        <v>0.80440712</v>
      </c>
      <c r="M48" s="1">
        <v>0.972306753</v>
      </c>
    </row>
    <row r="49" spans="1:13">
      <c r="A49" s="1" t="s">
        <v>3417</v>
      </c>
      <c r="B49" s="1" t="s">
        <v>2257</v>
      </c>
      <c r="C49" s="1" t="s">
        <v>3418</v>
      </c>
      <c r="D49" s="1" t="s">
        <v>2286</v>
      </c>
      <c r="E49" s="1">
        <v>25</v>
      </c>
      <c r="F49" s="1">
        <v>-0.228852179</v>
      </c>
      <c r="G49" s="1">
        <v>0.082967113</v>
      </c>
      <c r="H49" s="1">
        <v>0.011188691</v>
      </c>
      <c r="I49" s="1">
        <v>-0.39146772</v>
      </c>
      <c r="J49" s="1">
        <v>-0.066236638</v>
      </c>
      <c r="K49" s="1">
        <v>0.795446109</v>
      </c>
      <c r="L49" s="1">
        <v>0.676063873</v>
      </c>
      <c r="M49" s="1">
        <v>0.935909367</v>
      </c>
    </row>
    <row r="50" spans="1:13">
      <c r="A50" s="1" t="s">
        <v>2385</v>
      </c>
      <c r="B50" s="1" t="s">
        <v>2257</v>
      </c>
      <c r="C50" s="1" t="s">
        <v>2386</v>
      </c>
      <c r="D50" s="1" t="s">
        <v>2287</v>
      </c>
      <c r="E50" s="1">
        <v>17</v>
      </c>
      <c r="F50" s="1">
        <v>0.190381533</v>
      </c>
      <c r="G50" s="1">
        <v>0.075284955</v>
      </c>
      <c r="H50" s="1">
        <v>0.011444916</v>
      </c>
      <c r="I50" s="1">
        <v>0.042823022</v>
      </c>
      <c r="J50" s="1">
        <v>0.337940045</v>
      </c>
      <c r="K50" s="1">
        <v>1.209711055</v>
      </c>
      <c r="L50" s="1">
        <v>1.043753157</v>
      </c>
      <c r="M50" s="1">
        <v>1.40205644</v>
      </c>
    </row>
    <row r="51" spans="1:13">
      <c r="A51" s="1" t="s">
        <v>1203</v>
      </c>
      <c r="B51" s="1" t="s">
        <v>2257</v>
      </c>
      <c r="C51" s="1" t="s">
        <v>1204</v>
      </c>
      <c r="D51" s="1" t="s">
        <v>2287</v>
      </c>
      <c r="E51" s="1">
        <v>24</v>
      </c>
      <c r="F51" s="1">
        <v>-0.094038426</v>
      </c>
      <c r="G51" s="1">
        <v>0.037363002</v>
      </c>
      <c r="H51" s="1">
        <v>0.011839704</v>
      </c>
      <c r="I51" s="1">
        <v>-0.16726991</v>
      </c>
      <c r="J51" s="1">
        <v>-0.020806943</v>
      </c>
      <c r="K51" s="1">
        <v>0.910247784</v>
      </c>
      <c r="L51" s="1">
        <v>0.845971244</v>
      </c>
      <c r="M51" s="1">
        <v>0.979408028</v>
      </c>
    </row>
    <row r="52" spans="1:13">
      <c r="A52" s="1" t="s">
        <v>2479</v>
      </c>
      <c r="B52" s="1" t="s">
        <v>2257</v>
      </c>
      <c r="C52" s="1" t="s">
        <v>2480</v>
      </c>
      <c r="D52" s="1" t="s">
        <v>2286</v>
      </c>
      <c r="E52" s="1">
        <v>29</v>
      </c>
      <c r="F52" s="1">
        <v>-0.0749127</v>
      </c>
      <c r="G52" s="1">
        <v>0.027764396</v>
      </c>
      <c r="H52" s="1">
        <v>0.011872877</v>
      </c>
      <c r="I52" s="1">
        <v>-0.129330916</v>
      </c>
      <c r="J52" s="1">
        <v>-0.020494484</v>
      </c>
      <c r="K52" s="1">
        <v>0.927824482</v>
      </c>
      <c r="L52" s="1">
        <v>0.878683147</v>
      </c>
      <c r="M52" s="1">
        <v>0.9797141</v>
      </c>
    </row>
    <row r="53" spans="1:13">
      <c r="A53" s="1" t="s">
        <v>4426</v>
      </c>
      <c r="B53" s="1" t="s">
        <v>2257</v>
      </c>
      <c r="C53" s="1" t="s">
        <v>4427</v>
      </c>
      <c r="D53" s="1" t="s">
        <v>2286</v>
      </c>
      <c r="E53" s="1">
        <v>21</v>
      </c>
      <c r="F53" s="1">
        <v>-0.256544913</v>
      </c>
      <c r="G53" s="1">
        <v>0.092696847</v>
      </c>
      <c r="H53" s="1">
        <v>0.012258603</v>
      </c>
      <c r="I53" s="1">
        <v>-0.438230734</v>
      </c>
      <c r="J53" s="1">
        <v>-0.074859093</v>
      </c>
      <c r="K53" s="1">
        <v>0.773720244</v>
      </c>
      <c r="L53" s="1">
        <v>0.645176902</v>
      </c>
      <c r="M53" s="1">
        <v>0.927874221</v>
      </c>
    </row>
    <row r="54" spans="1:13">
      <c r="A54" s="1" t="s">
        <v>3707</v>
      </c>
      <c r="B54" s="1" t="s">
        <v>2257</v>
      </c>
      <c r="C54" s="1" t="s">
        <v>3708</v>
      </c>
      <c r="D54" s="1" t="s">
        <v>2286</v>
      </c>
      <c r="E54" s="1">
        <v>15</v>
      </c>
      <c r="F54" s="1">
        <v>0.425836661</v>
      </c>
      <c r="G54" s="1">
        <v>0.14692028</v>
      </c>
      <c r="H54" s="1">
        <v>0.012445607</v>
      </c>
      <c r="I54" s="1">
        <v>0.137872912</v>
      </c>
      <c r="J54" s="1">
        <v>0.71380041</v>
      </c>
      <c r="K54" s="1">
        <v>1.530870704</v>
      </c>
      <c r="L54" s="1">
        <v>1.147829666</v>
      </c>
      <c r="M54" s="1">
        <v>2.041735967</v>
      </c>
    </row>
    <row r="55" spans="1:13">
      <c r="A55" s="1" t="s">
        <v>1647</v>
      </c>
      <c r="B55" s="1" t="s">
        <v>2257</v>
      </c>
      <c r="C55" s="1" t="s">
        <v>1648</v>
      </c>
      <c r="D55" s="1" t="s">
        <v>2286</v>
      </c>
      <c r="E55" s="1">
        <v>21</v>
      </c>
      <c r="F55" s="1">
        <v>-0.188264551</v>
      </c>
      <c r="G55" s="1">
        <v>0.068319524</v>
      </c>
      <c r="H55" s="1">
        <v>0.012579933</v>
      </c>
      <c r="I55" s="1">
        <v>-0.322170818</v>
      </c>
      <c r="J55" s="1">
        <v>-0.054358284</v>
      </c>
      <c r="K55" s="1">
        <v>0.828395525</v>
      </c>
      <c r="L55" s="1">
        <v>0.72457441</v>
      </c>
      <c r="M55" s="1">
        <v>0.947092717</v>
      </c>
    </row>
    <row r="56" spans="1:13">
      <c r="A56" s="1" t="s">
        <v>4257</v>
      </c>
      <c r="B56" s="1" t="s">
        <v>2257</v>
      </c>
      <c r="C56" s="1" t="s">
        <v>4258</v>
      </c>
      <c r="D56" s="1" t="s">
        <v>2286</v>
      </c>
      <c r="E56" s="1">
        <v>24</v>
      </c>
      <c r="F56" s="1">
        <v>0.217148651</v>
      </c>
      <c r="G56" s="1">
        <v>0.080101607</v>
      </c>
      <c r="H56" s="1">
        <v>0.012761936</v>
      </c>
      <c r="I56" s="1">
        <v>0.060149501</v>
      </c>
      <c r="J56" s="1">
        <v>0.3741478</v>
      </c>
      <c r="K56" s="1">
        <v>1.242528791</v>
      </c>
      <c r="L56" s="1">
        <v>1.061995304</v>
      </c>
      <c r="M56" s="1">
        <v>1.453751999</v>
      </c>
    </row>
    <row r="57" spans="1:13">
      <c r="A57" s="1" t="s">
        <v>1972</v>
      </c>
      <c r="B57" s="1" t="s">
        <v>2257</v>
      </c>
      <c r="C57" s="1" t="s">
        <v>1973</v>
      </c>
      <c r="D57" s="1" t="s">
        <v>2287</v>
      </c>
      <c r="E57" s="1">
        <v>28</v>
      </c>
      <c r="F57" s="1">
        <v>0.141896454</v>
      </c>
      <c r="G57" s="1">
        <v>0.057605967</v>
      </c>
      <c r="H57" s="1">
        <v>0.01376935</v>
      </c>
      <c r="I57" s="1">
        <v>0.028988759</v>
      </c>
      <c r="J57" s="1">
        <v>0.25480415</v>
      </c>
      <c r="K57" s="1">
        <v>1.152457311</v>
      </c>
      <c r="L57" s="1">
        <v>1.029413023</v>
      </c>
      <c r="M57" s="1">
        <v>1.290208909</v>
      </c>
    </row>
    <row r="58" spans="1:13">
      <c r="A58" s="1" t="s">
        <v>2671</v>
      </c>
      <c r="B58" s="1" t="s">
        <v>2257</v>
      </c>
      <c r="C58" s="1" t="s">
        <v>2672</v>
      </c>
      <c r="D58" s="1" t="s">
        <v>2286</v>
      </c>
      <c r="E58" s="1">
        <v>27</v>
      </c>
      <c r="F58" s="1">
        <v>-0.098493802</v>
      </c>
      <c r="G58" s="1">
        <v>0.037198728</v>
      </c>
      <c r="H58" s="1">
        <v>0.013827243</v>
      </c>
      <c r="I58" s="1">
        <v>-0.171403309</v>
      </c>
      <c r="J58" s="1">
        <v>-0.025584295</v>
      </c>
      <c r="K58" s="1">
        <v>0.906201309</v>
      </c>
      <c r="L58" s="1">
        <v>0.842481725</v>
      </c>
      <c r="M58" s="1">
        <v>0.97474021</v>
      </c>
    </row>
    <row r="59" spans="1:13">
      <c r="A59" s="1" t="s">
        <v>1844</v>
      </c>
      <c r="B59" s="1" t="s">
        <v>2257</v>
      </c>
      <c r="C59" s="1" t="s">
        <v>1845</v>
      </c>
      <c r="D59" s="1" t="s">
        <v>2287</v>
      </c>
      <c r="E59" s="1">
        <v>21</v>
      </c>
      <c r="F59" s="1">
        <v>-0.050785574</v>
      </c>
      <c r="G59" s="1">
        <v>0.020642974</v>
      </c>
      <c r="H59" s="1">
        <v>0.013886468</v>
      </c>
      <c r="I59" s="1">
        <v>-0.091245803</v>
      </c>
      <c r="J59" s="1">
        <v>-0.010325345</v>
      </c>
      <c r="K59" s="1">
        <v>0.950482457</v>
      </c>
      <c r="L59" s="1">
        <v>0.912793316</v>
      </c>
      <c r="M59" s="1">
        <v>0.989727778</v>
      </c>
    </row>
    <row r="60" spans="1:13">
      <c r="A60" s="1" t="s">
        <v>4854</v>
      </c>
      <c r="B60" s="1" t="s">
        <v>2257</v>
      </c>
      <c r="C60" s="1" t="s">
        <v>4855</v>
      </c>
      <c r="D60" s="1" t="s">
        <v>2286</v>
      </c>
      <c r="E60" s="1">
        <v>19</v>
      </c>
      <c r="F60" s="1">
        <v>-0.37206392</v>
      </c>
      <c r="G60" s="1">
        <v>0.135905657</v>
      </c>
      <c r="H60" s="1">
        <v>0.014025891</v>
      </c>
      <c r="I60" s="1">
        <v>-0.638439008</v>
      </c>
      <c r="J60" s="1">
        <v>-0.105688832</v>
      </c>
      <c r="K60" s="1">
        <v>0.68931018</v>
      </c>
      <c r="L60" s="1">
        <v>0.528116166</v>
      </c>
      <c r="M60" s="1">
        <v>0.899704564</v>
      </c>
    </row>
    <row r="61" spans="1:13">
      <c r="A61" s="1" t="s">
        <v>2683</v>
      </c>
      <c r="B61" s="1" t="s">
        <v>2257</v>
      </c>
      <c r="C61" s="1" t="s">
        <v>2684</v>
      </c>
      <c r="D61" s="1" t="s">
        <v>2287</v>
      </c>
      <c r="E61" s="1">
        <v>18</v>
      </c>
      <c r="F61" s="1">
        <v>-0.162814759</v>
      </c>
      <c r="G61" s="1">
        <v>0.066324742</v>
      </c>
      <c r="H61" s="1">
        <v>0.014095836</v>
      </c>
      <c r="I61" s="1">
        <v>-0.292811253</v>
      </c>
      <c r="J61" s="1">
        <v>-0.032818265</v>
      </c>
      <c r="K61" s="1">
        <v>0.849748582</v>
      </c>
      <c r="L61" s="1">
        <v>0.746162964</v>
      </c>
      <c r="M61" s="1">
        <v>0.967714411</v>
      </c>
    </row>
    <row r="62" spans="1:13">
      <c r="A62" s="1" t="s">
        <v>2607</v>
      </c>
      <c r="B62" s="1" t="s">
        <v>2257</v>
      </c>
      <c r="C62" s="1" t="s">
        <v>2608</v>
      </c>
      <c r="D62" s="1" t="s">
        <v>2286</v>
      </c>
      <c r="E62" s="1">
        <v>34</v>
      </c>
      <c r="F62" s="1">
        <v>-0.145652829</v>
      </c>
      <c r="G62" s="1">
        <v>0.056091908</v>
      </c>
      <c r="H62" s="1">
        <v>0.014102009</v>
      </c>
      <c r="I62" s="1">
        <v>-0.255592969</v>
      </c>
      <c r="J62" s="1">
        <v>-0.035712688</v>
      </c>
      <c r="K62" s="1">
        <v>0.864457766</v>
      </c>
      <c r="L62" s="1">
        <v>0.774457132</v>
      </c>
      <c r="M62" s="1">
        <v>0.964917486</v>
      </c>
    </row>
    <row r="63" spans="1:13">
      <c r="A63" s="1" t="s">
        <v>865</v>
      </c>
      <c r="B63" s="1" t="s">
        <v>2257</v>
      </c>
      <c r="C63" s="1" t="s">
        <v>866</v>
      </c>
      <c r="D63" s="1" t="s">
        <v>2286</v>
      </c>
      <c r="E63" s="1">
        <v>15</v>
      </c>
      <c r="F63" s="1">
        <v>-0.125284554</v>
      </c>
      <c r="G63" s="1">
        <v>0.044678308</v>
      </c>
      <c r="H63" s="1">
        <v>0.014910877</v>
      </c>
      <c r="I63" s="1">
        <v>-0.212854038</v>
      </c>
      <c r="J63" s="1">
        <v>-0.03771507</v>
      </c>
      <c r="K63" s="1">
        <v>0.88224582</v>
      </c>
      <c r="L63" s="1">
        <v>0.808274106</v>
      </c>
      <c r="M63" s="1">
        <v>0.962987286</v>
      </c>
    </row>
    <row r="64" spans="1:13">
      <c r="A64" s="1" t="s">
        <v>1332</v>
      </c>
      <c r="B64" s="1" t="s">
        <v>2257</v>
      </c>
      <c r="C64" s="1" t="s">
        <v>1333</v>
      </c>
      <c r="D64" s="1" t="s">
        <v>2286</v>
      </c>
      <c r="E64" s="1">
        <v>21</v>
      </c>
      <c r="F64" s="1">
        <v>-0.104458136</v>
      </c>
      <c r="G64" s="1">
        <v>0.039085554</v>
      </c>
      <c r="H64" s="1">
        <v>0.015053587</v>
      </c>
      <c r="I64" s="1">
        <v>-0.181065822</v>
      </c>
      <c r="J64" s="1">
        <v>-0.02785045</v>
      </c>
      <c r="K64" s="1">
        <v>0.900812508</v>
      </c>
      <c r="L64" s="1">
        <v>0.834380436</v>
      </c>
      <c r="M64" s="1">
        <v>0.972533799</v>
      </c>
    </row>
    <row r="65" spans="1:13">
      <c r="A65" s="1" t="s">
        <v>1161</v>
      </c>
      <c r="B65" s="1" t="s">
        <v>2257</v>
      </c>
      <c r="C65" s="1" t="s">
        <v>1162</v>
      </c>
      <c r="D65" s="1" t="s">
        <v>2286</v>
      </c>
      <c r="E65" s="1">
        <v>20</v>
      </c>
      <c r="F65" s="1">
        <v>-0.286385508</v>
      </c>
      <c r="G65" s="1">
        <v>0.108272121</v>
      </c>
      <c r="H65" s="1">
        <v>0.016460024</v>
      </c>
      <c r="I65" s="1">
        <v>-0.498598865</v>
      </c>
      <c r="J65" s="1">
        <v>-0.07417215</v>
      </c>
      <c r="K65" s="1">
        <v>0.750973054</v>
      </c>
      <c r="L65" s="1">
        <v>0.607381087</v>
      </c>
      <c r="M65" s="1">
        <v>0.928511836</v>
      </c>
    </row>
    <row r="66" spans="1:13">
      <c r="A66" s="1" t="s">
        <v>2661</v>
      </c>
      <c r="B66" s="1" t="s">
        <v>2257</v>
      </c>
      <c r="C66" s="1" t="s">
        <v>2662</v>
      </c>
      <c r="D66" s="1" t="s">
        <v>2286</v>
      </c>
      <c r="E66" s="1">
        <v>21</v>
      </c>
      <c r="F66" s="1">
        <v>0.206251978</v>
      </c>
      <c r="G66" s="1">
        <v>0.078746002</v>
      </c>
      <c r="H66" s="1">
        <v>0.016878363</v>
      </c>
      <c r="I66" s="1">
        <v>0.051909814</v>
      </c>
      <c r="J66" s="1">
        <v>0.360594142</v>
      </c>
      <c r="K66" s="1">
        <v>1.229062862</v>
      </c>
      <c r="L66" s="1">
        <v>1.053280747</v>
      </c>
      <c r="M66" s="1">
        <v>1.434181269</v>
      </c>
    </row>
    <row r="67" spans="1:13">
      <c r="A67" s="1" t="s">
        <v>3749</v>
      </c>
      <c r="B67" s="1" t="s">
        <v>2257</v>
      </c>
      <c r="C67" s="1" t="s">
        <v>3750</v>
      </c>
      <c r="D67" s="1" t="s">
        <v>2286</v>
      </c>
      <c r="E67" s="1">
        <v>22</v>
      </c>
      <c r="F67" s="1">
        <v>0.140806648</v>
      </c>
      <c r="G67" s="1">
        <v>0.054260437</v>
      </c>
      <c r="H67" s="1">
        <v>0.017312558</v>
      </c>
      <c r="I67" s="1">
        <v>0.034456191</v>
      </c>
      <c r="J67" s="1">
        <v>0.247157104</v>
      </c>
      <c r="K67" s="1">
        <v>1.151202039</v>
      </c>
      <c r="L67" s="1">
        <v>1.035056683</v>
      </c>
      <c r="M67" s="1">
        <v>1.28038025</v>
      </c>
    </row>
    <row r="68" spans="1:13">
      <c r="A68" s="1" t="s">
        <v>91</v>
      </c>
      <c r="B68" s="1" t="s">
        <v>2257</v>
      </c>
      <c r="C68" s="1" t="s">
        <v>92</v>
      </c>
      <c r="D68" s="1" t="s">
        <v>2287</v>
      </c>
      <c r="E68" s="1">
        <v>22</v>
      </c>
      <c r="F68" s="1">
        <v>0.15842283</v>
      </c>
      <c r="G68" s="1">
        <v>0.067856786</v>
      </c>
      <c r="H68" s="1">
        <v>0.019560954</v>
      </c>
      <c r="I68" s="1">
        <v>0.025423529</v>
      </c>
      <c r="J68" s="1">
        <v>0.291422131</v>
      </c>
      <c r="K68" s="1">
        <v>1.171661504</v>
      </c>
      <c r="L68" s="1">
        <v>1.025749463</v>
      </c>
      <c r="M68" s="1">
        <v>1.338329416</v>
      </c>
    </row>
    <row r="69" spans="1:13">
      <c r="A69" s="1" t="s">
        <v>258</v>
      </c>
      <c r="B69" s="1" t="s">
        <v>2257</v>
      </c>
      <c r="C69" s="1" t="s">
        <v>259</v>
      </c>
      <c r="D69" s="1" t="s">
        <v>2287</v>
      </c>
      <c r="E69" s="1">
        <v>21</v>
      </c>
      <c r="F69" s="1">
        <v>-0.187014891</v>
      </c>
      <c r="G69" s="1">
        <v>0.080304728</v>
      </c>
      <c r="H69" s="1">
        <v>0.019868844</v>
      </c>
      <c r="I69" s="1">
        <v>-0.344412157</v>
      </c>
      <c r="J69" s="1">
        <v>-0.029617624</v>
      </c>
      <c r="K69" s="1">
        <v>0.829431385</v>
      </c>
      <c r="L69" s="1">
        <v>0.708636798</v>
      </c>
      <c r="M69" s="1">
        <v>0.970816679</v>
      </c>
    </row>
    <row r="70" spans="1:13">
      <c r="A70" s="1" t="s">
        <v>2841</v>
      </c>
      <c r="B70" s="1" t="s">
        <v>2257</v>
      </c>
      <c r="C70" s="1" t="s">
        <v>2842</v>
      </c>
      <c r="D70" s="1" t="s">
        <v>2287</v>
      </c>
      <c r="E70" s="1">
        <v>19</v>
      </c>
      <c r="F70" s="1">
        <v>-0.163457874</v>
      </c>
      <c r="G70" s="1">
        <v>0.070242734</v>
      </c>
      <c r="H70" s="1">
        <v>0.019962968</v>
      </c>
      <c r="I70" s="1">
        <v>-0.301133632</v>
      </c>
      <c r="J70" s="1">
        <v>-0.025782116</v>
      </c>
      <c r="K70" s="1">
        <v>0.849202272</v>
      </c>
      <c r="L70" s="1">
        <v>0.739978881</v>
      </c>
      <c r="M70" s="1">
        <v>0.974547405</v>
      </c>
    </row>
    <row r="71" spans="1:13">
      <c r="A71" s="1" t="s">
        <v>72</v>
      </c>
      <c r="B71" s="1" t="s">
        <v>2257</v>
      </c>
      <c r="C71" s="1" t="s">
        <v>73</v>
      </c>
      <c r="D71" s="1" t="s">
        <v>2286</v>
      </c>
      <c r="E71" s="1">
        <v>16</v>
      </c>
      <c r="F71" s="1">
        <v>0.215001251</v>
      </c>
      <c r="G71" s="1">
        <v>0.081899321</v>
      </c>
      <c r="H71" s="1">
        <v>0.019972898</v>
      </c>
      <c r="I71" s="1">
        <v>0.054478582</v>
      </c>
      <c r="J71" s="1">
        <v>0.37552392</v>
      </c>
      <c r="K71" s="1">
        <v>1.239863448</v>
      </c>
      <c r="L71" s="1">
        <v>1.055989859</v>
      </c>
      <c r="M71" s="1">
        <v>1.455753914</v>
      </c>
    </row>
    <row r="72" spans="1:13">
      <c r="A72" s="1" t="s">
        <v>4880</v>
      </c>
      <c r="B72" s="1" t="s">
        <v>2257</v>
      </c>
      <c r="C72" s="1" t="s">
        <v>4881</v>
      </c>
      <c r="D72" s="1" t="s">
        <v>2286</v>
      </c>
      <c r="E72" s="1">
        <v>15</v>
      </c>
      <c r="F72" s="1">
        <v>-0.240074954</v>
      </c>
      <c r="G72" s="1">
        <v>0.091077875</v>
      </c>
      <c r="H72" s="1">
        <v>0.020554402</v>
      </c>
      <c r="I72" s="1">
        <v>-0.418587589</v>
      </c>
      <c r="J72" s="1">
        <v>-0.061562319</v>
      </c>
      <c r="K72" s="1">
        <v>0.786568902</v>
      </c>
      <c r="L72" s="1">
        <v>0.657975495</v>
      </c>
      <c r="M72" s="1">
        <v>0.940294346</v>
      </c>
    </row>
    <row r="73" spans="1:13">
      <c r="A73" s="1" t="s">
        <v>4516</v>
      </c>
      <c r="B73" s="1" t="s">
        <v>2257</v>
      </c>
      <c r="C73" s="1" t="s">
        <v>4517</v>
      </c>
      <c r="D73" s="1" t="s">
        <v>2286</v>
      </c>
      <c r="E73" s="1">
        <v>17</v>
      </c>
      <c r="F73" s="1">
        <v>-0.354972703</v>
      </c>
      <c r="G73" s="1">
        <v>0.137148024</v>
      </c>
      <c r="H73" s="1">
        <v>0.020574633</v>
      </c>
      <c r="I73" s="1">
        <v>-0.62378283</v>
      </c>
      <c r="J73" s="1">
        <v>-0.086162575</v>
      </c>
      <c r="K73" s="1">
        <v>0.701192584</v>
      </c>
      <c r="L73" s="1">
        <v>0.535913329</v>
      </c>
      <c r="M73" s="1">
        <v>0.917445065</v>
      </c>
    </row>
    <row r="74" spans="1:13">
      <c r="A74" s="1" t="s">
        <v>1945</v>
      </c>
      <c r="B74" s="1" t="s">
        <v>2257</v>
      </c>
      <c r="C74" s="1" t="s">
        <v>1946</v>
      </c>
      <c r="D74" s="1" t="s">
        <v>2287</v>
      </c>
      <c r="E74" s="1">
        <v>24</v>
      </c>
      <c r="F74" s="1">
        <v>-0.13786006</v>
      </c>
      <c r="G74" s="1">
        <v>0.059552824</v>
      </c>
      <c r="H74" s="1">
        <v>0.020617278</v>
      </c>
      <c r="I74" s="1">
        <v>-0.254583596</v>
      </c>
      <c r="J74" s="1">
        <v>-0.021136524</v>
      </c>
      <c r="K74" s="1">
        <v>0.871220602</v>
      </c>
      <c r="L74" s="1">
        <v>0.775239244</v>
      </c>
      <c r="M74" s="1">
        <v>0.979085286</v>
      </c>
    </row>
    <row r="75" spans="1:13">
      <c r="A75" s="1" t="s">
        <v>2166</v>
      </c>
      <c r="B75" s="1" t="s">
        <v>2257</v>
      </c>
      <c r="C75" s="1" t="s">
        <v>2167</v>
      </c>
      <c r="D75" s="1" t="s">
        <v>2287</v>
      </c>
      <c r="E75" s="1">
        <v>13</v>
      </c>
      <c r="F75" s="1">
        <v>-0.152878736</v>
      </c>
      <c r="G75" s="1">
        <v>0.066137811</v>
      </c>
      <c r="H75" s="1">
        <v>0.020804264</v>
      </c>
      <c r="I75" s="1">
        <v>-0.282508846</v>
      </c>
      <c r="J75" s="1">
        <v>-0.023248626</v>
      </c>
      <c r="K75" s="1">
        <v>0.858233788</v>
      </c>
      <c r="L75" s="1">
        <v>0.753889973</v>
      </c>
      <c r="M75" s="1">
        <v>0.977019541</v>
      </c>
    </row>
    <row r="76" spans="1:13">
      <c r="A76" s="1" t="s">
        <v>2481</v>
      </c>
      <c r="B76" s="1" t="s">
        <v>2257</v>
      </c>
      <c r="C76" s="1" t="s">
        <v>2482</v>
      </c>
      <c r="D76" s="1" t="s">
        <v>2287</v>
      </c>
      <c r="E76" s="1">
        <v>22</v>
      </c>
      <c r="F76" s="1">
        <v>-0.173152661</v>
      </c>
      <c r="G76" s="1">
        <v>0.075629812</v>
      </c>
      <c r="H76" s="1">
        <v>0.022051695</v>
      </c>
      <c r="I76" s="1">
        <v>-0.321387093</v>
      </c>
      <c r="J76" s="1">
        <v>-0.024918228</v>
      </c>
      <c r="K76" s="1">
        <v>0.841009216</v>
      </c>
      <c r="L76" s="1">
        <v>0.725142499</v>
      </c>
      <c r="M76" s="1">
        <v>0.975389668</v>
      </c>
    </row>
    <row r="77" spans="1:13">
      <c r="A77" s="1" t="s">
        <v>2397</v>
      </c>
      <c r="B77" s="1" t="s">
        <v>2257</v>
      </c>
      <c r="C77" s="1" t="s">
        <v>2398</v>
      </c>
      <c r="D77" s="1" t="s">
        <v>2287</v>
      </c>
      <c r="E77" s="1">
        <v>32</v>
      </c>
      <c r="F77" s="1">
        <v>0.134671452</v>
      </c>
      <c r="G77" s="1">
        <v>0.059120033</v>
      </c>
      <c r="H77" s="1">
        <v>0.022730591</v>
      </c>
      <c r="I77" s="1">
        <v>0.018796188</v>
      </c>
      <c r="J77" s="1">
        <v>0.250546716</v>
      </c>
      <c r="K77" s="1">
        <v>1.144160811</v>
      </c>
      <c r="L77" s="1">
        <v>1.018973949</v>
      </c>
      <c r="M77" s="1">
        <v>1.284727606</v>
      </c>
    </row>
    <row r="78" spans="1:13">
      <c r="A78" s="1" t="s">
        <v>1844</v>
      </c>
      <c r="B78" s="1" t="s">
        <v>2257</v>
      </c>
      <c r="C78" s="1" t="s">
        <v>1845</v>
      </c>
      <c r="D78" s="1" t="s">
        <v>2286</v>
      </c>
      <c r="E78" s="1">
        <v>21</v>
      </c>
      <c r="F78" s="1">
        <v>-0.057758367</v>
      </c>
      <c r="G78" s="1">
        <v>0.023344731</v>
      </c>
      <c r="H78" s="1">
        <v>0.022955907</v>
      </c>
      <c r="I78" s="1">
        <v>-0.103514041</v>
      </c>
      <c r="J78" s="1">
        <v>-0.012002694</v>
      </c>
      <c r="K78" s="1">
        <v>0.943877992</v>
      </c>
      <c r="L78" s="1">
        <v>0.901663363</v>
      </c>
      <c r="M78" s="1">
        <v>0.988069051</v>
      </c>
    </row>
    <row r="79" spans="1:13">
      <c r="A79" s="1" t="s">
        <v>2951</v>
      </c>
      <c r="B79" s="1" t="s">
        <v>2257</v>
      </c>
      <c r="C79" s="1" t="s">
        <v>2952</v>
      </c>
      <c r="D79" s="1" t="s">
        <v>2287</v>
      </c>
      <c r="E79" s="1">
        <v>17</v>
      </c>
      <c r="F79" s="1">
        <v>0.186419033</v>
      </c>
      <c r="G79" s="1">
        <v>0.082616327</v>
      </c>
      <c r="H79" s="1">
        <v>0.024042901</v>
      </c>
      <c r="I79" s="1">
        <v>0.024491032</v>
      </c>
      <c r="J79" s="1">
        <v>0.348347033</v>
      </c>
      <c r="K79" s="1">
        <v>1.204927059</v>
      </c>
      <c r="L79" s="1">
        <v>1.024793401</v>
      </c>
      <c r="M79" s="1">
        <v>1.416723815</v>
      </c>
    </row>
    <row r="80" spans="1:13">
      <c r="A80" s="1" t="s">
        <v>4504</v>
      </c>
      <c r="B80" s="1" t="s">
        <v>2257</v>
      </c>
      <c r="C80" s="1" t="s">
        <v>4505</v>
      </c>
      <c r="D80" s="1" t="s">
        <v>2286</v>
      </c>
      <c r="E80" s="1">
        <v>19</v>
      </c>
      <c r="F80" s="1">
        <v>0.266772297</v>
      </c>
      <c r="G80" s="1">
        <v>0.108007599</v>
      </c>
      <c r="H80" s="1">
        <v>0.024401422</v>
      </c>
      <c r="I80" s="1">
        <v>0.055077404</v>
      </c>
      <c r="J80" s="1">
        <v>0.47846719</v>
      </c>
      <c r="K80" s="1">
        <v>1.305743091</v>
      </c>
      <c r="L80" s="1">
        <v>1.056622399</v>
      </c>
      <c r="M80" s="1">
        <v>1.613599165</v>
      </c>
    </row>
    <row r="81" spans="1:13">
      <c r="A81" s="1" t="s">
        <v>2767</v>
      </c>
      <c r="B81" s="1" t="s">
        <v>2257</v>
      </c>
      <c r="C81" s="1" t="s">
        <v>2768</v>
      </c>
      <c r="D81" s="1" t="s">
        <v>2287</v>
      </c>
      <c r="E81" s="1">
        <v>24</v>
      </c>
      <c r="F81" s="1">
        <v>-0.136437217</v>
      </c>
      <c r="G81" s="1">
        <v>0.06065436</v>
      </c>
      <c r="H81" s="1">
        <v>0.024485698</v>
      </c>
      <c r="I81" s="1">
        <v>-0.255319763</v>
      </c>
      <c r="J81" s="1">
        <v>-0.017554671</v>
      </c>
      <c r="K81" s="1">
        <v>0.872461095</v>
      </c>
      <c r="L81" s="1">
        <v>0.774668748</v>
      </c>
      <c r="M81" s="1">
        <v>0.982598515</v>
      </c>
    </row>
    <row r="82" spans="1:13">
      <c r="A82" s="1" t="s">
        <v>2373</v>
      </c>
      <c r="B82" s="1" t="s">
        <v>2257</v>
      </c>
      <c r="C82" s="1" t="s">
        <v>2374</v>
      </c>
      <c r="D82" s="1" t="s">
        <v>2287</v>
      </c>
      <c r="E82" s="1">
        <v>28</v>
      </c>
      <c r="F82" s="1">
        <v>-0.121200864</v>
      </c>
      <c r="G82" s="1">
        <v>0.054139132</v>
      </c>
      <c r="H82" s="1">
        <v>0.025175937</v>
      </c>
      <c r="I82" s="1">
        <v>-0.227313564</v>
      </c>
      <c r="J82" s="1">
        <v>-0.015088165</v>
      </c>
      <c r="K82" s="1">
        <v>0.885856005</v>
      </c>
      <c r="L82" s="1">
        <v>0.796670936</v>
      </c>
      <c r="M82" s="1">
        <v>0.985025091</v>
      </c>
    </row>
    <row r="83" spans="1:13">
      <c r="A83" s="1" t="s">
        <v>2101</v>
      </c>
      <c r="B83" s="1" t="s">
        <v>2257</v>
      </c>
      <c r="C83" s="1" t="s">
        <v>2102</v>
      </c>
      <c r="D83" s="1" t="s">
        <v>2287</v>
      </c>
      <c r="E83" s="1">
        <v>23</v>
      </c>
      <c r="F83" s="1">
        <v>0.130470888</v>
      </c>
      <c r="G83" s="1">
        <v>0.05844621</v>
      </c>
      <c r="H83" s="1">
        <v>0.025593545</v>
      </c>
      <c r="I83" s="1">
        <v>0.015916316</v>
      </c>
      <c r="J83" s="1">
        <v>0.24502546</v>
      </c>
      <c r="K83" s="1">
        <v>1.13936477</v>
      </c>
      <c r="L83" s="1">
        <v>1.016043656</v>
      </c>
      <c r="M83" s="1">
        <v>1.277653841</v>
      </c>
    </row>
    <row r="84" spans="1:13">
      <c r="A84" s="1" t="s">
        <v>1786</v>
      </c>
      <c r="B84" s="1" t="s">
        <v>2257</v>
      </c>
      <c r="C84" s="1" t="s">
        <v>1787</v>
      </c>
      <c r="D84" s="1" t="s">
        <v>2286</v>
      </c>
      <c r="E84" s="1">
        <v>29</v>
      </c>
      <c r="F84" s="1">
        <v>-0.079528014</v>
      </c>
      <c r="G84" s="1">
        <v>0.033674334</v>
      </c>
      <c r="H84" s="1">
        <v>0.025661512</v>
      </c>
      <c r="I84" s="1">
        <v>-0.145529708</v>
      </c>
      <c r="J84" s="1">
        <v>-0.013526321</v>
      </c>
      <c r="K84" s="1">
        <v>0.923552147</v>
      </c>
      <c r="L84" s="1">
        <v>0.864564205</v>
      </c>
      <c r="M84" s="1">
        <v>0.986564749</v>
      </c>
    </row>
    <row r="85" spans="1:13">
      <c r="A85" s="1" t="s">
        <v>1818</v>
      </c>
      <c r="B85" s="1" t="s">
        <v>2257</v>
      </c>
      <c r="C85" s="1" t="s">
        <v>1819</v>
      </c>
      <c r="D85" s="1" t="s">
        <v>2286</v>
      </c>
      <c r="E85" s="1">
        <v>21</v>
      </c>
      <c r="F85" s="1">
        <v>-0.056813994</v>
      </c>
      <c r="G85" s="1">
        <v>0.023986915</v>
      </c>
      <c r="H85" s="1">
        <v>0.028613398</v>
      </c>
      <c r="I85" s="1">
        <v>-0.103828347</v>
      </c>
      <c r="J85" s="1">
        <v>-0.009799641</v>
      </c>
      <c r="K85" s="1">
        <v>0.944769786</v>
      </c>
      <c r="L85" s="1">
        <v>0.901380009</v>
      </c>
      <c r="M85" s="1">
        <v>0.990248219</v>
      </c>
    </row>
    <row r="86" spans="1:13">
      <c r="A86" s="1" t="s">
        <v>2641</v>
      </c>
      <c r="B86" s="1" t="s">
        <v>2257</v>
      </c>
      <c r="C86" s="1" t="s">
        <v>2642</v>
      </c>
      <c r="D86" s="1" t="s">
        <v>2286</v>
      </c>
      <c r="E86" s="1">
        <v>26</v>
      </c>
      <c r="F86" s="1">
        <v>0.088527595</v>
      </c>
      <c r="G86" s="1">
        <v>0.038231594</v>
      </c>
      <c r="H86" s="1">
        <v>0.029446167</v>
      </c>
      <c r="I86" s="1">
        <v>0.01359367</v>
      </c>
      <c r="J86" s="1">
        <v>0.163461521</v>
      </c>
      <c r="K86" s="1">
        <v>1.092564402</v>
      </c>
      <c r="L86" s="1">
        <v>1.013686484</v>
      </c>
      <c r="M86" s="1">
        <v>1.177580042</v>
      </c>
    </row>
    <row r="87" spans="1:13">
      <c r="A87" s="1" t="s">
        <v>4520</v>
      </c>
      <c r="B87" s="1" t="s">
        <v>2257</v>
      </c>
      <c r="C87" s="1" t="s">
        <v>4521</v>
      </c>
      <c r="D87" s="1" t="s">
        <v>2286</v>
      </c>
      <c r="E87" s="1">
        <v>23</v>
      </c>
      <c r="F87" s="1">
        <v>-0.20250013</v>
      </c>
      <c r="G87" s="1">
        <v>0.086882025</v>
      </c>
      <c r="H87" s="1">
        <v>0.029813951</v>
      </c>
      <c r="I87" s="1">
        <v>-0.372788899</v>
      </c>
      <c r="J87" s="1">
        <v>-0.032211362</v>
      </c>
      <c r="K87" s="1">
        <v>0.816686376</v>
      </c>
      <c r="L87" s="1">
        <v>0.688810626</v>
      </c>
      <c r="M87" s="1">
        <v>0.968301898</v>
      </c>
    </row>
    <row r="88" spans="1:13">
      <c r="A88" s="1" t="s">
        <v>1161</v>
      </c>
      <c r="B88" s="1" t="s">
        <v>2257</v>
      </c>
      <c r="C88" s="1" t="s">
        <v>1162</v>
      </c>
      <c r="D88" s="1" t="s">
        <v>2287</v>
      </c>
      <c r="E88" s="1">
        <v>20</v>
      </c>
      <c r="F88" s="1">
        <v>-0.137850779</v>
      </c>
      <c r="G88" s="1">
        <v>0.064356733</v>
      </c>
      <c r="H88" s="1">
        <v>0.032195163</v>
      </c>
      <c r="I88" s="1">
        <v>-0.263989976</v>
      </c>
      <c r="J88" s="1">
        <v>-0.011711581</v>
      </c>
      <c r="K88" s="1">
        <v>0.871228688</v>
      </c>
      <c r="L88" s="1">
        <v>0.767981238</v>
      </c>
      <c r="M88" s="1">
        <v>0.988356732</v>
      </c>
    </row>
    <row r="89" spans="1:13">
      <c r="A89" s="1" t="s">
        <v>310</v>
      </c>
      <c r="B89" s="1" t="s">
        <v>2257</v>
      </c>
      <c r="C89" s="1" t="s">
        <v>311</v>
      </c>
      <c r="D89" s="1" t="s">
        <v>2287</v>
      </c>
      <c r="E89" s="1">
        <v>20</v>
      </c>
      <c r="F89" s="1">
        <v>-0.163518398</v>
      </c>
      <c r="G89" s="1">
        <v>0.076455025</v>
      </c>
      <c r="H89" s="1">
        <v>0.032455696</v>
      </c>
      <c r="I89" s="1">
        <v>-0.313370247</v>
      </c>
      <c r="J89" s="1">
        <v>-0.013666548</v>
      </c>
      <c r="K89" s="1">
        <v>0.849150876</v>
      </c>
      <c r="L89" s="1">
        <v>0.730979219</v>
      </c>
      <c r="M89" s="1">
        <v>0.986426415</v>
      </c>
    </row>
    <row r="90" spans="1:13">
      <c r="A90" s="1" t="s">
        <v>2589</v>
      </c>
      <c r="B90" s="1" t="s">
        <v>2257</v>
      </c>
      <c r="C90" s="1" t="s">
        <v>2590</v>
      </c>
      <c r="D90" s="1" t="s">
        <v>2286</v>
      </c>
      <c r="E90" s="1">
        <v>25</v>
      </c>
      <c r="F90" s="1">
        <v>-0.142210305</v>
      </c>
      <c r="G90" s="1">
        <v>0.062482327</v>
      </c>
      <c r="H90" s="1">
        <v>0.032476299</v>
      </c>
      <c r="I90" s="1">
        <v>-0.264675666</v>
      </c>
      <c r="J90" s="1">
        <v>-0.019744943</v>
      </c>
      <c r="K90" s="1">
        <v>0.867438811</v>
      </c>
      <c r="L90" s="1">
        <v>0.767454821</v>
      </c>
      <c r="M90" s="1">
        <v>0.980448711</v>
      </c>
    </row>
    <row r="91" spans="1:13">
      <c r="A91" s="1" t="s">
        <v>2919</v>
      </c>
      <c r="B91" s="1" t="s">
        <v>2257</v>
      </c>
      <c r="C91" s="1" t="s">
        <v>2920</v>
      </c>
      <c r="D91" s="1" t="s">
        <v>2287</v>
      </c>
      <c r="E91" s="1">
        <v>32</v>
      </c>
      <c r="F91" s="1">
        <v>-0.093538396</v>
      </c>
      <c r="G91" s="1">
        <v>0.043756776</v>
      </c>
      <c r="H91" s="1">
        <v>0.032541962</v>
      </c>
      <c r="I91" s="1">
        <v>-0.179301677</v>
      </c>
      <c r="J91" s="1">
        <v>-0.007775114</v>
      </c>
      <c r="K91" s="1">
        <v>0.91070305</v>
      </c>
      <c r="L91" s="1">
        <v>0.835853703</v>
      </c>
      <c r="M91" s="1">
        <v>0.992255034</v>
      </c>
    </row>
    <row r="92" spans="1:13">
      <c r="A92" s="1" t="s">
        <v>4183</v>
      </c>
      <c r="B92" s="1" t="s">
        <v>2257</v>
      </c>
      <c r="C92" s="1" t="s">
        <v>4184</v>
      </c>
      <c r="D92" s="1" t="s">
        <v>2287</v>
      </c>
      <c r="E92" s="1">
        <v>19</v>
      </c>
      <c r="F92" s="1">
        <v>0.153884371</v>
      </c>
      <c r="G92" s="1">
        <v>0.072968514</v>
      </c>
      <c r="H92" s="1">
        <v>0.034951946</v>
      </c>
      <c r="I92" s="1">
        <v>0.010866084</v>
      </c>
      <c r="J92" s="1">
        <v>0.296902658</v>
      </c>
      <c r="K92" s="1">
        <v>1.166356014</v>
      </c>
      <c r="L92" s="1">
        <v>1.010925334</v>
      </c>
      <c r="M92" s="1">
        <v>1.345684302</v>
      </c>
    </row>
    <row r="93" spans="1:13">
      <c r="A93" s="1" t="s">
        <v>2417</v>
      </c>
      <c r="B93" s="1" t="s">
        <v>2257</v>
      </c>
      <c r="C93" s="1" t="s">
        <v>2418</v>
      </c>
      <c r="D93" s="1" t="s">
        <v>2287</v>
      </c>
      <c r="E93" s="1">
        <v>22</v>
      </c>
      <c r="F93" s="1">
        <v>-0.139032425</v>
      </c>
      <c r="G93" s="1">
        <v>0.065965813</v>
      </c>
      <c r="H93" s="1">
        <v>0.035061829</v>
      </c>
      <c r="I93" s="1">
        <v>-0.268325419</v>
      </c>
      <c r="J93" s="1">
        <v>-0.00973943</v>
      </c>
      <c r="K93" s="1">
        <v>0.870199812</v>
      </c>
      <c r="L93" s="1">
        <v>0.764658906</v>
      </c>
      <c r="M93" s="1">
        <v>0.990307844</v>
      </c>
    </row>
    <row r="94" spans="1:13">
      <c r="A94" s="1" t="s">
        <v>2483</v>
      </c>
      <c r="B94" s="1" t="s">
        <v>2257</v>
      </c>
      <c r="C94" s="1" t="s">
        <v>2484</v>
      </c>
      <c r="D94" s="1" t="s">
        <v>2286</v>
      </c>
      <c r="E94" s="1">
        <v>25</v>
      </c>
      <c r="F94" s="1">
        <v>-0.234917699</v>
      </c>
      <c r="G94" s="1">
        <v>0.105082254</v>
      </c>
      <c r="H94" s="1">
        <v>0.035377615</v>
      </c>
      <c r="I94" s="1">
        <v>-0.440878918</v>
      </c>
      <c r="J94" s="1">
        <v>-0.028956481</v>
      </c>
      <c r="K94" s="1">
        <v>0.790635917</v>
      </c>
      <c r="L94" s="1">
        <v>0.643470615</v>
      </c>
      <c r="M94" s="1">
        <v>0.971458741</v>
      </c>
    </row>
    <row r="95" spans="1:13">
      <c r="A95" s="1" t="s">
        <v>3685</v>
      </c>
      <c r="B95" s="1" t="s">
        <v>2257</v>
      </c>
      <c r="C95" s="1" t="s">
        <v>3686</v>
      </c>
      <c r="D95" s="1" t="s">
        <v>2286</v>
      </c>
      <c r="E95" s="1">
        <v>19</v>
      </c>
      <c r="F95" s="1">
        <v>0.301311495</v>
      </c>
      <c r="G95" s="1">
        <v>0.132245823</v>
      </c>
      <c r="H95" s="1">
        <v>0.03589844</v>
      </c>
      <c r="I95" s="1">
        <v>0.042109682</v>
      </c>
      <c r="J95" s="1">
        <v>0.560513308</v>
      </c>
      <c r="K95" s="1">
        <v>1.351630302</v>
      </c>
      <c r="L95" s="1">
        <v>1.043008871</v>
      </c>
      <c r="M95" s="1">
        <v>1.751571365</v>
      </c>
    </row>
    <row r="96" spans="1:13">
      <c r="A96" s="1" t="s">
        <v>4786</v>
      </c>
      <c r="B96" s="1" t="s">
        <v>2257</v>
      </c>
      <c r="C96" s="1" t="s">
        <v>4787</v>
      </c>
      <c r="D96" s="1" t="s">
        <v>2286</v>
      </c>
      <c r="E96" s="1">
        <v>25</v>
      </c>
      <c r="F96" s="1">
        <v>0.155706355</v>
      </c>
      <c r="G96" s="1">
        <v>0.070196137</v>
      </c>
      <c r="H96" s="1">
        <v>0.036696629</v>
      </c>
      <c r="I96" s="1">
        <v>0.018121927</v>
      </c>
      <c r="J96" s="1">
        <v>0.293290784</v>
      </c>
      <c r="K96" s="1">
        <v>1.168483034</v>
      </c>
      <c r="L96" s="1">
        <v>1.018287125</v>
      </c>
      <c r="M96" s="1">
        <v>1.340832627</v>
      </c>
    </row>
    <row r="97" spans="1:13">
      <c r="A97" s="1" t="s">
        <v>329</v>
      </c>
      <c r="B97" s="1" t="s">
        <v>2257</v>
      </c>
      <c r="C97" s="1" t="s">
        <v>330</v>
      </c>
      <c r="D97" s="1" t="s">
        <v>2287</v>
      </c>
      <c r="E97" s="1">
        <v>38</v>
      </c>
      <c r="F97" s="1">
        <v>-0.11445041</v>
      </c>
      <c r="G97" s="1">
        <v>0.054930363</v>
      </c>
      <c r="H97" s="1">
        <v>0.037200702</v>
      </c>
      <c r="I97" s="1">
        <v>-0.222113923</v>
      </c>
      <c r="J97" s="1">
        <v>-0.006786898</v>
      </c>
      <c r="K97" s="1">
        <v>0.891856164</v>
      </c>
      <c r="L97" s="1">
        <v>0.800824127</v>
      </c>
      <c r="M97" s="1">
        <v>0.993236081</v>
      </c>
    </row>
    <row r="98" spans="1:13">
      <c r="A98" s="1" t="s">
        <v>1732</v>
      </c>
      <c r="B98" s="1" t="s">
        <v>2257</v>
      </c>
      <c r="C98" s="1" t="s">
        <v>1733</v>
      </c>
      <c r="D98" s="1" t="s">
        <v>2287</v>
      </c>
      <c r="E98" s="1">
        <v>24</v>
      </c>
      <c r="F98" s="1">
        <v>0.127814518</v>
      </c>
      <c r="G98" s="1">
        <v>0.06140624</v>
      </c>
      <c r="H98" s="1">
        <v>0.037391991</v>
      </c>
      <c r="I98" s="1">
        <v>0.007458288</v>
      </c>
      <c r="J98" s="1">
        <v>0.248170747</v>
      </c>
      <c r="K98" s="1">
        <v>1.136342212</v>
      </c>
      <c r="L98" s="1">
        <v>1.00748617</v>
      </c>
      <c r="M98" s="1">
        <v>1.281678756</v>
      </c>
    </row>
    <row r="99" spans="1:13">
      <c r="A99" s="1" t="s">
        <v>3385</v>
      </c>
      <c r="B99" s="1" t="s">
        <v>2257</v>
      </c>
      <c r="C99" s="1" t="s">
        <v>3386</v>
      </c>
      <c r="D99" s="1" t="s">
        <v>2287</v>
      </c>
      <c r="E99" s="1">
        <v>27</v>
      </c>
      <c r="F99" s="1">
        <v>0.103574033</v>
      </c>
      <c r="G99" s="1">
        <v>0.049829465</v>
      </c>
      <c r="H99" s="1">
        <v>0.037656888</v>
      </c>
      <c r="I99" s="1">
        <v>0.005908281</v>
      </c>
      <c r="J99" s="1">
        <v>0.201239785</v>
      </c>
      <c r="K99" s="1">
        <v>1.109127903</v>
      </c>
      <c r="L99" s="1">
        <v>1.00592577</v>
      </c>
      <c r="M99" s="1">
        <v>1.222917974</v>
      </c>
    </row>
    <row r="100" spans="1:13">
      <c r="A100" s="1" t="s">
        <v>3487</v>
      </c>
      <c r="B100" s="1" t="s">
        <v>2257</v>
      </c>
      <c r="C100" s="1" t="s">
        <v>3488</v>
      </c>
      <c r="D100" s="1" t="s">
        <v>2286</v>
      </c>
      <c r="E100" s="1">
        <v>30</v>
      </c>
      <c r="F100" s="1">
        <v>-0.186610024</v>
      </c>
      <c r="G100" s="1">
        <v>0.085934938</v>
      </c>
      <c r="H100" s="1">
        <v>0.038518858</v>
      </c>
      <c r="I100" s="1">
        <v>-0.355042502</v>
      </c>
      <c r="J100" s="1">
        <v>-0.018177546</v>
      </c>
      <c r="K100" s="1">
        <v>0.829767262</v>
      </c>
      <c r="L100" s="1">
        <v>0.701143642</v>
      </c>
      <c r="M100" s="1">
        <v>0.981986669</v>
      </c>
    </row>
    <row r="101" spans="1:13">
      <c r="A101" s="1" t="s">
        <v>4045</v>
      </c>
      <c r="B101" s="1" t="s">
        <v>2257</v>
      </c>
      <c r="C101" s="1" t="s">
        <v>4046</v>
      </c>
      <c r="D101" s="1" t="s">
        <v>2286</v>
      </c>
      <c r="E101" s="1">
        <v>14</v>
      </c>
      <c r="F101" s="1">
        <v>0.30128538</v>
      </c>
      <c r="G101" s="1">
        <v>0.131141333</v>
      </c>
      <c r="H101" s="1">
        <v>0.04038647</v>
      </c>
      <c r="I101" s="1">
        <v>0.044248368</v>
      </c>
      <c r="J101" s="1">
        <v>0.558322391</v>
      </c>
      <c r="K101" s="1">
        <v>1.351595004</v>
      </c>
      <c r="L101" s="1">
        <v>1.045241927</v>
      </c>
      <c r="M101" s="1">
        <v>1.747738019</v>
      </c>
    </row>
    <row r="102" spans="1:13">
      <c r="A102" s="1" t="s">
        <v>4380</v>
      </c>
      <c r="B102" s="1" t="s">
        <v>2257</v>
      </c>
      <c r="C102" s="1" t="s">
        <v>4381</v>
      </c>
      <c r="D102" s="1" t="s">
        <v>2286</v>
      </c>
      <c r="E102" s="1">
        <v>23</v>
      </c>
      <c r="F102" s="1">
        <v>-0.205322961</v>
      </c>
      <c r="G102" s="1">
        <v>0.094101413</v>
      </c>
      <c r="H102" s="1">
        <v>0.040619917</v>
      </c>
      <c r="I102" s="1">
        <v>-0.38976173</v>
      </c>
      <c r="J102" s="1">
        <v>-0.020884193</v>
      </c>
      <c r="K102" s="1">
        <v>0.814384259</v>
      </c>
      <c r="L102" s="1">
        <v>0.677218216</v>
      </c>
      <c r="M102" s="1">
        <v>0.979332372</v>
      </c>
    </row>
    <row r="103" spans="1:13">
      <c r="A103" s="1" t="s">
        <v>2425</v>
      </c>
      <c r="B103" s="1" t="s">
        <v>2257</v>
      </c>
      <c r="C103" s="1" t="s">
        <v>2426</v>
      </c>
      <c r="D103" s="1" t="s">
        <v>2287</v>
      </c>
      <c r="E103" s="1">
        <v>25</v>
      </c>
      <c r="F103" s="1">
        <v>-0.11013152</v>
      </c>
      <c r="G103" s="1">
        <v>0.053925195</v>
      </c>
      <c r="H103" s="1">
        <v>0.041121609</v>
      </c>
      <c r="I103" s="1">
        <v>-0.215824902</v>
      </c>
      <c r="J103" s="1">
        <v>-0.004438138</v>
      </c>
      <c r="K103" s="1">
        <v>0.895716323</v>
      </c>
      <c r="L103" s="1">
        <v>0.805876397</v>
      </c>
      <c r="M103" s="1">
        <v>0.995571696</v>
      </c>
    </row>
    <row r="104" spans="1:13">
      <c r="A104" s="1" t="s">
        <v>2697</v>
      </c>
      <c r="B104" s="1" t="s">
        <v>2257</v>
      </c>
      <c r="C104" s="1" t="s">
        <v>2698</v>
      </c>
      <c r="D104" s="1" t="s">
        <v>2287</v>
      </c>
      <c r="E104" s="1">
        <v>15</v>
      </c>
      <c r="F104" s="1">
        <v>0.166881138</v>
      </c>
      <c r="G104" s="1">
        <v>0.081980149</v>
      </c>
      <c r="H104" s="1">
        <v>0.041787662</v>
      </c>
      <c r="I104" s="1">
        <v>0.006200045</v>
      </c>
      <c r="J104" s="1">
        <v>0.327562231</v>
      </c>
      <c r="K104" s="1">
        <v>1.181613808</v>
      </c>
      <c r="L104" s="1">
        <v>1.006219305</v>
      </c>
      <c r="M104" s="1">
        <v>1.387581399</v>
      </c>
    </row>
    <row r="105" spans="1:13">
      <c r="A105" s="1" t="s">
        <v>4145</v>
      </c>
      <c r="B105" s="1" t="s">
        <v>2257</v>
      </c>
      <c r="C105" s="1" t="s">
        <v>4146</v>
      </c>
      <c r="D105" s="1" t="s">
        <v>2286</v>
      </c>
      <c r="E105" s="1">
        <v>29</v>
      </c>
      <c r="F105" s="1">
        <v>-0.179923917</v>
      </c>
      <c r="G105" s="1">
        <v>0.084408784</v>
      </c>
      <c r="H105" s="1">
        <v>0.042293795</v>
      </c>
      <c r="I105" s="1">
        <v>-0.345365134</v>
      </c>
      <c r="J105" s="1">
        <v>-0.0144827</v>
      </c>
      <c r="K105" s="1">
        <v>0.835333764</v>
      </c>
      <c r="L105" s="1">
        <v>0.707961806</v>
      </c>
      <c r="M105" s="1">
        <v>0.98562167</v>
      </c>
    </row>
    <row r="106" spans="1:13">
      <c r="A106" s="1" t="s">
        <v>2807</v>
      </c>
      <c r="B106" s="1" t="s">
        <v>2257</v>
      </c>
      <c r="C106" s="1" t="s">
        <v>2808</v>
      </c>
      <c r="D106" s="1" t="s">
        <v>2286</v>
      </c>
      <c r="E106" s="1">
        <v>27</v>
      </c>
      <c r="F106" s="1">
        <v>0.134181838</v>
      </c>
      <c r="G106" s="1">
        <v>0.063059746</v>
      </c>
      <c r="H106" s="1">
        <v>0.043389907</v>
      </c>
      <c r="I106" s="1">
        <v>0.010584736</v>
      </c>
      <c r="J106" s="1">
        <v>0.257778941</v>
      </c>
      <c r="K106" s="1">
        <v>1.143600751</v>
      </c>
      <c r="L106" s="1">
        <v>1.010640953</v>
      </c>
      <c r="M106" s="1">
        <v>1.294052724</v>
      </c>
    </row>
    <row r="107" spans="1:13">
      <c r="A107" s="1" t="s">
        <v>2553</v>
      </c>
      <c r="B107" s="1" t="s">
        <v>2257</v>
      </c>
      <c r="C107" s="1" t="s">
        <v>2554</v>
      </c>
      <c r="D107" s="1" t="s">
        <v>2287</v>
      </c>
      <c r="E107" s="1">
        <v>23</v>
      </c>
      <c r="F107" s="1">
        <v>-0.102109887</v>
      </c>
      <c r="G107" s="1">
        <v>0.0505526</v>
      </c>
      <c r="H107" s="1">
        <v>0.04339645</v>
      </c>
      <c r="I107" s="1">
        <v>-0.201192983</v>
      </c>
      <c r="J107" s="1">
        <v>-0.003026791</v>
      </c>
      <c r="K107" s="1">
        <v>0.902930326</v>
      </c>
      <c r="L107" s="1">
        <v>0.817754604</v>
      </c>
      <c r="M107" s="1">
        <v>0.996977785</v>
      </c>
    </row>
    <row r="108" spans="1:13">
      <c r="A108" s="1" t="s">
        <v>3173</v>
      </c>
      <c r="B108" s="1" t="s">
        <v>2257</v>
      </c>
      <c r="C108" s="1" t="s">
        <v>3174</v>
      </c>
      <c r="D108" s="1" t="s">
        <v>2286</v>
      </c>
      <c r="E108" s="1">
        <v>25</v>
      </c>
      <c r="F108" s="1">
        <v>-0.149089574</v>
      </c>
      <c r="G108" s="1">
        <v>0.069883974</v>
      </c>
      <c r="H108" s="1">
        <v>0.043783526</v>
      </c>
      <c r="I108" s="1">
        <v>-0.286062164</v>
      </c>
      <c r="J108" s="1">
        <v>-0.012116985</v>
      </c>
      <c r="K108" s="1">
        <v>0.861491944</v>
      </c>
      <c r="L108" s="1">
        <v>0.751215916</v>
      </c>
      <c r="M108" s="1">
        <v>0.98795613</v>
      </c>
    </row>
    <row r="109" spans="1:13">
      <c r="A109" s="1" t="s">
        <v>2911</v>
      </c>
      <c r="B109" s="1" t="s">
        <v>2257</v>
      </c>
      <c r="C109" s="1" t="s">
        <v>2912</v>
      </c>
      <c r="D109" s="1" t="s">
        <v>2287</v>
      </c>
      <c r="E109" s="1">
        <v>26</v>
      </c>
      <c r="F109" s="1">
        <v>-0.117740376</v>
      </c>
      <c r="G109" s="1">
        <v>0.058530723</v>
      </c>
      <c r="H109" s="1">
        <v>0.044262165</v>
      </c>
      <c r="I109" s="1">
        <v>-0.232460593</v>
      </c>
      <c r="J109" s="1">
        <v>-0.00302016</v>
      </c>
      <c r="K109" s="1">
        <v>0.888926809</v>
      </c>
      <c r="L109" s="1">
        <v>0.792580982</v>
      </c>
      <c r="M109" s="1">
        <v>0.996984396</v>
      </c>
    </row>
    <row r="110" spans="1:13">
      <c r="A110" s="1" t="s">
        <v>637</v>
      </c>
      <c r="B110" s="1" t="s">
        <v>2257</v>
      </c>
      <c r="C110" s="1" t="s">
        <v>638</v>
      </c>
      <c r="D110" s="1" t="s">
        <v>2287</v>
      </c>
      <c r="E110" s="1">
        <v>25</v>
      </c>
      <c r="F110" s="1">
        <v>0.134656625</v>
      </c>
      <c r="G110" s="1">
        <v>0.066966273</v>
      </c>
      <c r="H110" s="1">
        <v>0.044345257</v>
      </c>
      <c r="I110" s="1">
        <v>0.003402729</v>
      </c>
      <c r="J110" s="1">
        <v>0.26591052</v>
      </c>
      <c r="K110" s="1">
        <v>1.144143846</v>
      </c>
      <c r="L110" s="1">
        <v>1.003408525</v>
      </c>
      <c r="M110" s="1">
        <v>1.304618316</v>
      </c>
    </row>
    <row r="111" spans="1:13">
      <c r="A111" s="1" t="s">
        <v>2467</v>
      </c>
      <c r="B111" s="1" t="s">
        <v>2257</v>
      </c>
      <c r="C111" s="1" t="s">
        <v>2468</v>
      </c>
      <c r="D111" s="1" t="s">
        <v>2287</v>
      </c>
      <c r="E111" s="1">
        <v>23</v>
      </c>
      <c r="F111" s="1">
        <v>0.134504603</v>
      </c>
      <c r="G111" s="1">
        <v>0.067124244</v>
      </c>
      <c r="H111" s="1">
        <v>0.045089823</v>
      </c>
      <c r="I111" s="1">
        <v>0.002941085</v>
      </c>
      <c r="J111" s="1">
        <v>0.266068121</v>
      </c>
      <c r="K111" s="1">
        <v>1.143969925</v>
      </c>
      <c r="L111" s="1">
        <v>1.002945415</v>
      </c>
      <c r="M111" s="1">
        <v>1.304823941</v>
      </c>
    </row>
    <row r="112" spans="1:13">
      <c r="A112" s="1" t="s">
        <v>4750</v>
      </c>
      <c r="B112" s="1" t="s">
        <v>2257</v>
      </c>
      <c r="C112" s="1" t="s">
        <v>4751</v>
      </c>
      <c r="D112" s="1" t="s">
        <v>2287</v>
      </c>
      <c r="E112" s="1">
        <v>18</v>
      </c>
      <c r="F112" s="1">
        <v>0.12704551</v>
      </c>
      <c r="G112" s="1">
        <v>0.064152823</v>
      </c>
      <c r="H112" s="1">
        <v>0.047663397</v>
      </c>
      <c r="I112" s="1">
        <v>0.001305977</v>
      </c>
      <c r="J112" s="1">
        <v>0.252785043</v>
      </c>
      <c r="K112" s="1">
        <v>1.135468692</v>
      </c>
      <c r="L112" s="1">
        <v>1.00130683</v>
      </c>
      <c r="M112" s="1">
        <v>1.287606467</v>
      </c>
    </row>
    <row r="113" spans="1:13">
      <c r="A113" s="1" t="s">
        <v>3235</v>
      </c>
      <c r="B113" s="1" t="s">
        <v>2257</v>
      </c>
      <c r="C113" s="1" t="s">
        <v>3236</v>
      </c>
      <c r="D113" s="1" t="s">
        <v>2286</v>
      </c>
      <c r="E113" s="1">
        <v>15</v>
      </c>
      <c r="F113" s="1">
        <v>0.35692804</v>
      </c>
      <c r="G113" s="1">
        <v>0.163297055</v>
      </c>
      <c r="H113" s="1">
        <v>0.047728685</v>
      </c>
      <c r="I113" s="1">
        <v>0.036865812</v>
      </c>
      <c r="J113" s="1">
        <v>0.676990267</v>
      </c>
      <c r="K113" s="1">
        <v>1.42893304</v>
      </c>
      <c r="L113" s="1">
        <v>1.037553784</v>
      </c>
      <c r="M113" s="1">
        <v>1.967945819</v>
      </c>
    </row>
    <row r="114" spans="1:13">
      <c r="A114" s="1" t="s">
        <v>373</v>
      </c>
      <c r="B114" s="1" t="s">
        <v>2257</v>
      </c>
      <c r="C114" s="1" t="s">
        <v>374</v>
      </c>
      <c r="D114" s="1" t="s">
        <v>2287</v>
      </c>
      <c r="E114" s="1">
        <v>18</v>
      </c>
      <c r="F114" s="1">
        <v>-0.16254577</v>
      </c>
      <c r="G114" s="1">
        <v>0.08217576</v>
      </c>
      <c r="H114" s="1">
        <v>0.0479258</v>
      </c>
      <c r="I114" s="1">
        <v>-0.323610259</v>
      </c>
      <c r="J114" s="1">
        <v>-0.001481281</v>
      </c>
      <c r="K114" s="1">
        <v>0.849977186</v>
      </c>
      <c r="L114" s="1">
        <v>0.723532178</v>
      </c>
      <c r="M114" s="1">
        <v>0.998519815</v>
      </c>
    </row>
    <row r="115" spans="1:13">
      <c r="A115" s="1" t="s">
        <v>2527</v>
      </c>
      <c r="B115" s="1" t="s">
        <v>2257</v>
      </c>
      <c r="C115" s="1" t="s">
        <v>2528</v>
      </c>
      <c r="D115" s="1" t="s">
        <v>2286</v>
      </c>
      <c r="E115" s="1">
        <v>18</v>
      </c>
      <c r="F115" s="1">
        <v>0.301612798</v>
      </c>
      <c r="G115" s="1">
        <v>0.141148912</v>
      </c>
      <c r="H115" s="1">
        <v>0.048401557</v>
      </c>
      <c r="I115" s="1">
        <v>0.024960931</v>
      </c>
      <c r="J115" s="1">
        <v>0.578264666</v>
      </c>
      <c r="K115" s="1">
        <v>1.352037614</v>
      </c>
      <c r="L115" s="1">
        <v>1.025275063</v>
      </c>
      <c r="M115" s="1">
        <v>1.782941745</v>
      </c>
    </row>
    <row r="116" spans="1:13">
      <c r="A116" s="1" t="s">
        <v>2955</v>
      </c>
      <c r="B116" s="1" t="s">
        <v>2257</v>
      </c>
      <c r="C116" s="1" t="s">
        <v>2956</v>
      </c>
      <c r="D116" s="1" t="s">
        <v>2287</v>
      </c>
      <c r="E116" s="1">
        <v>31</v>
      </c>
      <c r="F116" s="1">
        <v>0.107269508</v>
      </c>
      <c r="G116" s="1">
        <v>0.054427472</v>
      </c>
      <c r="H116" s="1">
        <v>0.048738671</v>
      </c>
      <c r="I116" s="1">
        <v>0.000591663</v>
      </c>
      <c r="J116" s="1">
        <v>0.213947353</v>
      </c>
      <c r="K116" s="1">
        <v>1.11323424</v>
      </c>
      <c r="L116" s="1">
        <v>1.000591838</v>
      </c>
      <c r="M116" s="1">
        <v>1.238557447</v>
      </c>
    </row>
    <row r="117" spans="1:13">
      <c r="A117" s="1" t="s">
        <v>1282</v>
      </c>
      <c r="B117" s="1" t="s">
        <v>2257</v>
      </c>
      <c r="C117" s="1" t="s">
        <v>1283</v>
      </c>
      <c r="D117" s="1" t="s">
        <v>2287</v>
      </c>
      <c r="E117" s="1">
        <v>22</v>
      </c>
      <c r="F117" s="1">
        <v>0.111523547</v>
      </c>
      <c r="G117" s="1">
        <v>0.056592563</v>
      </c>
      <c r="H117" s="1">
        <v>0.048765113</v>
      </c>
      <c r="I117" s="1">
        <v>0.000602123</v>
      </c>
      <c r="J117" s="1">
        <v>0.222444971</v>
      </c>
      <c r="K117" s="1">
        <v>1.117980069</v>
      </c>
      <c r="L117" s="1">
        <v>1.000602304</v>
      </c>
      <c r="M117" s="1">
        <v>1.249127079</v>
      </c>
    </row>
    <row r="118" spans="1:13">
      <c r="A118" s="1" t="s">
        <v>3357</v>
      </c>
      <c r="B118" s="1" t="s">
        <v>2257</v>
      </c>
      <c r="C118" s="1" t="s">
        <v>3358</v>
      </c>
      <c r="D118" s="1" t="s">
        <v>2286</v>
      </c>
      <c r="E118" s="1">
        <v>31</v>
      </c>
      <c r="F118" s="1">
        <v>0.175967765</v>
      </c>
      <c r="G118" s="1">
        <v>0.085604608</v>
      </c>
      <c r="H118" s="1">
        <v>0.048924641</v>
      </c>
      <c r="I118" s="1">
        <v>0.008182734</v>
      </c>
      <c r="J118" s="1">
        <v>0.343752795</v>
      </c>
      <c r="K118" s="1">
        <v>1.192399621</v>
      </c>
      <c r="L118" s="1">
        <v>1.008216304</v>
      </c>
      <c r="M118" s="1">
        <v>1.410229977</v>
      </c>
    </row>
    <row r="119" spans="1:13">
      <c r="A119" s="1" t="s">
        <v>1576</v>
      </c>
      <c r="B119" s="1" t="s">
        <v>2257</v>
      </c>
      <c r="C119" s="1" t="s">
        <v>1577</v>
      </c>
      <c r="D119" s="1" t="s">
        <v>2287</v>
      </c>
      <c r="E119" s="1">
        <v>22</v>
      </c>
      <c r="F119" s="1">
        <v>0.092809749</v>
      </c>
      <c r="G119" s="1">
        <v>0.047222741</v>
      </c>
      <c r="H119" s="1">
        <v>0.049372431</v>
      </c>
      <c r="I119" s="1">
        <v>0.000253177</v>
      </c>
      <c r="J119" s="1">
        <v>0.18536632</v>
      </c>
      <c r="K119" s="1">
        <v>1.097252961</v>
      </c>
      <c r="L119" s="1">
        <v>1.000253209</v>
      </c>
      <c r="M119" s="1">
        <v>1.203659284</v>
      </c>
    </row>
    <row r="120" spans="1:13">
      <c r="A120" s="1" t="s">
        <v>2461</v>
      </c>
      <c r="B120" s="1" t="s">
        <v>2257</v>
      </c>
      <c r="C120" s="1" t="s">
        <v>2462</v>
      </c>
      <c r="D120" s="1" t="s">
        <v>2287</v>
      </c>
      <c r="E120" s="1">
        <v>28</v>
      </c>
      <c r="F120" s="1">
        <v>0.105196758</v>
      </c>
      <c r="G120" s="1">
        <v>0.053883829</v>
      </c>
      <c r="H120" s="1">
        <v>0.050904011</v>
      </c>
      <c r="I120" s="1">
        <v>-0.000415547</v>
      </c>
      <c r="J120" s="1">
        <v>0.210809064</v>
      </c>
      <c r="K120" s="1">
        <v>1.110929173</v>
      </c>
      <c r="L120" s="1">
        <v>0.999584539</v>
      </c>
      <c r="M120" s="1">
        <v>1.234676588</v>
      </c>
    </row>
    <row r="121" spans="1:13">
      <c r="A121" s="1" t="s">
        <v>2519</v>
      </c>
      <c r="B121" s="1" t="s">
        <v>2257</v>
      </c>
      <c r="C121" s="1" t="s">
        <v>2520</v>
      </c>
      <c r="D121" s="1" t="s">
        <v>2286</v>
      </c>
      <c r="E121" s="1">
        <v>24</v>
      </c>
      <c r="F121" s="1">
        <v>-0.106168921</v>
      </c>
      <c r="G121" s="1">
        <v>0.051566205</v>
      </c>
      <c r="H121" s="1">
        <v>0.051537545</v>
      </c>
      <c r="I121" s="1">
        <v>-0.207238682</v>
      </c>
      <c r="J121" s="1">
        <v>-0.005099159</v>
      </c>
      <c r="K121" s="1">
        <v>0.899272729</v>
      </c>
      <c r="L121" s="1">
        <v>0.81282562</v>
      </c>
      <c r="M121" s="1">
        <v>0.994913819</v>
      </c>
    </row>
    <row r="122" spans="1:13">
      <c r="A122" s="1" t="s">
        <v>389</v>
      </c>
      <c r="B122" s="1" t="s">
        <v>2257</v>
      </c>
      <c r="C122" s="1" t="s">
        <v>390</v>
      </c>
      <c r="D122" s="1" t="s">
        <v>2287</v>
      </c>
      <c r="E122" s="1">
        <v>24</v>
      </c>
      <c r="F122" s="1">
        <v>0.139851111</v>
      </c>
      <c r="G122" s="1">
        <v>0.072175504</v>
      </c>
      <c r="H122" s="1">
        <v>0.052665521</v>
      </c>
      <c r="I122" s="1">
        <v>-0.001612876</v>
      </c>
      <c r="J122" s="1">
        <v>0.281315099</v>
      </c>
      <c r="K122" s="1">
        <v>1.150102549</v>
      </c>
      <c r="L122" s="1">
        <v>0.998388424</v>
      </c>
      <c r="M122" s="1">
        <v>1.324871004</v>
      </c>
    </row>
    <row r="123" spans="1:13">
      <c r="A123" s="1" t="s">
        <v>2737</v>
      </c>
      <c r="B123" s="1" t="s">
        <v>2257</v>
      </c>
      <c r="C123" s="1" t="s">
        <v>2738</v>
      </c>
      <c r="D123" s="1" t="s">
        <v>2286</v>
      </c>
      <c r="E123" s="1">
        <v>27</v>
      </c>
      <c r="F123" s="1">
        <v>0.116289779</v>
      </c>
      <c r="G123" s="1">
        <v>0.057191501</v>
      </c>
      <c r="H123" s="1">
        <v>0.052763666</v>
      </c>
      <c r="I123" s="1">
        <v>0.004194437</v>
      </c>
      <c r="J123" s="1">
        <v>0.22838512</v>
      </c>
      <c r="K123" s="1">
        <v>1.123321339</v>
      </c>
      <c r="L123" s="1">
        <v>1.004203246</v>
      </c>
      <c r="M123" s="1">
        <v>1.256569162</v>
      </c>
    </row>
    <row r="124" spans="1:13">
      <c r="A124" s="1" t="s">
        <v>2643</v>
      </c>
      <c r="B124" s="1" t="s">
        <v>2257</v>
      </c>
      <c r="C124" s="1" t="s">
        <v>2644</v>
      </c>
      <c r="D124" s="1" t="s">
        <v>2286</v>
      </c>
      <c r="E124" s="1">
        <v>21</v>
      </c>
      <c r="F124" s="1">
        <v>0.230200672</v>
      </c>
      <c r="G124" s="1">
        <v>0.112029974</v>
      </c>
      <c r="H124" s="1">
        <v>0.053910648</v>
      </c>
      <c r="I124" s="1">
        <v>0.010621923</v>
      </c>
      <c r="J124" s="1">
        <v>0.449779421</v>
      </c>
      <c r="K124" s="1">
        <v>1.258852601</v>
      </c>
      <c r="L124" s="1">
        <v>1.010678536</v>
      </c>
      <c r="M124" s="1">
        <v>1.567966287</v>
      </c>
    </row>
    <row r="125" spans="1:13">
      <c r="A125" s="1" t="s">
        <v>2349</v>
      </c>
      <c r="B125" s="1" t="s">
        <v>2257</v>
      </c>
      <c r="C125" s="1" t="s">
        <v>2350</v>
      </c>
      <c r="D125" s="1" t="s">
        <v>2287</v>
      </c>
      <c r="E125" s="1">
        <v>21</v>
      </c>
      <c r="F125" s="1">
        <v>0.127067911</v>
      </c>
      <c r="G125" s="1">
        <v>0.06596675</v>
      </c>
      <c r="H125" s="1">
        <v>0.054074189</v>
      </c>
      <c r="I125" s="1">
        <v>-0.002226919</v>
      </c>
      <c r="J125" s="1">
        <v>0.256362741</v>
      </c>
      <c r="K125" s="1">
        <v>1.135494128</v>
      </c>
      <c r="L125" s="1">
        <v>0.997775559</v>
      </c>
      <c r="M125" s="1">
        <v>1.292221385</v>
      </c>
    </row>
    <row r="126" spans="1:13">
      <c r="A126" s="1" t="s">
        <v>2271</v>
      </c>
      <c r="B126" s="1" t="s">
        <v>2257</v>
      </c>
      <c r="C126" s="1" t="s">
        <v>2272</v>
      </c>
      <c r="D126" s="1" t="s">
        <v>2287</v>
      </c>
      <c r="E126" s="1">
        <v>22</v>
      </c>
      <c r="F126" s="1">
        <v>-0.135692317</v>
      </c>
      <c r="G126" s="1">
        <v>0.070468794</v>
      </c>
      <c r="H126" s="1">
        <v>0.054158582</v>
      </c>
      <c r="I126" s="1">
        <v>-0.273811153</v>
      </c>
      <c r="J126" s="1">
        <v>0.002426519</v>
      </c>
      <c r="K126" s="1">
        <v>0.873111233</v>
      </c>
      <c r="L126" s="1">
        <v>0.760475675</v>
      </c>
      <c r="M126" s="1">
        <v>1.002429466</v>
      </c>
    </row>
    <row r="127" spans="1:13">
      <c r="A127" s="1" t="s">
        <v>3449</v>
      </c>
      <c r="B127" s="1" t="s">
        <v>2257</v>
      </c>
      <c r="C127" s="1" t="s">
        <v>3450</v>
      </c>
      <c r="D127" s="1" t="s">
        <v>2287</v>
      </c>
      <c r="E127" s="1">
        <v>21</v>
      </c>
      <c r="F127" s="1">
        <v>-0.123029288</v>
      </c>
      <c r="G127" s="1">
        <v>0.064010619</v>
      </c>
      <c r="H127" s="1">
        <v>0.054604031</v>
      </c>
      <c r="I127" s="1">
        <v>-0.2484901</v>
      </c>
      <c r="J127" s="1">
        <v>0.002431525</v>
      </c>
      <c r="K127" s="1">
        <v>0.884237765</v>
      </c>
      <c r="L127" s="1">
        <v>0.779977582</v>
      </c>
      <c r="M127" s="1">
        <v>1.002434483</v>
      </c>
    </row>
    <row r="128" spans="1:13">
      <c r="A128" s="1" t="s">
        <v>232</v>
      </c>
      <c r="B128" s="1" t="s">
        <v>2257</v>
      </c>
      <c r="C128" s="1" t="s">
        <v>233</v>
      </c>
      <c r="D128" s="1" t="s">
        <v>2287</v>
      </c>
      <c r="E128" s="1">
        <v>23</v>
      </c>
      <c r="F128" s="1">
        <v>-0.094747363</v>
      </c>
      <c r="G128" s="1">
        <v>0.049338073</v>
      </c>
      <c r="H128" s="1">
        <v>0.05481116</v>
      </c>
      <c r="I128" s="1">
        <v>-0.191449987</v>
      </c>
      <c r="J128" s="1">
        <v>0.00195526</v>
      </c>
      <c r="K128" s="1">
        <v>0.909602704</v>
      </c>
      <c r="L128" s="1">
        <v>0.825760923</v>
      </c>
      <c r="M128" s="1">
        <v>1.001957173</v>
      </c>
    </row>
    <row r="129" spans="1:13">
      <c r="A129" s="1" t="s">
        <v>4277</v>
      </c>
      <c r="B129" s="1" t="s">
        <v>2257</v>
      </c>
      <c r="C129" s="1" t="s">
        <v>4278</v>
      </c>
      <c r="D129" s="1" t="s">
        <v>2286</v>
      </c>
      <c r="E129" s="1">
        <v>12</v>
      </c>
      <c r="F129" s="1">
        <v>0.298539742</v>
      </c>
      <c r="G129" s="1">
        <v>0.137767644</v>
      </c>
      <c r="H129" s="1">
        <v>0.055452092</v>
      </c>
      <c r="I129" s="1">
        <v>0.02851516</v>
      </c>
      <c r="J129" s="1">
        <v>0.568564325</v>
      </c>
      <c r="K129" s="1">
        <v>1.347889104</v>
      </c>
      <c r="L129" s="1">
        <v>1.028925609</v>
      </c>
      <c r="M129" s="1">
        <v>1.765730216</v>
      </c>
    </row>
    <row r="130" spans="1:13">
      <c r="A130" s="1" t="s">
        <v>3345</v>
      </c>
      <c r="B130" s="1" t="s">
        <v>2257</v>
      </c>
      <c r="C130" s="1" t="s">
        <v>3346</v>
      </c>
      <c r="D130" s="1" t="s">
        <v>2286</v>
      </c>
      <c r="E130" s="1">
        <v>19</v>
      </c>
      <c r="F130" s="1">
        <v>0.106978635</v>
      </c>
      <c r="G130" s="1">
        <v>0.05223444</v>
      </c>
      <c r="H130" s="1">
        <v>0.056325473</v>
      </c>
      <c r="I130" s="1">
        <v>0.004599132</v>
      </c>
      <c r="J130" s="1">
        <v>0.209358137</v>
      </c>
      <c r="K130" s="1">
        <v>1.112910477</v>
      </c>
      <c r="L130" s="1">
        <v>1.004609725</v>
      </c>
      <c r="M130" s="1">
        <v>1.232886462</v>
      </c>
    </row>
    <row r="131" spans="1:13">
      <c r="A131" s="1" t="s">
        <v>3369</v>
      </c>
      <c r="B131" s="1" t="s">
        <v>2257</v>
      </c>
      <c r="C131" s="1" t="s">
        <v>3370</v>
      </c>
      <c r="D131" s="1" t="s">
        <v>2286</v>
      </c>
      <c r="E131" s="1">
        <v>31</v>
      </c>
      <c r="F131" s="1">
        <v>-0.055597554</v>
      </c>
      <c r="G131" s="1">
        <v>0.027982553</v>
      </c>
      <c r="H131" s="1">
        <v>0.056457463</v>
      </c>
      <c r="I131" s="1">
        <v>-0.110443357</v>
      </c>
      <c r="J131" s="1">
        <v>-0.000751751</v>
      </c>
      <c r="K131" s="1">
        <v>0.945919741</v>
      </c>
      <c r="L131" s="1">
        <v>0.895437049</v>
      </c>
      <c r="M131" s="1">
        <v>0.999248532</v>
      </c>
    </row>
    <row r="132" spans="1:13">
      <c r="A132" s="1" t="s">
        <v>2437</v>
      </c>
      <c r="B132" s="1" t="s">
        <v>2257</v>
      </c>
      <c r="C132" s="1" t="s">
        <v>2438</v>
      </c>
      <c r="D132" s="1" t="s">
        <v>2286</v>
      </c>
      <c r="E132" s="1">
        <v>22</v>
      </c>
      <c r="F132" s="1">
        <v>0.144654169</v>
      </c>
      <c r="G132" s="1">
        <v>0.071530566</v>
      </c>
      <c r="H132" s="1">
        <v>0.056728139</v>
      </c>
      <c r="I132" s="1">
        <v>0.004454259</v>
      </c>
      <c r="J132" s="1">
        <v>0.28485408</v>
      </c>
      <c r="K132" s="1">
        <v>1.155639845</v>
      </c>
      <c r="L132" s="1">
        <v>1.004464194</v>
      </c>
      <c r="M132" s="1">
        <v>1.329568003</v>
      </c>
    </row>
    <row r="133" spans="1:13">
      <c r="A133" s="1" t="s">
        <v>2425</v>
      </c>
      <c r="B133" s="1" t="s">
        <v>2257</v>
      </c>
      <c r="C133" s="1" t="s">
        <v>2426</v>
      </c>
      <c r="D133" s="1" t="s">
        <v>2286</v>
      </c>
      <c r="E133" s="1">
        <v>25</v>
      </c>
      <c r="F133" s="1">
        <v>-0.152147314</v>
      </c>
      <c r="G133" s="1">
        <v>0.075976624</v>
      </c>
      <c r="H133" s="1">
        <v>0.057150871</v>
      </c>
      <c r="I133" s="1">
        <v>-0.301061497</v>
      </c>
      <c r="J133" s="1">
        <v>-0.00323313</v>
      </c>
      <c r="K133" s="1">
        <v>0.858861749</v>
      </c>
      <c r="L133" s="1">
        <v>0.740032262</v>
      </c>
      <c r="M133" s="1">
        <v>0.996772091</v>
      </c>
    </row>
    <row r="134" spans="1:13">
      <c r="A134" s="1" t="s">
        <v>2937</v>
      </c>
      <c r="B134" s="1" t="s">
        <v>2257</v>
      </c>
      <c r="C134" s="1" t="s">
        <v>2938</v>
      </c>
      <c r="D134" s="1" t="s">
        <v>2286</v>
      </c>
      <c r="E134" s="1">
        <v>23</v>
      </c>
      <c r="F134" s="1">
        <v>0.152224406</v>
      </c>
      <c r="G134" s="1">
        <v>0.075655361</v>
      </c>
      <c r="H134" s="1">
        <v>0.057215852</v>
      </c>
      <c r="I134" s="1">
        <v>0.003939897</v>
      </c>
      <c r="J134" s="1">
        <v>0.300508914</v>
      </c>
      <c r="K134" s="1">
        <v>1.16442151</v>
      </c>
      <c r="L134" s="1">
        <v>1.003947669</v>
      </c>
      <c r="M134" s="1">
        <v>1.350545944</v>
      </c>
    </row>
    <row r="135" spans="1:13">
      <c r="A135" s="1" t="s">
        <v>771</v>
      </c>
      <c r="B135" s="1" t="s">
        <v>2257</v>
      </c>
      <c r="C135" s="1" t="s">
        <v>772</v>
      </c>
      <c r="D135" s="1" t="s">
        <v>2286</v>
      </c>
      <c r="E135" s="1">
        <v>33</v>
      </c>
      <c r="F135" s="1">
        <v>0.123741965</v>
      </c>
      <c r="G135" s="1">
        <v>0.062738929</v>
      </c>
      <c r="H135" s="1">
        <v>0.05754914</v>
      </c>
      <c r="I135" s="1">
        <v>0.000773665</v>
      </c>
      <c r="J135" s="1">
        <v>0.246710265</v>
      </c>
      <c r="K135" s="1">
        <v>1.131723809</v>
      </c>
      <c r="L135" s="1">
        <v>1.000773964</v>
      </c>
      <c r="M135" s="1">
        <v>1.279808254</v>
      </c>
    </row>
    <row r="136" spans="1:13">
      <c r="A136" s="1" t="s">
        <v>4211</v>
      </c>
      <c r="B136" s="1" t="s">
        <v>2257</v>
      </c>
      <c r="C136" s="1" t="s">
        <v>4212</v>
      </c>
      <c r="D136" s="1" t="s">
        <v>2286</v>
      </c>
      <c r="E136" s="1">
        <v>18</v>
      </c>
      <c r="F136" s="1">
        <v>0.200303223</v>
      </c>
      <c r="G136" s="1">
        <v>0.099097819</v>
      </c>
      <c r="H136" s="1">
        <v>0.060309891</v>
      </c>
      <c r="I136" s="1">
        <v>0.006071498</v>
      </c>
      <c r="J136" s="1">
        <v>0.394534949</v>
      </c>
      <c r="K136" s="1">
        <v>1.221773172</v>
      </c>
      <c r="L136" s="1">
        <v>1.006089967</v>
      </c>
      <c r="M136" s="1">
        <v>1.483694036</v>
      </c>
    </row>
    <row r="137" spans="1:13">
      <c r="A137" s="1" t="s">
        <v>2695</v>
      </c>
      <c r="B137" s="1" t="s">
        <v>2257</v>
      </c>
      <c r="C137" s="1" t="s">
        <v>2696</v>
      </c>
      <c r="D137" s="1" t="s">
        <v>2287</v>
      </c>
      <c r="E137" s="1">
        <v>30</v>
      </c>
      <c r="F137" s="1">
        <v>0.076852767</v>
      </c>
      <c r="G137" s="1">
        <v>0.041045424</v>
      </c>
      <c r="H137" s="1">
        <v>0.061153591</v>
      </c>
      <c r="I137" s="1">
        <v>-0.003596264</v>
      </c>
      <c r="J137" s="1">
        <v>0.157301799</v>
      </c>
      <c r="K137" s="1">
        <v>1.079883071</v>
      </c>
      <c r="L137" s="1">
        <v>0.996410195</v>
      </c>
      <c r="M137" s="1">
        <v>1.17034877</v>
      </c>
    </row>
    <row r="138" spans="1:13">
      <c r="A138" s="1" t="s">
        <v>2265</v>
      </c>
      <c r="B138" s="1" t="s">
        <v>2257</v>
      </c>
      <c r="C138" s="1" t="s">
        <v>2266</v>
      </c>
      <c r="D138" s="1" t="s">
        <v>2287</v>
      </c>
      <c r="E138" s="1">
        <v>20</v>
      </c>
      <c r="F138" s="1">
        <v>0.100910059</v>
      </c>
      <c r="G138" s="1">
        <v>0.053900199</v>
      </c>
      <c r="H138" s="1">
        <v>0.061183799</v>
      </c>
      <c r="I138" s="1">
        <v>-0.004734332</v>
      </c>
      <c r="J138" s="1">
        <v>0.20655445</v>
      </c>
      <c r="K138" s="1">
        <v>1.106177147</v>
      </c>
      <c r="L138" s="1">
        <v>0.995276858</v>
      </c>
      <c r="M138" s="1">
        <v>1.229434675</v>
      </c>
    </row>
    <row r="139" spans="1:13">
      <c r="A139" s="1" t="s">
        <v>2433</v>
      </c>
      <c r="B139" s="1" t="s">
        <v>2257</v>
      </c>
      <c r="C139" s="1" t="s">
        <v>2434</v>
      </c>
      <c r="D139" s="1" t="s">
        <v>2286</v>
      </c>
      <c r="E139" s="1">
        <v>15</v>
      </c>
      <c r="F139" s="1">
        <v>0.205902624</v>
      </c>
      <c r="G139" s="1">
        <v>0.100585038</v>
      </c>
      <c r="H139" s="1">
        <v>0.061422443</v>
      </c>
      <c r="I139" s="1">
        <v>0.008755949</v>
      </c>
      <c r="J139" s="1">
        <v>0.403049299</v>
      </c>
      <c r="K139" s="1">
        <v>1.228633559</v>
      </c>
      <c r="L139" s="1">
        <v>1.008794394</v>
      </c>
      <c r="M139" s="1">
        <v>1.49638066</v>
      </c>
    </row>
    <row r="140" spans="1:13">
      <c r="A140" s="1" t="s">
        <v>4384</v>
      </c>
      <c r="B140" s="1" t="s">
        <v>2257</v>
      </c>
      <c r="C140" s="1" t="s">
        <v>4385</v>
      </c>
      <c r="D140" s="1" t="s">
        <v>2286</v>
      </c>
      <c r="E140" s="1">
        <v>26</v>
      </c>
      <c r="F140" s="1">
        <v>0.24662818</v>
      </c>
      <c r="G140" s="1">
        <v>0.126698415</v>
      </c>
      <c r="H140" s="1">
        <v>0.063382402</v>
      </c>
      <c r="I140" s="1">
        <v>-0.001700713</v>
      </c>
      <c r="J140" s="1">
        <v>0.494957072</v>
      </c>
      <c r="K140" s="1">
        <v>1.279703204</v>
      </c>
      <c r="L140" s="1">
        <v>0.998300732</v>
      </c>
      <c r="M140" s="1">
        <v>1.640427817</v>
      </c>
    </row>
    <row r="141" spans="1:13">
      <c r="A141" s="1" t="s">
        <v>3931</v>
      </c>
      <c r="B141" s="1" t="s">
        <v>2257</v>
      </c>
      <c r="C141" s="1" t="s">
        <v>3932</v>
      </c>
      <c r="D141" s="1" t="s">
        <v>2287</v>
      </c>
      <c r="E141" s="1">
        <v>26</v>
      </c>
      <c r="F141" s="1">
        <v>0.090525768</v>
      </c>
      <c r="G141" s="1">
        <v>0.048774808</v>
      </c>
      <c r="H141" s="1">
        <v>0.063454363</v>
      </c>
      <c r="I141" s="1">
        <v>-0.005072856</v>
      </c>
      <c r="J141" s="1">
        <v>0.186124393</v>
      </c>
      <c r="K141" s="1">
        <v>1.094749717</v>
      </c>
      <c r="L141" s="1">
        <v>0.99493999</v>
      </c>
      <c r="M141" s="1">
        <v>1.204572091</v>
      </c>
    </row>
    <row r="142" spans="1:13">
      <c r="A142" s="1" t="s">
        <v>91</v>
      </c>
      <c r="B142" s="1" t="s">
        <v>2257</v>
      </c>
      <c r="C142" s="1" t="s">
        <v>92</v>
      </c>
      <c r="D142" s="1" t="s">
        <v>2286</v>
      </c>
      <c r="E142" s="1">
        <v>22</v>
      </c>
      <c r="F142" s="1">
        <v>0.215966859</v>
      </c>
      <c r="G142" s="1">
        <v>0.109929523</v>
      </c>
      <c r="H142" s="1">
        <v>0.063508407</v>
      </c>
      <c r="I142" s="1">
        <v>0.000504995</v>
      </c>
      <c r="J142" s="1">
        <v>0.431428724</v>
      </c>
      <c r="K142" s="1">
        <v>1.241061249</v>
      </c>
      <c r="L142" s="1">
        <v>1.000505123</v>
      </c>
      <c r="M142" s="1">
        <v>1.539455409</v>
      </c>
    </row>
    <row r="143" spans="1:13">
      <c r="A143" s="1" t="s">
        <v>4784</v>
      </c>
      <c r="B143" s="1" t="s">
        <v>2257</v>
      </c>
      <c r="C143" s="1" t="s">
        <v>4785</v>
      </c>
      <c r="D143" s="1" t="s">
        <v>2286</v>
      </c>
      <c r="E143" s="1">
        <v>24</v>
      </c>
      <c r="F143" s="1">
        <v>-0.169458102</v>
      </c>
      <c r="G143" s="1">
        <v>0.086786072</v>
      </c>
      <c r="H143" s="1">
        <v>0.063706931</v>
      </c>
      <c r="I143" s="1">
        <v>-0.339558804</v>
      </c>
      <c r="J143" s="1">
        <v>0.0006426</v>
      </c>
      <c r="K143" s="1">
        <v>0.844122121</v>
      </c>
      <c r="L143" s="1">
        <v>0.712084422</v>
      </c>
      <c r="M143" s="1">
        <v>1.000642806</v>
      </c>
    </row>
    <row r="144" spans="1:13">
      <c r="A144" s="1" t="s">
        <v>3059</v>
      </c>
      <c r="B144" s="1" t="s">
        <v>2257</v>
      </c>
      <c r="C144" s="1" t="s">
        <v>3060</v>
      </c>
      <c r="D144" s="1" t="s">
        <v>2287</v>
      </c>
      <c r="E144" s="1">
        <v>20</v>
      </c>
      <c r="F144" s="1">
        <v>-0.099164776</v>
      </c>
      <c r="G144" s="1">
        <v>0.053551558</v>
      </c>
      <c r="H144" s="1">
        <v>0.064059909</v>
      </c>
      <c r="I144" s="1">
        <v>-0.20412583</v>
      </c>
      <c r="J144" s="1">
        <v>0.005796277</v>
      </c>
      <c r="K144" s="1">
        <v>0.905593475</v>
      </c>
      <c r="L144" s="1">
        <v>0.815359768</v>
      </c>
      <c r="M144" s="1">
        <v>1.005813108</v>
      </c>
    </row>
    <row r="145" spans="1:13">
      <c r="A145" s="1" t="s">
        <v>2815</v>
      </c>
      <c r="B145" s="1" t="s">
        <v>2257</v>
      </c>
      <c r="C145" s="1" t="s">
        <v>2816</v>
      </c>
      <c r="D145" s="1" t="s">
        <v>2287</v>
      </c>
      <c r="E145" s="1">
        <v>29</v>
      </c>
      <c r="F145" s="1">
        <v>0.102930632</v>
      </c>
      <c r="G145" s="1">
        <v>0.055678086</v>
      </c>
      <c r="H145" s="1">
        <v>0.064504893</v>
      </c>
      <c r="I145" s="1">
        <v>-0.006198416</v>
      </c>
      <c r="J145" s="1">
        <v>0.212059681</v>
      </c>
      <c r="K145" s="1">
        <v>1.108414518</v>
      </c>
      <c r="L145" s="1">
        <v>0.993820755</v>
      </c>
      <c r="M145" s="1">
        <v>1.236221661</v>
      </c>
    </row>
    <row r="146" spans="1:13">
      <c r="A146" s="1" t="s">
        <v>4738</v>
      </c>
      <c r="B146" s="1" t="s">
        <v>2257</v>
      </c>
      <c r="C146" s="1" t="s">
        <v>4739</v>
      </c>
      <c r="D146" s="1" t="s">
        <v>2287</v>
      </c>
      <c r="E146" s="1">
        <v>28</v>
      </c>
      <c r="F146" s="1">
        <v>-0.092125309</v>
      </c>
      <c r="G146" s="1">
        <v>0.049980734</v>
      </c>
      <c r="H146" s="1">
        <v>0.065297421</v>
      </c>
      <c r="I146" s="1">
        <v>-0.190087548</v>
      </c>
      <c r="J146" s="1">
        <v>0.00583693</v>
      </c>
      <c r="K146" s="1">
        <v>0.911990862</v>
      </c>
      <c r="L146" s="1">
        <v>0.826886738</v>
      </c>
      <c r="M146" s="1">
        <v>1.005853998</v>
      </c>
    </row>
    <row r="147" spans="1:13">
      <c r="A147" s="1" t="s">
        <v>4169</v>
      </c>
      <c r="B147" s="1" t="s">
        <v>2257</v>
      </c>
      <c r="C147" s="1" t="s">
        <v>4170</v>
      </c>
      <c r="D147" s="1" t="s">
        <v>2286</v>
      </c>
      <c r="E147" s="1">
        <v>27</v>
      </c>
      <c r="F147" s="1">
        <v>-0.172339216</v>
      </c>
      <c r="G147" s="1">
        <v>0.089414009</v>
      </c>
      <c r="H147" s="1">
        <v>0.065362027</v>
      </c>
      <c r="I147" s="1">
        <v>-0.347590674</v>
      </c>
      <c r="J147" s="1">
        <v>0.002912242</v>
      </c>
      <c r="K147" s="1">
        <v>0.841693609</v>
      </c>
      <c r="L147" s="1">
        <v>0.70638796</v>
      </c>
      <c r="M147" s="1">
        <v>1.002916486</v>
      </c>
    </row>
    <row r="148" spans="1:13">
      <c r="A148" s="1" t="s">
        <v>2531</v>
      </c>
      <c r="B148" s="1" t="s">
        <v>2257</v>
      </c>
      <c r="C148" s="1" t="s">
        <v>2532</v>
      </c>
      <c r="D148" s="1" t="s">
        <v>2287</v>
      </c>
      <c r="E148" s="1">
        <v>23</v>
      </c>
      <c r="F148" s="1">
        <v>-0.11518046</v>
      </c>
      <c r="G148" s="1">
        <v>0.062510997</v>
      </c>
      <c r="H148" s="1">
        <v>0.065392817</v>
      </c>
      <c r="I148" s="1">
        <v>-0.237702014</v>
      </c>
      <c r="J148" s="1">
        <v>0.007341094</v>
      </c>
      <c r="K148" s="1">
        <v>0.891205303</v>
      </c>
      <c r="L148" s="1">
        <v>0.7884376</v>
      </c>
      <c r="M148" s="1">
        <v>1.007368106</v>
      </c>
    </row>
    <row r="149" spans="1:13">
      <c r="A149" s="1" t="s">
        <v>2919</v>
      </c>
      <c r="B149" s="1" t="s">
        <v>2257</v>
      </c>
      <c r="C149" s="1" t="s">
        <v>2920</v>
      </c>
      <c r="D149" s="1" t="s">
        <v>2286</v>
      </c>
      <c r="E149" s="1">
        <v>32</v>
      </c>
      <c r="F149" s="1">
        <v>-0.099592149</v>
      </c>
      <c r="G149" s="1">
        <v>0.052092409</v>
      </c>
      <c r="H149" s="1">
        <v>0.065490184</v>
      </c>
      <c r="I149" s="1">
        <v>-0.20169327</v>
      </c>
      <c r="J149" s="1">
        <v>0.002508972</v>
      </c>
      <c r="K149" s="1">
        <v>0.905206532</v>
      </c>
      <c r="L149" s="1">
        <v>0.817345594</v>
      </c>
      <c r="M149" s="1">
        <v>1.002512123</v>
      </c>
    </row>
    <row r="150" spans="1:13">
      <c r="A150" s="1" t="s">
        <v>4125</v>
      </c>
      <c r="B150" s="1" t="s">
        <v>2257</v>
      </c>
      <c r="C150" s="1" t="s">
        <v>4126</v>
      </c>
      <c r="D150" s="1" t="s">
        <v>2286</v>
      </c>
      <c r="E150" s="1">
        <v>31</v>
      </c>
      <c r="F150" s="1">
        <v>0.186794448</v>
      </c>
      <c r="G150" s="1">
        <v>0.097580881</v>
      </c>
      <c r="H150" s="1">
        <v>0.065501816</v>
      </c>
      <c r="I150" s="1">
        <v>-0.004464079</v>
      </c>
      <c r="J150" s="1">
        <v>0.378052975</v>
      </c>
      <c r="K150" s="1">
        <v>1.205379492</v>
      </c>
      <c r="L150" s="1">
        <v>0.99554587</v>
      </c>
      <c r="M150" s="1">
        <v>1.459440255</v>
      </c>
    </row>
    <row r="151" spans="1:13">
      <c r="A151" s="1" t="s">
        <v>3205</v>
      </c>
      <c r="B151" s="1" t="s">
        <v>2257</v>
      </c>
      <c r="C151" s="1" t="s">
        <v>3206</v>
      </c>
      <c r="D151" s="1" t="s">
        <v>2287</v>
      </c>
      <c r="E151" s="1">
        <v>35</v>
      </c>
      <c r="F151" s="1">
        <v>-0.09474168</v>
      </c>
      <c r="G151" s="1">
        <v>0.051461508</v>
      </c>
      <c r="H151" s="1">
        <v>0.06561859</v>
      </c>
      <c r="I151" s="1">
        <v>-0.195606236</v>
      </c>
      <c r="J151" s="1">
        <v>0.006122877</v>
      </c>
      <c r="K151" s="1">
        <v>0.909607874</v>
      </c>
      <c r="L151" s="1">
        <v>0.822335977</v>
      </c>
      <c r="M151" s="1">
        <v>1.00614166</v>
      </c>
    </row>
    <row r="152" spans="1:13">
      <c r="A152" s="1" t="s">
        <v>4287</v>
      </c>
      <c r="B152" s="1" t="s">
        <v>2257</v>
      </c>
      <c r="C152" s="1" t="s">
        <v>4288</v>
      </c>
      <c r="D152" s="1" t="s">
        <v>2286</v>
      </c>
      <c r="E152" s="1">
        <v>18</v>
      </c>
      <c r="F152" s="1">
        <v>-0.298092003</v>
      </c>
      <c r="G152" s="1">
        <v>0.150908517</v>
      </c>
      <c r="H152" s="1">
        <v>0.065743361</v>
      </c>
      <c r="I152" s="1">
        <v>-0.593872696</v>
      </c>
      <c r="J152" s="1">
        <v>-0.00231131</v>
      </c>
      <c r="K152" s="1">
        <v>0.742233049</v>
      </c>
      <c r="L152" s="1">
        <v>0.552184695</v>
      </c>
      <c r="M152" s="1">
        <v>0.997691359</v>
      </c>
    </row>
    <row r="153" spans="1:13">
      <c r="A153" s="1" t="s">
        <v>3275</v>
      </c>
      <c r="B153" s="1" t="s">
        <v>2257</v>
      </c>
      <c r="C153" s="1" t="s">
        <v>3276</v>
      </c>
      <c r="D153" s="1" t="s">
        <v>2286</v>
      </c>
      <c r="E153" s="1">
        <v>26</v>
      </c>
      <c r="F153" s="1">
        <v>-0.102228535</v>
      </c>
      <c r="G153" s="1">
        <v>0.053055373</v>
      </c>
      <c r="H153" s="1">
        <v>0.06592153</v>
      </c>
      <c r="I153" s="1">
        <v>-0.206217067</v>
      </c>
      <c r="J153" s="1">
        <v>0.001759997</v>
      </c>
      <c r="K153" s="1">
        <v>0.902823202</v>
      </c>
      <c r="L153" s="1">
        <v>0.81365644</v>
      </c>
      <c r="M153" s="1">
        <v>1.001761547</v>
      </c>
    </row>
    <row r="154" spans="1:13">
      <c r="A154" s="1" t="s">
        <v>2375</v>
      </c>
      <c r="B154" s="1" t="s">
        <v>2257</v>
      </c>
      <c r="C154" s="1" t="s">
        <v>2376</v>
      </c>
      <c r="D154" s="1" t="s">
        <v>2286</v>
      </c>
      <c r="E154" s="1">
        <v>27</v>
      </c>
      <c r="F154" s="1">
        <v>-0.12644644</v>
      </c>
      <c r="G154" s="1">
        <v>0.06582681</v>
      </c>
      <c r="H154" s="1">
        <v>0.066219177</v>
      </c>
      <c r="I154" s="1">
        <v>-0.255466987</v>
      </c>
      <c r="J154" s="1">
        <v>0.002574107</v>
      </c>
      <c r="K154" s="1">
        <v>0.881221347</v>
      </c>
      <c r="L154" s="1">
        <v>0.774554707</v>
      </c>
      <c r="M154" s="1">
        <v>1.002577423</v>
      </c>
    </row>
    <row r="155" spans="1:13">
      <c r="A155" s="1" t="s">
        <v>3437</v>
      </c>
      <c r="B155" s="1" t="s">
        <v>2257</v>
      </c>
      <c r="C155" s="1" t="s">
        <v>3438</v>
      </c>
      <c r="D155" s="1" t="s">
        <v>2286</v>
      </c>
      <c r="E155" s="1">
        <v>30</v>
      </c>
      <c r="F155" s="1">
        <v>0.222092742</v>
      </c>
      <c r="G155" s="1">
        <v>0.116911442</v>
      </c>
      <c r="H155" s="1">
        <v>0.067822152</v>
      </c>
      <c r="I155" s="1">
        <v>-0.007053684</v>
      </c>
      <c r="J155" s="1">
        <v>0.451239168</v>
      </c>
      <c r="K155" s="1">
        <v>1.248687178</v>
      </c>
      <c r="L155" s="1">
        <v>0.992971134</v>
      </c>
      <c r="M155" s="1">
        <v>1.570256792</v>
      </c>
    </row>
    <row r="156" spans="1:13">
      <c r="A156" s="1" t="s">
        <v>4786</v>
      </c>
      <c r="B156" s="1" t="s">
        <v>2257</v>
      </c>
      <c r="C156" s="1" t="s">
        <v>4787</v>
      </c>
      <c r="D156" s="1" t="s">
        <v>2287</v>
      </c>
      <c r="E156" s="1">
        <v>25</v>
      </c>
      <c r="F156" s="1">
        <v>0.094927637</v>
      </c>
      <c r="G156" s="1">
        <v>0.052117103</v>
      </c>
      <c r="H156" s="1">
        <v>0.068541574</v>
      </c>
      <c r="I156" s="1">
        <v>-0.007221886</v>
      </c>
      <c r="J156" s="1">
        <v>0.19707716</v>
      </c>
      <c r="K156" s="1">
        <v>1.099579283</v>
      </c>
      <c r="L156" s="1">
        <v>0.992804129</v>
      </c>
      <c r="M156" s="1">
        <v>1.217838005</v>
      </c>
    </row>
    <row r="157" spans="1:13">
      <c r="A157" s="1" t="s">
        <v>3497</v>
      </c>
      <c r="B157" s="1" t="s">
        <v>2257</v>
      </c>
      <c r="C157" s="1" t="s">
        <v>3498</v>
      </c>
      <c r="D157" s="1" t="s">
        <v>2286</v>
      </c>
      <c r="E157" s="1">
        <v>24</v>
      </c>
      <c r="F157" s="1">
        <v>-0.052350143</v>
      </c>
      <c r="G157" s="1">
        <v>0.027351718</v>
      </c>
      <c r="H157" s="1">
        <v>0.068723106</v>
      </c>
      <c r="I157" s="1">
        <v>-0.105959511</v>
      </c>
      <c r="J157" s="1">
        <v>0.001259225</v>
      </c>
      <c r="K157" s="1">
        <v>0.948996524</v>
      </c>
      <c r="L157" s="1">
        <v>0.899461065</v>
      </c>
      <c r="M157" s="1">
        <v>1.001260018</v>
      </c>
    </row>
    <row r="158" spans="1:13">
      <c r="A158" s="1" t="s">
        <v>2563</v>
      </c>
      <c r="B158" s="1" t="s">
        <v>2257</v>
      </c>
      <c r="C158" s="1" t="s">
        <v>2564</v>
      </c>
      <c r="D158" s="1" t="s">
        <v>2287</v>
      </c>
      <c r="E158" s="1">
        <v>27</v>
      </c>
      <c r="F158" s="1">
        <v>0.121785747</v>
      </c>
      <c r="G158" s="1">
        <v>0.067016865</v>
      </c>
      <c r="H158" s="1">
        <v>0.069180331</v>
      </c>
      <c r="I158" s="1">
        <v>-0.00956731</v>
      </c>
      <c r="J158" s="1">
        <v>0.253138803</v>
      </c>
      <c r="K158" s="1">
        <v>1.129512074</v>
      </c>
      <c r="L158" s="1">
        <v>0.990478312</v>
      </c>
      <c r="M158" s="1">
        <v>1.288062051</v>
      </c>
    </row>
    <row r="159" spans="1:13">
      <c r="A159" s="1" t="s">
        <v>3911</v>
      </c>
      <c r="B159" s="1" t="s">
        <v>2257</v>
      </c>
      <c r="C159" s="1" t="s">
        <v>3912</v>
      </c>
      <c r="D159" s="1" t="s">
        <v>2287</v>
      </c>
      <c r="E159" s="1">
        <v>31</v>
      </c>
      <c r="F159" s="1">
        <v>0.075486397</v>
      </c>
      <c r="G159" s="1">
        <v>0.041556751</v>
      </c>
      <c r="H159" s="1">
        <v>0.069299023</v>
      </c>
      <c r="I159" s="1">
        <v>-0.005964835</v>
      </c>
      <c r="J159" s="1">
        <v>0.15693763</v>
      </c>
      <c r="K159" s="1">
        <v>1.078408558</v>
      </c>
      <c r="L159" s="1">
        <v>0.994052919</v>
      </c>
      <c r="M159" s="1">
        <v>1.169922643</v>
      </c>
    </row>
    <row r="160" spans="1:13">
      <c r="A160" s="1" t="s">
        <v>3493</v>
      </c>
      <c r="B160" s="1" t="s">
        <v>2257</v>
      </c>
      <c r="C160" s="1" t="s">
        <v>3494</v>
      </c>
      <c r="D160" s="1" t="s">
        <v>2286</v>
      </c>
      <c r="E160" s="1">
        <v>17</v>
      </c>
      <c r="F160" s="1">
        <v>-0.183132466</v>
      </c>
      <c r="G160" s="1">
        <v>0.093693695</v>
      </c>
      <c r="H160" s="1">
        <v>0.069532662</v>
      </c>
      <c r="I160" s="1">
        <v>-0.366772109</v>
      </c>
      <c r="J160" s="1">
        <v>0.000507177</v>
      </c>
      <c r="K160" s="1">
        <v>0.83265785</v>
      </c>
      <c r="L160" s="1">
        <v>0.692967548</v>
      </c>
      <c r="M160" s="1">
        <v>1.000507306</v>
      </c>
    </row>
    <row r="161" spans="1:13">
      <c r="A161" s="1" t="s">
        <v>2833</v>
      </c>
      <c r="B161" s="1" t="s">
        <v>2257</v>
      </c>
      <c r="C161" s="1" t="s">
        <v>2834</v>
      </c>
      <c r="D161" s="1" t="s">
        <v>2286</v>
      </c>
      <c r="E161" s="1">
        <v>16</v>
      </c>
      <c r="F161" s="1">
        <v>0.323103113</v>
      </c>
      <c r="G161" s="1">
        <v>0.164464283</v>
      </c>
      <c r="H161" s="1">
        <v>0.069630107</v>
      </c>
      <c r="I161" s="1">
        <v>0.000753119</v>
      </c>
      <c r="J161" s="1">
        <v>0.645453106</v>
      </c>
      <c r="K161" s="1">
        <v>1.381407784</v>
      </c>
      <c r="L161" s="1">
        <v>1.000753402</v>
      </c>
      <c r="M161" s="1">
        <v>1.90685084</v>
      </c>
    </row>
    <row r="162" spans="1:13">
      <c r="A162" s="1" t="s">
        <v>1203</v>
      </c>
      <c r="B162" s="1" t="s">
        <v>2257</v>
      </c>
      <c r="C162" s="1" t="s">
        <v>1204</v>
      </c>
      <c r="D162" s="1" t="s">
        <v>2286</v>
      </c>
      <c r="E162" s="1">
        <v>24</v>
      </c>
      <c r="F162" s="1">
        <v>-0.084775159</v>
      </c>
      <c r="G162" s="1">
        <v>0.044649561</v>
      </c>
      <c r="H162" s="1">
        <v>0.070801342</v>
      </c>
      <c r="I162" s="1">
        <v>-0.172288298</v>
      </c>
      <c r="J162" s="1">
        <v>0.00273798</v>
      </c>
      <c r="K162" s="1">
        <v>0.918718827</v>
      </c>
      <c r="L162" s="1">
        <v>0.841736467</v>
      </c>
      <c r="M162" s="1">
        <v>1.002741732</v>
      </c>
    </row>
    <row r="163" spans="1:13">
      <c r="A163" s="1" t="s">
        <v>3785</v>
      </c>
      <c r="B163" s="1" t="s">
        <v>2257</v>
      </c>
      <c r="C163" s="1" t="s">
        <v>3786</v>
      </c>
      <c r="D163" s="1" t="s">
        <v>2286</v>
      </c>
      <c r="E163" s="1">
        <v>20</v>
      </c>
      <c r="F163" s="1">
        <v>-0.160144796</v>
      </c>
      <c r="G163" s="1">
        <v>0.083524612</v>
      </c>
      <c r="H163" s="1">
        <v>0.071205979</v>
      </c>
      <c r="I163" s="1">
        <v>-0.323853035</v>
      </c>
      <c r="J163" s="1">
        <v>0.003563443</v>
      </c>
      <c r="K163" s="1">
        <v>0.852020411</v>
      </c>
      <c r="L163" s="1">
        <v>0.723356543</v>
      </c>
      <c r="M163" s="1">
        <v>1.0035698</v>
      </c>
    </row>
    <row r="164" spans="1:13">
      <c r="A164" s="1" t="s">
        <v>1897</v>
      </c>
      <c r="B164" s="1" t="s">
        <v>2257</v>
      </c>
      <c r="C164" s="1" t="s">
        <v>1898</v>
      </c>
      <c r="D164" s="1" t="s">
        <v>2287</v>
      </c>
      <c r="E164" s="1">
        <v>15</v>
      </c>
      <c r="F164" s="1">
        <v>-0.130441785</v>
      </c>
      <c r="G164" s="1">
        <v>0.072325406</v>
      </c>
      <c r="H164" s="1">
        <v>0.071303401</v>
      </c>
      <c r="I164" s="1">
        <v>-0.27219958</v>
      </c>
      <c r="J164" s="1">
        <v>0.011316011</v>
      </c>
      <c r="K164" s="1">
        <v>0.877707588</v>
      </c>
      <c r="L164" s="1">
        <v>0.761702225</v>
      </c>
      <c r="M164" s="1">
        <v>1.011380279</v>
      </c>
    </row>
    <row r="165" spans="1:13">
      <c r="A165" s="1" t="s">
        <v>2571</v>
      </c>
      <c r="B165" s="1" t="s">
        <v>2257</v>
      </c>
      <c r="C165" s="1" t="s">
        <v>2572</v>
      </c>
      <c r="D165" s="1" t="s">
        <v>2287</v>
      </c>
      <c r="E165" s="1">
        <v>27</v>
      </c>
      <c r="F165" s="1">
        <v>0.085121577</v>
      </c>
      <c r="G165" s="1">
        <v>0.047229389</v>
      </c>
      <c r="H165" s="1">
        <v>0.071498056</v>
      </c>
      <c r="I165" s="1">
        <v>-0.007448026</v>
      </c>
      <c r="J165" s="1">
        <v>0.177691179</v>
      </c>
      <c r="K165" s="1">
        <v>1.088849437</v>
      </c>
      <c r="L165" s="1">
        <v>0.992579642</v>
      </c>
      <c r="M165" s="1">
        <v>1.194456391</v>
      </c>
    </row>
    <row r="166" spans="1:13">
      <c r="A166" s="1" t="s">
        <v>4498</v>
      </c>
      <c r="B166" s="1" t="s">
        <v>2257</v>
      </c>
      <c r="C166" s="1" t="s">
        <v>4499</v>
      </c>
      <c r="D166" s="1" t="s">
        <v>2287</v>
      </c>
      <c r="E166" s="1">
        <v>22</v>
      </c>
      <c r="F166" s="1">
        <v>-0.087633864</v>
      </c>
      <c r="G166" s="1">
        <v>0.048939202</v>
      </c>
      <c r="H166" s="1">
        <v>0.073346584</v>
      </c>
      <c r="I166" s="1">
        <v>-0.1835547</v>
      </c>
      <c r="J166" s="1">
        <v>0.008286972</v>
      </c>
      <c r="K166" s="1">
        <v>0.916096231</v>
      </c>
      <c r="L166" s="1">
        <v>0.832306347</v>
      </c>
      <c r="M166" s="1">
        <v>1.008321404</v>
      </c>
    </row>
    <row r="167" spans="1:13">
      <c r="A167" s="1" t="s">
        <v>4345</v>
      </c>
      <c r="B167" s="1" t="s">
        <v>2257</v>
      </c>
      <c r="C167" s="1" t="s">
        <v>4346</v>
      </c>
      <c r="D167" s="1" t="s">
        <v>2286</v>
      </c>
      <c r="E167" s="1">
        <v>25</v>
      </c>
      <c r="F167" s="1">
        <v>-0.277165007</v>
      </c>
      <c r="G167" s="1">
        <v>0.148235072</v>
      </c>
      <c r="H167" s="1">
        <v>0.07429963</v>
      </c>
      <c r="I167" s="1">
        <v>-0.567705749</v>
      </c>
      <c r="J167" s="1">
        <v>0.013375734</v>
      </c>
      <c r="K167" s="1">
        <v>0.757929423</v>
      </c>
      <c r="L167" s="1">
        <v>0.566824386</v>
      </c>
      <c r="M167" s="1">
        <v>1.013465589</v>
      </c>
    </row>
    <row r="168" spans="1:13">
      <c r="A168" s="1" t="s">
        <v>3055</v>
      </c>
      <c r="B168" s="1" t="s">
        <v>2257</v>
      </c>
      <c r="C168" s="1" t="s">
        <v>3056</v>
      </c>
      <c r="D168" s="1" t="s">
        <v>2286</v>
      </c>
      <c r="E168" s="1">
        <v>20</v>
      </c>
      <c r="F168" s="1">
        <v>0.159097785</v>
      </c>
      <c r="G168" s="1">
        <v>0.083977405</v>
      </c>
      <c r="H168" s="1">
        <v>0.074335917</v>
      </c>
      <c r="I168" s="1">
        <v>-0.005497929</v>
      </c>
      <c r="J168" s="1">
        <v>0.3236935</v>
      </c>
      <c r="K168" s="1">
        <v>1.17245259</v>
      </c>
      <c r="L168" s="1">
        <v>0.994517157</v>
      </c>
      <c r="M168" s="1">
        <v>1.382223591</v>
      </c>
    </row>
    <row r="169" spans="1:13">
      <c r="A169" s="1" t="s">
        <v>3115</v>
      </c>
      <c r="B169" s="1" t="s">
        <v>2257</v>
      </c>
      <c r="C169" s="1" t="s">
        <v>3116</v>
      </c>
      <c r="D169" s="1" t="s">
        <v>2286</v>
      </c>
      <c r="E169" s="1">
        <v>19</v>
      </c>
      <c r="F169" s="1">
        <v>0.293248532</v>
      </c>
      <c r="G169" s="1">
        <v>0.154553083</v>
      </c>
      <c r="H169" s="1">
        <v>0.07489415</v>
      </c>
      <c r="I169" s="1">
        <v>-0.009675511</v>
      </c>
      <c r="J169" s="1">
        <v>0.596172575</v>
      </c>
      <c r="K169" s="1">
        <v>1.340775974</v>
      </c>
      <c r="L169" s="1">
        <v>0.990371146</v>
      </c>
      <c r="M169" s="1">
        <v>1.815158106</v>
      </c>
    </row>
    <row r="170" spans="1:13">
      <c r="A170" s="1" t="s">
        <v>2717</v>
      </c>
      <c r="B170" s="1" t="s">
        <v>2257</v>
      </c>
      <c r="C170" s="1" t="s">
        <v>2718</v>
      </c>
      <c r="D170" s="1" t="s">
        <v>2286</v>
      </c>
      <c r="E170" s="1">
        <v>23</v>
      </c>
      <c r="F170" s="1">
        <v>0.250071587</v>
      </c>
      <c r="G170" s="1">
        <v>0.133564735</v>
      </c>
      <c r="H170" s="1">
        <v>0.075159271</v>
      </c>
      <c r="I170" s="1">
        <v>-0.011715294</v>
      </c>
      <c r="J170" s="1">
        <v>0.511858467</v>
      </c>
      <c r="K170" s="1">
        <v>1.284117339</v>
      </c>
      <c r="L170" s="1">
        <v>0.988353063</v>
      </c>
      <c r="M170" s="1">
        <v>1.668388962</v>
      </c>
    </row>
    <row r="171" spans="1:13">
      <c r="A171" s="1" t="s">
        <v>4560</v>
      </c>
      <c r="B171" s="1" t="s">
        <v>2257</v>
      </c>
      <c r="C171" s="1" t="s">
        <v>4561</v>
      </c>
      <c r="D171" s="1" t="s">
        <v>2286</v>
      </c>
      <c r="E171" s="1">
        <v>22</v>
      </c>
      <c r="F171" s="1">
        <v>-0.182711495</v>
      </c>
      <c r="G171" s="1">
        <v>0.097421152</v>
      </c>
      <c r="H171" s="1">
        <v>0.075402484</v>
      </c>
      <c r="I171" s="1">
        <v>-0.373656954</v>
      </c>
      <c r="J171" s="1">
        <v>0.008233963</v>
      </c>
      <c r="K171" s="1">
        <v>0.833008448</v>
      </c>
      <c r="L171" s="1">
        <v>0.68821296</v>
      </c>
      <c r="M171" s="1">
        <v>1.008267956</v>
      </c>
    </row>
    <row r="172" spans="1:13">
      <c r="A172" s="1" t="s">
        <v>2273</v>
      </c>
      <c r="B172" s="1" t="s">
        <v>2257</v>
      </c>
      <c r="C172" s="1" t="s">
        <v>2274</v>
      </c>
      <c r="D172" s="1" t="s">
        <v>2287</v>
      </c>
      <c r="E172" s="1">
        <v>17</v>
      </c>
      <c r="F172" s="1">
        <v>0.130850748</v>
      </c>
      <c r="G172" s="1">
        <v>0.074087842</v>
      </c>
      <c r="H172" s="1">
        <v>0.07736954</v>
      </c>
      <c r="I172" s="1">
        <v>-0.014361421</v>
      </c>
      <c r="J172" s="1">
        <v>0.276062918</v>
      </c>
      <c r="K172" s="1">
        <v>1.139797652</v>
      </c>
      <c r="L172" s="1">
        <v>0.985741212</v>
      </c>
      <c r="M172" s="1">
        <v>1.317930783</v>
      </c>
    </row>
    <row r="173" spans="1:13">
      <c r="A173" s="1" t="s">
        <v>2429</v>
      </c>
      <c r="B173" s="1" t="s">
        <v>2257</v>
      </c>
      <c r="C173" s="1" t="s">
        <v>2430</v>
      </c>
      <c r="D173" s="1" t="s">
        <v>2286</v>
      </c>
      <c r="E173" s="1">
        <v>29</v>
      </c>
      <c r="F173" s="1">
        <v>-0.100286965</v>
      </c>
      <c r="G173" s="1">
        <v>0.05465577</v>
      </c>
      <c r="H173" s="1">
        <v>0.077563921</v>
      </c>
      <c r="I173" s="1">
        <v>-0.207412274</v>
      </c>
      <c r="J173" s="1">
        <v>0.006838343</v>
      </c>
      <c r="K173" s="1">
        <v>0.904577798</v>
      </c>
      <c r="L173" s="1">
        <v>0.812684532</v>
      </c>
      <c r="M173" s="1">
        <v>1.006861778</v>
      </c>
    </row>
    <row r="174" spans="1:13">
      <c r="A174" s="1" t="s">
        <v>1625</v>
      </c>
      <c r="B174" s="1" t="s">
        <v>2257</v>
      </c>
      <c r="C174" s="1" t="s">
        <v>1626</v>
      </c>
      <c r="D174" s="1" t="s">
        <v>2287</v>
      </c>
      <c r="E174" s="1">
        <v>19</v>
      </c>
      <c r="F174" s="1">
        <v>0.118281999</v>
      </c>
      <c r="G174" s="1">
        <v>0.067296971</v>
      </c>
      <c r="H174" s="1">
        <v>0.078813462</v>
      </c>
      <c r="I174" s="1">
        <v>-0.013620065</v>
      </c>
      <c r="J174" s="1">
        <v>0.250184063</v>
      </c>
      <c r="K174" s="1">
        <v>1.125561474</v>
      </c>
      <c r="L174" s="1">
        <v>0.986472269</v>
      </c>
      <c r="M174" s="1">
        <v>1.28426178</v>
      </c>
    </row>
    <row r="175" spans="1:13">
      <c r="A175" s="1" t="s">
        <v>3733</v>
      </c>
      <c r="B175" s="1" t="s">
        <v>2257</v>
      </c>
      <c r="C175" s="1" t="s">
        <v>3734</v>
      </c>
      <c r="D175" s="1" t="s">
        <v>2286</v>
      </c>
      <c r="E175" s="1">
        <v>30</v>
      </c>
      <c r="F175" s="1">
        <v>0.051413484</v>
      </c>
      <c r="G175" s="1">
        <v>0.028215063</v>
      </c>
      <c r="H175" s="1">
        <v>0.079122563</v>
      </c>
      <c r="I175" s="1">
        <v>-0.003888041</v>
      </c>
      <c r="J175" s="1">
        <v>0.106715008</v>
      </c>
      <c r="K175" s="1">
        <v>1.052758102</v>
      </c>
      <c r="L175" s="1">
        <v>0.996119508</v>
      </c>
      <c r="M175" s="1">
        <v>1.112617122</v>
      </c>
    </row>
    <row r="176" spans="1:13">
      <c r="A176" s="1" t="s">
        <v>2345</v>
      </c>
      <c r="B176" s="1" t="s">
        <v>2257</v>
      </c>
      <c r="C176" s="1" t="s">
        <v>2346</v>
      </c>
      <c r="D176" s="1" t="s">
        <v>2287</v>
      </c>
      <c r="E176" s="1">
        <v>33</v>
      </c>
      <c r="F176" s="1">
        <v>0.090265306</v>
      </c>
      <c r="G176" s="1">
        <v>0.051471712</v>
      </c>
      <c r="H176" s="1">
        <v>0.07948404</v>
      </c>
      <c r="I176" s="1">
        <v>-0.010619249</v>
      </c>
      <c r="J176" s="1">
        <v>0.191149862</v>
      </c>
      <c r="K176" s="1">
        <v>1.094464614</v>
      </c>
      <c r="L176" s="1">
        <v>0.989436936</v>
      </c>
      <c r="M176" s="1">
        <v>1.210640867</v>
      </c>
    </row>
    <row r="177" spans="1:13">
      <c r="A177" s="1" t="s">
        <v>3449</v>
      </c>
      <c r="B177" s="1" t="s">
        <v>2257</v>
      </c>
      <c r="C177" s="1" t="s">
        <v>3450</v>
      </c>
      <c r="D177" s="1" t="s">
        <v>2286</v>
      </c>
      <c r="E177" s="1">
        <v>21</v>
      </c>
      <c r="F177" s="1">
        <v>-0.163504795</v>
      </c>
      <c r="G177" s="1">
        <v>0.088244774</v>
      </c>
      <c r="H177" s="1">
        <v>0.079501241</v>
      </c>
      <c r="I177" s="1">
        <v>-0.336464553</v>
      </c>
      <c r="J177" s="1">
        <v>0.009454963</v>
      </c>
      <c r="K177" s="1">
        <v>0.849162427</v>
      </c>
      <c r="L177" s="1">
        <v>0.714291203</v>
      </c>
      <c r="M177" s="1">
        <v>1.009499802</v>
      </c>
    </row>
    <row r="178" spans="1:13">
      <c r="A178" s="1" t="s">
        <v>3741</v>
      </c>
      <c r="B178" s="1" t="s">
        <v>2257</v>
      </c>
      <c r="C178" s="1" t="s">
        <v>3742</v>
      </c>
      <c r="D178" s="1" t="s">
        <v>2286</v>
      </c>
      <c r="E178" s="1">
        <v>29</v>
      </c>
      <c r="F178" s="1">
        <v>-0.126916245</v>
      </c>
      <c r="G178" s="1">
        <v>0.07007008</v>
      </c>
      <c r="H178" s="1">
        <v>0.081238014</v>
      </c>
      <c r="I178" s="1">
        <v>-0.264253603</v>
      </c>
      <c r="J178" s="1">
        <v>0.010421113</v>
      </c>
      <c r="K178" s="1">
        <v>0.880807442</v>
      </c>
      <c r="L178" s="1">
        <v>0.767778804</v>
      </c>
      <c r="M178" s="1">
        <v>1.010475602</v>
      </c>
    </row>
    <row r="179" spans="1:13">
      <c r="A179" s="1" t="s">
        <v>4351</v>
      </c>
      <c r="B179" s="1" t="s">
        <v>2257</v>
      </c>
      <c r="C179" s="1" t="s">
        <v>4352</v>
      </c>
      <c r="D179" s="1" t="s">
        <v>2287</v>
      </c>
      <c r="E179" s="1">
        <v>34</v>
      </c>
      <c r="F179" s="1">
        <v>-0.0520199</v>
      </c>
      <c r="G179" s="1">
        <v>0.029838677</v>
      </c>
      <c r="H179" s="1">
        <v>0.081268737</v>
      </c>
      <c r="I179" s="1">
        <v>-0.110503708</v>
      </c>
      <c r="J179" s="1">
        <v>0.006463907</v>
      </c>
      <c r="K179" s="1">
        <v>0.949309975</v>
      </c>
      <c r="L179" s="1">
        <v>0.895383011</v>
      </c>
      <c r="M179" s="1">
        <v>1.006484843</v>
      </c>
    </row>
    <row r="180" spans="1:13">
      <c r="A180" s="1" t="s">
        <v>4161</v>
      </c>
      <c r="B180" s="1" t="s">
        <v>2257</v>
      </c>
      <c r="C180" s="1" t="s">
        <v>4162</v>
      </c>
      <c r="D180" s="1" t="s">
        <v>2286</v>
      </c>
      <c r="E180" s="1">
        <v>21</v>
      </c>
      <c r="F180" s="1">
        <v>0.20501579</v>
      </c>
      <c r="G180" s="1">
        <v>0.111374482</v>
      </c>
      <c r="H180" s="1">
        <v>0.081325755</v>
      </c>
      <c r="I180" s="1">
        <v>-0.013278194</v>
      </c>
      <c r="J180" s="1">
        <v>0.423309775</v>
      </c>
      <c r="K180" s="1">
        <v>1.227544448</v>
      </c>
      <c r="L180" s="1">
        <v>0.986809572</v>
      </c>
      <c r="M180" s="1">
        <v>1.527007251</v>
      </c>
    </row>
    <row r="181" spans="1:13">
      <c r="A181" s="1" t="s">
        <v>2661</v>
      </c>
      <c r="B181" s="1" t="s">
        <v>2257</v>
      </c>
      <c r="C181" s="1" t="s">
        <v>2662</v>
      </c>
      <c r="D181" s="1" t="s">
        <v>2287</v>
      </c>
      <c r="E181" s="1">
        <v>21</v>
      </c>
      <c r="F181" s="1">
        <v>0.103756408</v>
      </c>
      <c r="G181" s="1">
        <v>0.059541227</v>
      </c>
      <c r="H181" s="1">
        <v>0.081403907</v>
      </c>
      <c r="I181" s="1">
        <v>-0.012944398</v>
      </c>
      <c r="J181" s="1">
        <v>0.220457213</v>
      </c>
      <c r="K181" s="1">
        <v>1.109330198</v>
      </c>
      <c r="L181" s="1">
        <v>0.98713902</v>
      </c>
      <c r="M181" s="1">
        <v>1.246646584</v>
      </c>
    </row>
    <row r="182" spans="1:13">
      <c r="A182" s="1" t="s">
        <v>2497</v>
      </c>
      <c r="B182" s="1" t="s">
        <v>2257</v>
      </c>
      <c r="C182" s="1" t="s">
        <v>2498</v>
      </c>
      <c r="D182" s="1" t="s">
        <v>2287</v>
      </c>
      <c r="E182" s="1">
        <v>21</v>
      </c>
      <c r="F182" s="1">
        <v>-0.15001527</v>
      </c>
      <c r="G182" s="1">
        <v>0.086098836</v>
      </c>
      <c r="H182" s="1">
        <v>0.081445263</v>
      </c>
      <c r="I182" s="1">
        <v>-0.318768988</v>
      </c>
      <c r="J182" s="1">
        <v>0.018738448</v>
      </c>
      <c r="K182" s="1">
        <v>0.860694834</v>
      </c>
      <c r="L182" s="1">
        <v>0.727043486</v>
      </c>
      <c r="M182" s="1">
        <v>1.018915115</v>
      </c>
    </row>
    <row r="183" spans="1:13">
      <c r="A183" s="1" t="s">
        <v>4313</v>
      </c>
      <c r="B183" s="1" t="s">
        <v>2257</v>
      </c>
      <c r="C183" s="1" t="s">
        <v>4314</v>
      </c>
      <c r="D183" s="1" t="s">
        <v>2286</v>
      </c>
      <c r="E183" s="1">
        <v>18</v>
      </c>
      <c r="F183" s="1">
        <v>-0.246499783</v>
      </c>
      <c r="G183" s="1">
        <v>0.132956546</v>
      </c>
      <c r="H183" s="1">
        <v>0.082269058</v>
      </c>
      <c r="I183" s="1">
        <v>-0.507094613</v>
      </c>
      <c r="J183" s="1">
        <v>0.014095048</v>
      </c>
      <c r="K183" s="1">
        <v>0.781531531</v>
      </c>
      <c r="L183" s="1">
        <v>0.602242788</v>
      </c>
      <c r="M183" s="1">
        <v>1.014194851</v>
      </c>
    </row>
    <row r="184" spans="1:13">
      <c r="A184" s="1" t="s">
        <v>2731</v>
      </c>
      <c r="B184" s="1" t="s">
        <v>2257</v>
      </c>
      <c r="C184" s="1" t="s">
        <v>2732</v>
      </c>
      <c r="D184" s="1" t="s">
        <v>2286</v>
      </c>
      <c r="E184" s="1">
        <v>30</v>
      </c>
      <c r="F184" s="1">
        <v>0.154456247</v>
      </c>
      <c r="G184" s="1">
        <v>0.086083874</v>
      </c>
      <c r="H184" s="1">
        <v>0.083578372</v>
      </c>
      <c r="I184" s="1">
        <v>-0.014268146</v>
      </c>
      <c r="J184" s="1">
        <v>0.323180639</v>
      </c>
      <c r="K184" s="1">
        <v>1.167023216</v>
      </c>
      <c r="L184" s="1">
        <v>0.985833162</v>
      </c>
      <c r="M184" s="1">
        <v>1.381514884</v>
      </c>
    </row>
    <row r="185" spans="1:13">
      <c r="A185" s="1" t="s">
        <v>2627</v>
      </c>
      <c r="B185" s="1" t="s">
        <v>2257</v>
      </c>
      <c r="C185" s="1" t="s">
        <v>2628</v>
      </c>
      <c r="D185" s="1" t="s">
        <v>2287</v>
      </c>
      <c r="E185" s="1">
        <v>17</v>
      </c>
      <c r="F185" s="1">
        <v>0.132142127</v>
      </c>
      <c r="G185" s="1">
        <v>0.076557816</v>
      </c>
      <c r="H185" s="1">
        <v>0.084339572</v>
      </c>
      <c r="I185" s="1">
        <v>-0.017911192</v>
      </c>
      <c r="J185" s="1">
        <v>0.282195445</v>
      </c>
      <c r="K185" s="1">
        <v>1.141270513</v>
      </c>
      <c r="L185" s="1">
        <v>0.98224826</v>
      </c>
      <c r="M185" s="1">
        <v>1.326037862</v>
      </c>
    </row>
    <row r="186" spans="1:13">
      <c r="A186" s="1" t="s">
        <v>3619</v>
      </c>
      <c r="B186" s="1" t="s">
        <v>2257</v>
      </c>
      <c r="C186" s="1" t="s">
        <v>3620</v>
      </c>
      <c r="D186" s="1" t="s">
        <v>2286</v>
      </c>
      <c r="E186" s="1">
        <v>21</v>
      </c>
      <c r="F186" s="1">
        <v>0.175306928</v>
      </c>
      <c r="G186" s="1">
        <v>0.09629241</v>
      </c>
      <c r="H186" s="1">
        <v>0.084461298</v>
      </c>
      <c r="I186" s="1">
        <v>-0.013426196</v>
      </c>
      <c r="J186" s="1">
        <v>0.364040052</v>
      </c>
      <c r="K186" s="1">
        <v>1.1916119</v>
      </c>
      <c r="L186" s="1">
        <v>0.986663533</v>
      </c>
      <c r="M186" s="1">
        <v>1.439131853</v>
      </c>
    </row>
    <row r="187" spans="1:13">
      <c r="A187" s="1" t="s">
        <v>2212</v>
      </c>
      <c r="B187" s="1" t="s">
        <v>2257</v>
      </c>
      <c r="C187" s="1" t="s">
        <v>2213</v>
      </c>
      <c r="D187" s="1" t="s">
        <v>2287</v>
      </c>
      <c r="E187" s="1">
        <v>31</v>
      </c>
      <c r="F187" s="1">
        <v>0.096808673</v>
      </c>
      <c r="G187" s="1">
        <v>0.056111693</v>
      </c>
      <c r="H187" s="1">
        <v>0.08447609</v>
      </c>
      <c r="I187" s="1">
        <v>-0.013170246</v>
      </c>
      <c r="J187" s="1">
        <v>0.206787592</v>
      </c>
      <c r="K187" s="1">
        <v>1.101649579</v>
      </c>
      <c r="L187" s="1">
        <v>0.986916103</v>
      </c>
      <c r="M187" s="1">
        <v>1.229721342</v>
      </c>
    </row>
    <row r="188" spans="1:13">
      <c r="A188" s="1" t="s">
        <v>2549</v>
      </c>
      <c r="B188" s="1" t="s">
        <v>2257</v>
      </c>
      <c r="C188" s="1" t="s">
        <v>2550</v>
      </c>
      <c r="D188" s="1" t="s">
        <v>2287</v>
      </c>
      <c r="E188" s="1">
        <v>24</v>
      </c>
      <c r="F188" s="1">
        <v>0.115568443</v>
      </c>
      <c r="G188" s="1">
        <v>0.067048532</v>
      </c>
      <c r="H188" s="1">
        <v>0.084770397</v>
      </c>
      <c r="I188" s="1">
        <v>-0.01584668</v>
      </c>
      <c r="J188" s="1">
        <v>0.246983566</v>
      </c>
      <c r="K188" s="1">
        <v>1.12251134</v>
      </c>
      <c r="L188" s="1">
        <v>0.984278218</v>
      </c>
      <c r="M188" s="1">
        <v>1.280158074</v>
      </c>
    </row>
    <row r="189" spans="1:13">
      <c r="A189" s="1" t="s">
        <v>1262</v>
      </c>
      <c r="B189" s="1" t="s">
        <v>2257</v>
      </c>
      <c r="C189" s="1" t="s">
        <v>1263</v>
      </c>
      <c r="D189" s="1" t="s">
        <v>2287</v>
      </c>
      <c r="E189" s="1">
        <v>12</v>
      </c>
      <c r="F189" s="1">
        <v>-0.169655647</v>
      </c>
      <c r="G189" s="1">
        <v>0.098549851</v>
      </c>
      <c r="H189" s="1">
        <v>0.085156307</v>
      </c>
      <c r="I189" s="1">
        <v>-0.362813355</v>
      </c>
      <c r="J189" s="1">
        <v>0.02350206</v>
      </c>
      <c r="K189" s="1">
        <v>0.843955385</v>
      </c>
      <c r="L189" s="1">
        <v>0.695716273</v>
      </c>
      <c r="M189" s="1">
        <v>1.02378041</v>
      </c>
    </row>
    <row r="190" spans="1:13">
      <c r="A190" s="1" t="s">
        <v>4806</v>
      </c>
      <c r="B190" s="1" t="s">
        <v>2257</v>
      </c>
      <c r="C190" s="1" t="s">
        <v>4807</v>
      </c>
      <c r="D190" s="1" t="s">
        <v>2286</v>
      </c>
      <c r="E190" s="1">
        <v>22</v>
      </c>
      <c r="F190" s="1">
        <v>-0.262945521</v>
      </c>
      <c r="G190" s="1">
        <v>0.145301488</v>
      </c>
      <c r="H190" s="1">
        <v>0.085404509</v>
      </c>
      <c r="I190" s="1">
        <v>-0.547736437</v>
      </c>
      <c r="J190" s="1">
        <v>0.021845396</v>
      </c>
      <c r="K190" s="1">
        <v>0.768783779</v>
      </c>
      <c r="L190" s="1">
        <v>0.578257252</v>
      </c>
      <c r="M190" s="1">
        <v>1.022085753</v>
      </c>
    </row>
    <row r="191" spans="1:13">
      <c r="A191" s="1" t="s">
        <v>2261</v>
      </c>
      <c r="B191" s="1" t="s">
        <v>2257</v>
      </c>
      <c r="C191" s="1" t="s">
        <v>2262</v>
      </c>
      <c r="D191" s="1" t="s">
        <v>2286</v>
      </c>
      <c r="E191" s="1">
        <v>20</v>
      </c>
      <c r="F191" s="1">
        <v>-0.0702515</v>
      </c>
      <c r="G191" s="1">
        <v>0.038736805</v>
      </c>
      <c r="H191" s="1">
        <v>0.086453872</v>
      </c>
      <c r="I191" s="1">
        <v>-0.146175639</v>
      </c>
      <c r="J191" s="1">
        <v>0.005672638</v>
      </c>
      <c r="K191" s="1">
        <v>0.932159352</v>
      </c>
      <c r="L191" s="1">
        <v>0.864005937</v>
      </c>
      <c r="M191" s="1">
        <v>1.005688758</v>
      </c>
    </row>
    <row r="192" spans="1:13">
      <c r="A192" s="1" t="s">
        <v>2575</v>
      </c>
      <c r="B192" s="1" t="s">
        <v>2257</v>
      </c>
      <c r="C192" s="1" t="s">
        <v>2576</v>
      </c>
      <c r="D192" s="1" t="s">
        <v>2287</v>
      </c>
      <c r="E192" s="1">
        <v>24</v>
      </c>
      <c r="F192" s="1">
        <v>-0.117640012</v>
      </c>
      <c r="G192" s="1">
        <v>0.068726522</v>
      </c>
      <c r="H192" s="1">
        <v>0.086949759</v>
      </c>
      <c r="I192" s="1">
        <v>-0.252343996</v>
      </c>
      <c r="J192" s="1">
        <v>0.017063972</v>
      </c>
      <c r="K192" s="1">
        <v>0.88901603</v>
      </c>
      <c r="L192" s="1">
        <v>0.776977415</v>
      </c>
      <c r="M192" s="1">
        <v>1.017210393</v>
      </c>
    </row>
    <row r="193" spans="1:13">
      <c r="A193" s="1" t="s">
        <v>2275</v>
      </c>
      <c r="B193" s="1" t="s">
        <v>2257</v>
      </c>
      <c r="C193" s="1" t="s">
        <v>2276</v>
      </c>
      <c r="D193" s="1" t="s">
        <v>2287</v>
      </c>
      <c r="E193" s="1">
        <v>19</v>
      </c>
      <c r="F193" s="1">
        <v>0.058933285</v>
      </c>
      <c r="G193" s="1">
        <v>0.03453394</v>
      </c>
      <c r="H193" s="1">
        <v>0.087909017</v>
      </c>
      <c r="I193" s="1">
        <v>-0.008753238</v>
      </c>
      <c r="J193" s="1">
        <v>0.126619808</v>
      </c>
      <c r="K193" s="1">
        <v>1.060704473</v>
      </c>
      <c r="L193" s="1">
        <v>0.99128496</v>
      </c>
      <c r="M193" s="1">
        <v>1.134985424</v>
      </c>
    </row>
    <row r="194" spans="1:13">
      <c r="A194" s="1" t="s">
        <v>4774</v>
      </c>
      <c r="B194" s="1" t="s">
        <v>2257</v>
      </c>
      <c r="C194" s="1" t="s">
        <v>4775</v>
      </c>
      <c r="D194" s="1" t="s">
        <v>2286</v>
      </c>
      <c r="E194" s="1">
        <v>18</v>
      </c>
      <c r="F194" s="1">
        <v>0.267632128</v>
      </c>
      <c r="G194" s="1">
        <v>0.147587838</v>
      </c>
      <c r="H194" s="1">
        <v>0.088574944</v>
      </c>
      <c r="I194" s="1">
        <v>-0.021640035</v>
      </c>
      <c r="J194" s="1">
        <v>0.556904291</v>
      </c>
      <c r="K194" s="1">
        <v>1.306866292</v>
      </c>
      <c r="L194" s="1">
        <v>0.97859243</v>
      </c>
      <c r="M194" s="1">
        <v>1.745261308</v>
      </c>
    </row>
    <row r="195" spans="1:13">
      <c r="A195" s="1" t="s">
        <v>2261</v>
      </c>
      <c r="B195" s="1" t="s">
        <v>2257</v>
      </c>
      <c r="C195" s="1" t="s">
        <v>2262</v>
      </c>
      <c r="D195" s="1" t="s">
        <v>2287</v>
      </c>
      <c r="E195" s="1">
        <v>20</v>
      </c>
      <c r="F195" s="1">
        <v>-0.066988803</v>
      </c>
      <c r="G195" s="1">
        <v>0.039355133</v>
      </c>
      <c r="H195" s="1">
        <v>0.088725052</v>
      </c>
      <c r="I195" s="1">
        <v>-0.144124864</v>
      </c>
      <c r="J195" s="1">
        <v>0.010147259</v>
      </c>
      <c r="K195" s="1">
        <v>0.935205673</v>
      </c>
      <c r="L195" s="1">
        <v>0.865779636</v>
      </c>
      <c r="M195" s="1">
        <v>1.010198917</v>
      </c>
    </row>
    <row r="196" spans="1:13">
      <c r="A196" s="1" t="s">
        <v>2641</v>
      </c>
      <c r="B196" s="1" t="s">
        <v>2257</v>
      </c>
      <c r="C196" s="1" t="s">
        <v>2642</v>
      </c>
      <c r="D196" s="1" t="s">
        <v>2287</v>
      </c>
      <c r="E196" s="1">
        <v>26</v>
      </c>
      <c r="F196" s="1">
        <v>0.052427317</v>
      </c>
      <c r="G196" s="1">
        <v>0.030837622</v>
      </c>
      <c r="H196" s="1">
        <v>0.089110437</v>
      </c>
      <c r="I196" s="1">
        <v>-0.008014422</v>
      </c>
      <c r="J196" s="1">
        <v>0.112869056</v>
      </c>
      <c r="K196" s="1">
        <v>1.053825964</v>
      </c>
      <c r="L196" s="1">
        <v>0.992017607</v>
      </c>
      <c r="M196" s="1">
        <v>1.119485333</v>
      </c>
    </row>
    <row r="197" spans="1:13">
      <c r="A197" s="1" t="s">
        <v>2859</v>
      </c>
      <c r="B197" s="1" t="s">
        <v>2257</v>
      </c>
      <c r="C197" s="1" t="s">
        <v>2860</v>
      </c>
      <c r="D197" s="1" t="s">
        <v>2286</v>
      </c>
      <c r="E197" s="1">
        <v>17</v>
      </c>
      <c r="F197" s="1">
        <v>-0.256766296</v>
      </c>
      <c r="G197" s="1">
        <v>0.141407963</v>
      </c>
      <c r="H197" s="1">
        <v>0.08944329</v>
      </c>
      <c r="I197" s="1">
        <v>-0.533925903</v>
      </c>
      <c r="J197" s="1">
        <v>0.02039331</v>
      </c>
      <c r="K197" s="1">
        <v>0.773548974</v>
      </c>
      <c r="L197" s="1">
        <v>0.586298694</v>
      </c>
      <c r="M197" s="1">
        <v>1.020602675</v>
      </c>
    </row>
    <row r="198" spans="1:13">
      <c r="A198" s="1" t="s">
        <v>4896</v>
      </c>
      <c r="B198" s="1" t="s">
        <v>2257</v>
      </c>
      <c r="C198" s="1" t="s">
        <v>4897</v>
      </c>
      <c r="D198" s="1" t="s">
        <v>2286</v>
      </c>
      <c r="E198" s="1">
        <v>24</v>
      </c>
      <c r="F198" s="1">
        <v>-0.187374065</v>
      </c>
      <c r="G198" s="1">
        <v>0.106346467</v>
      </c>
      <c r="H198" s="1">
        <v>0.091974186</v>
      </c>
      <c r="I198" s="1">
        <v>-0.395813142</v>
      </c>
      <c r="J198" s="1">
        <v>0.021065011</v>
      </c>
      <c r="K198" s="1">
        <v>0.829133528</v>
      </c>
      <c r="L198" s="1">
        <v>0.673132465</v>
      </c>
      <c r="M198" s="1">
        <v>1.021288444</v>
      </c>
    </row>
    <row r="199" spans="1:13">
      <c r="A199" s="1" t="s">
        <v>3211</v>
      </c>
      <c r="B199" s="1" t="s">
        <v>2257</v>
      </c>
      <c r="C199" s="1" t="s">
        <v>3212</v>
      </c>
      <c r="D199" s="1" t="s">
        <v>2287</v>
      </c>
      <c r="E199" s="1">
        <v>18</v>
      </c>
      <c r="F199" s="1">
        <v>-0.117161827</v>
      </c>
      <c r="G199" s="1">
        <v>0.069762982</v>
      </c>
      <c r="H199" s="1">
        <v>0.093068878</v>
      </c>
      <c r="I199" s="1">
        <v>-0.253897271</v>
      </c>
      <c r="J199" s="1">
        <v>0.019573618</v>
      </c>
      <c r="K199" s="1">
        <v>0.889441246</v>
      </c>
      <c r="L199" s="1">
        <v>0.775771492</v>
      </c>
      <c r="M199" s="1">
        <v>1.019766437</v>
      </c>
    </row>
    <row r="200" spans="1:13">
      <c r="A200" s="1" t="s">
        <v>2383</v>
      </c>
      <c r="B200" s="1" t="s">
        <v>2257</v>
      </c>
      <c r="C200" s="1" t="s">
        <v>2384</v>
      </c>
      <c r="D200" s="1" t="s">
        <v>2287</v>
      </c>
      <c r="E200" s="1">
        <v>15</v>
      </c>
      <c r="F200" s="1">
        <v>0.123298042</v>
      </c>
      <c r="G200" s="1">
        <v>0.073474161</v>
      </c>
      <c r="H200" s="1">
        <v>0.093324783</v>
      </c>
      <c r="I200" s="1">
        <v>-0.020711314</v>
      </c>
      <c r="J200" s="1">
        <v>0.267307397</v>
      </c>
      <c r="K200" s="1">
        <v>1.131221522</v>
      </c>
      <c r="L200" s="1">
        <v>0.979501693</v>
      </c>
      <c r="M200" s="1">
        <v>1.306441981</v>
      </c>
    </row>
    <row r="201" spans="1:13">
      <c r="A201" s="1" t="s">
        <v>2799</v>
      </c>
      <c r="B201" s="1" t="s">
        <v>2257</v>
      </c>
      <c r="C201" s="1" t="s">
        <v>2800</v>
      </c>
      <c r="D201" s="1" t="s">
        <v>2286</v>
      </c>
      <c r="E201" s="1">
        <v>17</v>
      </c>
      <c r="F201" s="1">
        <v>0.182176079</v>
      </c>
      <c r="G201" s="1">
        <v>0.101925115</v>
      </c>
      <c r="H201" s="1">
        <v>0.094099079</v>
      </c>
      <c r="I201" s="1">
        <v>-0.017597146</v>
      </c>
      <c r="J201" s="1">
        <v>0.381949305</v>
      </c>
      <c r="K201" s="1">
        <v>1.19982544</v>
      </c>
      <c r="L201" s="1">
        <v>0.982556779</v>
      </c>
      <c r="M201" s="1">
        <v>1.465137808</v>
      </c>
    </row>
    <row r="202" spans="1:13">
      <c r="A202" s="1" t="s">
        <v>2467</v>
      </c>
      <c r="B202" s="1" t="s">
        <v>2257</v>
      </c>
      <c r="C202" s="1" t="s">
        <v>2468</v>
      </c>
      <c r="D202" s="1" t="s">
        <v>2286</v>
      </c>
      <c r="E202" s="1">
        <v>23</v>
      </c>
      <c r="F202" s="1">
        <v>0.181298941</v>
      </c>
      <c r="G202" s="1">
        <v>0.103479816</v>
      </c>
      <c r="H202" s="1">
        <v>0.094361531</v>
      </c>
      <c r="I202" s="1">
        <v>-0.021521498</v>
      </c>
      <c r="J202" s="1">
        <v>0.38411938</v>
      </c>
      <c r="K202" s="1">
        <v>1.198773488</v>
      </c>
      <c r="L202" s="1">
        <v>0.978708437</v>
      </c>
      <c r="M202" s="1">
        <v>1.46832072</v>
      </c>
    </row>
    <row r="203" spans="1:13">
      <c r="A203" s="1" t="s">
        <v>2753</v>
      </c>
      <c r="B203" s="1" t="s">
        <v>2257</v>
      </c>
      <c r="C203" s="1" t="s">
        <v>2754</v>
      </c>
      <c r="D203" s="1" t="s">
        <v>2287</v>
      </c>
      <c r="E203" s="1">
        <v>14</v>
      </c>
      <c r="F203" s="1">
        <v>0.124991793</v>
      </c>
      <c r="G203" s="1">
        <v>0.074797999</v>
      </c>
      <c r="H203" s="1">
        <v>0.094710229</v>
      </c>
      <c r="I203" s="1">
        <v>-0.021612286</v>
      </c>
      <c r="J203" s="1">
        <v>0.271595872</v>
      </c>
      <c r="K203" s="1">
        <v>1.133139153</v>
      </c>
      <c r="L203" s="1">
        <v>0.978619586</v>
      </c>
      <c r="M203" s="1">
        <v>1.312056655</v>
      </c>
    </row>
    <row r="204" spans="1:13">
      <c r="A204" s="1" t="s">
        <v>3347</v>
      </c>
      <c r="B204" s="1" t="s">
        <v>2257</v>
      </c>
      <c r="C204" s="1" t="s">
        <v>3348</v>
      </c>
      <c r="D204" s="1" t="s">
        <v>2286</v>
      </c>
      <c r="E204" s="1">
        <v>18</v>
      </c>
      <c r="F204" s="1">
        <v>0.149495234</v>
      </c>
      <c r="G204" s="1">
        <v>0.084170208</v>
      </c>
      <c r="H204" s="1">
        <v>0.094733235</v>
      </c>
      <c r="I204" s="1">
        <v>-0.015478374</v>
      </c>
      <c r="J204" s="1">
        <v>0.314468842</v>
      </c>
      <c r="K204" s="1">
        <v>1.161247936</v>
      </c>
      <c r="L204" s="1">
        <v>0.9846408</v>
      </c>
      <c r="M204" s="1">
        <v>1.36953168</v>
      </c>
    </row>
    <row r="205" spans="1:13">
      <c r="A205" s="1" t="s">
        <v>3571</v>
      </c>
      <c r="B205" s="1" t="s">
        <v>2257</v>
      </c>
      <c r="C205" s="1" t="s">
        <v>3572</v>
      </c>
      <c r="D205" s="1" t="s">
        <v>2286</v>
      </c>
      <c r="E205" s="1">
        <v>22</v>
      </c>
      <c r="F205" s="1">
        <v>0.130485232</v>
      </c>
      <c r="G205" s="1">
        <v>0.074690187</v>
      </c>
      <c r="H205" s="1">
        <v>0.095973642</v>
      </c>
      <c r="I205" s="1">
        <v>-0.015907535</v>
      </c>
      <c r="J205" s="1">
        <v>0.276877998</v>
      </c>
      <c r="K205" s="1">
        <v>1.139381113</v>
      </c>
      <c r="L205" s="1">
        <v>0.984218321</v>
      </c>
      <c r="M205" s="1">
        <v>1.31900544</v>
      </c>
    </row>
    <row r="206" spans="1:13">
      <c r="A206" s="1" t="s">
        <v>3277</v>
      </c>
      <c r="B206" s="1" t="s">
        <v>2257</v>
      </c>
      <c r="C206" s="1" t="s">
        <v>3278</v>
      </c>
      <c r="D206" s="1" t="s">
        <v>2286</v>
      </c>
      <c r="E206" s="1">
        <v>18</v>
      </c>
      <c r="F206" s="1">
        <v>0.24074122</v>
      </c>
      <c r="G206" s="1">
        <v>0.136250875</v>
      </c>
      <c r="H206" s="1">
        <v>0.096311786</v>
      </c>
      <c r="I206" s="1">
        <v>-0.026310496</v>
      </c>
      <c r="J206" s="1">
        <v>0.507792936</v>
      </c>
      <c r="K206" s="1">
        <v>1.272191775</v>
      </c>
      <c r="L206" s="1">
        <v>0.97403261</v>
      </c>
      <c r="M206" s="1">
        <v>1.661619843</v>
      </c>
    </row>
    <row r="207" spans="1:13">
      <c r="A207" s="1" t="s">
        <v>3415</v>
      </c>
      <c r="B207" s="1" t="s">
        <v>2257</v>
      </c>
      <c r="C207" s="1" t="s">
        <v>3416</v>
      </c>
      <c r="D207" s="1" t="s">
        <v>2287</v>
      </c>
      <c r="E207" s="1">
        <v>19</v>
      </c>
      <c r="F207" s="1">
        <v>-0.114149994</v>
      </c>
      <c r="G207" s="1">
        <v>0.068826352</v>
      </c>
      <c r="H207" s="1">
        <v>0.097212227</v>
      </c>
      <c r="I207" s="1">
        <v>-0.249049644</v>
      </c>
      <c r="J207" s="1">
        <v>0.020749657</v>
      </c>
      <c r="K207" s="1">
        <v>0.892124133</v>
      </c>
      <c r="L207" s="1">
        <v>0.779541272</v>
      </c>
      <c r="M207" s="1">
        <v>1.020966428</v>
      </c>
    </row>
    <row r="208" spans="1:13">
      <c r="A208" s="1" t="s">
        <v>2471</v>
      </c>
      <c r="B208" s="1" t="s">
        <v>2257</v>
      </c>
      <c r="C208" s="1" t="s">
        <v>2472</v>
      </c>
      <c r="D208" s="1" t="s">
        <v>2286</v>
      </c>
      <c r="E208" s="1">
        <v>23</v>
      </c>
      <c r="F208" s="1">
        <v>-0.11937012</v>
      </c>
      <c r="G208" s="1">
        <v>0.068804341</v>
      </c>
      <c r="H208" s="1">
        <v>0.097409389</v>
      </c>
      <c r="I208" s="1">
        <v>-0.254226627</v>
      </c>
      <c r="J208" s="1">
        <v>0.015486388</v>
      </c>
      <c r="K208" s="1">
        <v>0.887479266</v>
      </c>
      <c r="L208" s="1">
        <v>0.775516029</v>
      </c>
      <c r="M208" s="1">
        <v>1.015606923</v>
      </c>
    </row>
    <row r="209" spans="1:13">
      <c r="A209" s="1" t="s">
        <v>3061</v>
      </c>
      <c r="B209" s="1" t="s">
        <v>2257</v>
      </c>
      <c r="C209" s="1" t="s">
        <v>3062</v>
      </c>
      <c r="D209" s="1" t="s">
        <v>2286</v>
      </c>
      <c r="E209" s="1">
        <v>24</v>
      </c>
      <c r="F209" s="1">
        <v>0.178910529</v>
      </c>
      <c r="G209" s="1">
        <v>0.103395419</v>
      </c>
      <c r="H209" s="1">
        <v>0.0975726</v>
      </c>
      <c r="I209" s="1">
        <v>-0.023744493</v>
      </c>
      <c r="J209" s="1">
        <v>0.38156555</v>
      </c>
      <c r="K209" s="1">
        <v>1.195913739</v>
      </c>
      <c r="L209" s="1">
        <v>0.976535189</v>
      </c>
      <c r="M209" s="1">
        <v>1.464575663</v>
      </c>
    </row>
    <row r="210" spans="1:13">
      <c r="A210" s="1" t="s">
        <v>1759</v>
      </c>
      <c r="B210" s="1" t="s">
        <v>2257</v>
      </c>
      <c r="C210" s="1" t="s">
        <v>1760</v>
      </c>
      <c r="D210" s="1" t="s">
        <v>2287</v>
      </c>
      <c r="E210" s="1">
        <v>22</v>
      </c>
      <c r="F210" s="1">
        <v>-0.093750192</v>
      </c>
      <c r="G210" s="1">
        <v>0.056617825</v>
      </c>
      <c r="H210" s="1">
        <v>0.09775375</v>
      </c>
      <c r="I210" s="1">
        <v>-0.20472113</v>
      </c>
      <c r="J210" s="1">
        <v>0.017220745</v>
      </c>
      <c r="K210" s="1">
        <v>0.910510186</v>
      </c>
      <c r="L210" s="1">
        <v>0.814874529</v>
      </c>
      <c r="M210" s="1">
        <v>1.017369877</v>
      </c>
    </row>
    <row r="211" spans="1:13">
      <c r="A211" s="1" t="s">
        <v>3553</v>
      </c>
      <c r="B211" s="1" t="s">
        <v>2257</v>
      </c>
      <c r="C211" s="1" t="s">
        <v>3554</v>
      </c>
      <c r="D211" s="1" t="s">
        <v>2286</v>
      </c>
      <c r="E211" s="1">
        <v>31</v>
      </c>
      <c r="F211" s="1">
        <v>0.058320932</v>
      </c>
      <c r="G211" s="1">
        <v>0.034253859</v>
      </c>
      <c r="H211" s="1">
        <v>0.099338421</v>
      </c>
      <c r="I211" s="1">
        <v>-0.008816633</v>
      </c>
      <c r="J211" s="1">
        <v>0.125458497</v>
      </c>
      <c r="K211" s="1">
        <v>1.060055147</v>
      </c>
      <c r="L211" s="1">
        <v>0.99122212</v>
      </c>
      <c r="M211" s="1">
        <v>1.133668117</v>
      </c>
    </row>
    <row r="212" spans="1:13">
      <c r="A212" s="1" t="s">
        <v>4089</v>
      </c>
      <c r="B212" s="1" t="s">
        <v>2257</v>
      </c>
      <c r="C212" s="1" t="s">
        <v>4090</v>
      </c>
      <c r="D212" s="1" t="s">
        <v>2286</v>
      </c>
      <c r="E212" s="1">
        <v>27</v>
      </c>
      <c r="F212" s="1">
        <v>0.122861998</v>
      </c>
      <c r="G212" s="1">
        <v>0.071785972</v>
      </c>
      <c r="H212" s="1">
        <v>0.099369034</v>
      </c>
      <c r="I212" s="1">
        <v>-0.017838507</v>
      </c>
      <c r="J212" s="1">
        <v>0.263562503</v>
      </c>
      <c r="K212" s="1">
        <v>1.130728368</v>
      </c>
      <c r="L212" s="1">
        <v>0.982319658</v>
      </c>
      <c r="M212" s="1">
        <v>1.301558643</v>
      </c>
    </row>
    <row r="213" spans="1:13">
      <c r="A213" s="1" t="s">
        <v>232</v>
      </c>
      <c r="B213" s="1" t="s">
        <v>2257</v>
      </c>
      <c r="C213" s="1" t="s">
        <v>233</v>
      </c>
      <c r="D213" s="1" t="s">
        <v>2286</v>
      </c>
      <c r="E213" s="1">
        <v>23</v>
      </c>
      <c r="F213" s="1">
        <v>-0.105614883</v>
      </c>
      <c r="G213" s="1">
        <v>0.061265808</v>
      </c>
      <c r="H213" s="1">
        <v>0.099421841</v>
      </c>
      <c r="I213" s="1">
        <v>-0.225695867</v>
      </c>
      <c r="J213" s="1">
        <v>0.014466102</v>
      </c>
      <c r="K213" s="1">
        <v>0.899771099</v>
      </c>
      <c r="L213" s="1">
        <v>0.797960751</v>
      </c>
      <c r="M213" s="1">
        <v>1.014571242</v>
      </c>
    </row>
    <row r="214" spans="1:13">
      <c r="A214" s="1" t="s">
        <v>3507</v>
      </c>
      <c r="B214" s="1" t="s">
        <v>2257</v>
      </c>
      <c r="C214" s="1" t="s">
        <v>3508</v>
      </c>
      <c r="D214" s="1" t="s">
        <v>2286</v>
      </c>
      <c r="E214" s="1">
        <v>17</v>
      </c>
      <c r="F214" s="1">
        <v>-0.264165763</v>
      </c>
      <c r="G214" s="1">
        <v>0.150453456</v>
      </c>
      <c r="H214" s="1">
        <v>0.099515744</v>
      </c>
      <c r="I214" s="1">
        <v>-0.559054536</v>
      </c>
      <c r="J214" s="1">
        <v>0.030723011</v>
      </c>
      <c r="K214" s="1">
        <v>0.767846249</v>
      </c>
      <c r="L214" s="1">
        <v>0.571749377</v>
      </c>
      <c r="M214" s="1">
        <v>1.031199833</v>
      </c>
    </row>
    <row r="215" spans="1:13">
      <c r="A215" s="1" t="s">
        <v>2817</v>
      </c>
      <c r="B215" s="1" t="s">
        <v>2257</v>
      </c>
      <c r="C215" s="1" t="s">
        <v>2818</v>
      </c>
      <c r="D215" s="1" t="s">
        <v>2287</v>
      </c>
      <c r="E215" s="1">
        <v>18</v>
      </c>
      <c r="F215" s="1">
        <v>0.09744593</v>
      </c>
      <c r="G215" s="1">
        <v>0.059161053</v>
      </c>
      <c r="H215" s="1">
        <v>0.099531382</v>
      </c>
      <c r="I215" s="1">
        <v>-0.018509734</v>
      </c>
      <c r="J215" s="1">
        <v>0.213401595</v>
      </c>
      <c r="K215" s="1">
        <v>1.102351836</v>
      </c>
      <c r="L215" s="1">
        <v>0.981660519</v>
      </c>
      <c r="M215" s="1">
        <v>1.237881679</v>
      </c>
    </row>
    <row r="216" spans="1:13">
      <c r="A216" s="1" t="s">
        <v>3769</v>
      </c>
      <c r="B216" s="1" t="s">
        <v>2257</v>
      </c>
      <c r="C216" s="1" t="s">
        <v>3770</v>
      </c>
      <c r="D216" s="1" t="s">
        <v>2287</v>
      </c>
      <c r="E216" s="1">
        <v>21</v>
      </c>
      <c r="F216" s="1">
        <v>0.121180377</v>
      </c>
      <c r="G216" s="1">
        <v>0.073694474</v>
      </c>
      <c r="H216" s="1">
        <v>0.100101493</v>
      </c>
      <c r="I216" s="1">
        <v>-0.023260792</v>
      </c>
      <c r="J216" s="1">
        <v>0.265621546</v>
      </c>
      <c r="K216" s="1">
        <v>1.128828509</v>
      </c>
      <c r="L216" s="1">
        <v>0.977007655</v>
      </c>
      <c r="M216" s="1">
        <v>1.30424137</v>
      </c>
    </row>
    <row r="217" spans="1:13">
      <c r="A217" s="1" t="s">
        <v>2869</v>
      </c>
      <c r="B217" s="1" t="s">
        <v>2257</v>
      </c>
      <c r="C217" s="1" t="s">
        <v>2870</v>
      </c>
      <c r="D217" s="1" t="s">
        <v>2287</v>
      </c>
      <c r="E217" s="1">
        <v>20</v>
      </c>
      <c r="F217" s="1">
        <v>0.097108847</v>
      </c>
      <c r="G217" s="1">
        <v>0.059116648</v>
      </c>
      <c r="H217" s="1">
        <v>0.100452272</v>
      </c>
      <c r="I217" s="1">
        <v>-0.018759784</v>
      </c>
      <c r="J217" s="1">
        <v>0.212977477</v>
      </c>
      <c r="K217" s="1">
        <v>1.101980314</v>
      </c>
      <c r="L217" s="1">
        <v>0.981415086</v>
      </c>
      <c r="M217" s="1">
        <v>1.237356782</v>
      </c>
    </row>
    <row r="218" spans="1:13">
      <c r="A218" s="1" t="s">
        <v>4900</v>
      </c>
      <c r="B218" s="1" t="s">
        <v>2257</v>
      </c>
      <c r="C218" s="1" t="s">
        <v>4901</v>
      </c>
      <c r="D218" s="1" t="s">
        <v>2286</v>
      </c>
      <c r="E218" s="1">
        <v>23</v>
      </c>
      <c r="F218" s="1">
        <v>0.103369477</v>
      </c>
      <c r="G218" s="1">
        <v>0.060316956</v>
      </c>
      <c r="H218" s="1">
        <v>0.10129525</v>
      </c>
      <c r="I218" s="1">
        <v>-0.014851757</v>
      </c>
      <c r="J218" s="1">
        <v>0.22159071</v>
      </c>
      <c r="K218" s="1">
        <v>1.108901046</v>
      </c>
      <c r="L218" s="1">
        <v>0.985257986</v>
      </c>
      <c r="M218" s="1">
        <v>1.248060455</v>
      </c>
    </row>
    <row r="219" spans="1:13">
      <c r="A219" s="1" t="s">
        <v>2765</v>
      </c>
      <c r="B219" s="1" t="s">
        <v>2257</v>
      </c>
      <c r="C219" s="1" t="s">
        <v>2766</v>
      </c>
      <c r="D219" s="1" t="s">
        <v>2287</v>
      </c>
      <c r="E219" s="1">
        <v>23</v>
      </c>
      <c r="F219" s="1">
        <v>0.107243446</v>
      </c>
      <c r="G219" s="1">
        <v>0.06554581</v>
      </c>
      <c r="H219" s="1">
        <v>0.101806064</v>
      </c>
      <c r="I219" s="1">
        <v>-0.021226342</v>
      </c>
      <c r="J219" s="1">
        <v>0.235713234</v>
      </c>
      <c r="K219" s="1">
        <v>1.113205227</v>
      </c>
      <c r="L219" s="1">
        <v>0.978997351</v>
      </c>
      <c r="M219" s="1">
        <v>1.265811266</v>
      </c>
    </row>
    <row r="220" spans="1:13">
      <c r="A220" s="1" t="s">
        <v>3155</v>
      </c>
      <c r="B220" s="1" t="s">
        <v>2257</v>
      </c>
      <c r="C220" s="1" t="s">
        <v>3156</v>
      </c>
      <c r="D220" s="1" t="s">
        <v>2286</v>
      </c>
      <c r="E220" s="1">
        <v>17</v>
      </c>
      <c r="F220" s="1">
        <v>-0.411999446</v>
      </c>
      <c r="G220" s="1">
        <v>0.236997422</v>
      </c>
      <c r="H220" s="1">
        <v>0.102615468</v>
      </c>
      <c r="I220" s="1">
        <v>-0.876514393</v>
      </c>
      <c r="J220" s="1">
        <v>0.052515502</v>
      </c>
      <c r="K220" s="1">
        <v>0.662324643</v>
      </c>
      <c r="L220" s="1">
        <v>0.416231204</v>
      </c>
      <c r="M220" s="1">
        <v>1.0539189</v>
      </c>
    </row>
    <row r="221" spans="1:13">
      <c r="A221" s="1" t="s">
        <v>4928</v>
      </c>
      <c r="B221" s="1" t="s">
        <v>2257</v>
      </c>
      <c r="C221" s="1" t="s">
        <v>4929</v>
      </c>
      <c r="D221" s="1" t="s">
        <v>2286</v>
      </c>
      <c r="E221" s="1">
        <v>28</v>
      </c>
      <c r="F221" s="1">
        <v>-0.099092855</v>
      </c>
      <c r="G221" s="1">
        <v>0.058742802</v>
      </c>
      <c r="H221" s="1">
        <v>0.103587675</v>
      </c>
      <c r="I221" s="1">
        <v>-0.214228747</v>
      </c>
      <c r="J221" s="1">
        <v>0.016043038</v>
      </c>
      <c r="K221" s="1">
        <v>0.90565861</v>
      </c>
      <c r="L221" s="1">
        <v>0.807163728</v>
      </c>
      <c r="M221" s="1">
        <v>1.016172418</v>
      </c>
    </row>
    <row r="222" spans="1:13">
      <c r="A222" s="1" t="s">
        <v>3923</v>
      </c>
      <c r="B222" s="1" t="s">
        <v>2257</v>
      </c>
      <c r="C222" s="1" t="s">
        <v>3924</v>
      </c>
      <c r="D222" s="1" t="s">
        <v>2286</v>
      </c>
      <c r="E222" s="1">
        <v>28</v>
      </c>
      <c r="F222" s="1">
        <v>-0.181907614</v>
      </c>
      <c r="G222" s="1">
        <v>0.107896882</v>
      </c>
      <c r="H222" s="1">
        <v>0.103773342</v>
      </c>
      <c r="I222" s="1">
        <v>-0.393385502</v>
      </c>
      <c r="J222" s="1">
        <v>0.029570274</v>
      </c>
      <c r="K222" s="1">
        <v>0.833678357</v>
      </c>
      <c r="L222" s="1">
        <v>0.674768573</v>
      </c>
      <c r="M222" s="1">
        <v>1.030011816</v>
      </c>
    </row>
    <row r="223" spans="1:13">
      <c r="A223" s="1" t="s">
        <v>2707</v>
      </c>
      <c r="B223" s="1" t="s">
        <v>2257</v>
      </c>
      <c r="C223" s="1" t="s">
        <v>2708</v>
      </c>
      <c r="D223" s="1" t="s">
        <v>2286</v>
      </c>
      <c r="E223" s="1">
        <v>22</v>
      </c>
      <c r="F223" s="1">
        <v>-0.15462588</v>
      </c>
      <c r="G223" s="1">
        <v>0.09076699</v>
      </c>
      <c r="H223" s="1">
        <v>0.103955449</v>
      </c>
      <c r="I223" s="1">
        <v>-0.332529181</v>
      </c>
      <c r="J223" s="1">
        <v>0.023277421</v>
      </c>
      <c r="K223" s="1">
        <v>0.85673564</v>
      </c>
      <c r="L223" s="1">
        <v>0.717107743</v>
      </c>
      <c r="M223" s="1">
        <v>1.023550455</v>
      </c>
    </row>
    <row r="224" spans="1:13">
      <c r="A224" s="1" t="s">
        <v>4708</v>
      </c>
      <c r="B224" s="1" t="s">
        <v>2257</v>
      </c>
      <c r="C224" s="1" t="s">
        <v>4709</v>
      </c>
      <c r="D224" s="1" t="s">
        <v>2286</v>
      </c>
      <c r="E224" s="1">
        <v>41</v>
      </c>
      <c r="F224" s="1">
        <v>-0.09161164</v>
      </c>
      <c r="G224" s="1">
        <v>0.055098164</v>
      </c>
      <c r="H224" s="1">
        <v>0.10439043</v>
      </c>
      <c r="I224" s="1">
        <v>-0.199604041</v>
      </c>
      <c r="J224" s="1">
        <v>0.016380761</v>
      </c>
      <c r="K224" s="1">
        <v>0.912459444</v>
      </c>
      <c r="L224" s="1">
        <v>0.819055001</v>
      </c>
      <c r="M224" s="1">
        <v>1.016515661</v>
      </c>
    </row>
    <row r="225" spans="1:13">
      <c r="A225" s="1" t="s">
        <v>2833</v>
      </c>
      <c r="B225" s="1" t="s">
        <v>2257</v>
      </c>
      <c r="C225" s="1" t="s">
        <v>2834</v>
      </c>
      <c r="D225" s="1" t="s">
        <v>2287</v>
      </c>
      <c r="E225" s="1">
        <v>16</v>
      </c>
      <c r="F225" s="1">
        <v>0.133996597</v>
      </c>
      <c r="G225" s="1">
        <v>0.082549327</v>
      </c>
      <c r="H225" s="1">
        <v>0.104540111</v>
      </c>
      <c r="I225" s="1">
        <v>-0.027800085</v>
      </c>
      <c r="J225" s="1">
        <v>0.295793279</v>
      </c>
      <c r="K225" s="1">
        <v>1.143388929</v>
      </c>
      <c r="L225" s="1">
        <v>0.972582782</v>
      </c>
      <c r="M225" s="1">
        <v>1.344192256</v>
      </c>
    </row>
    <row r="226" spans="1:13">
      <c r="A226" s="1" t="s">
        <v>3047</v>
      </c>
      <c r="B226" s="1" t="s">
        <v>2257</v>
      </c>
      <c r="C226" s="1" t="s">
        <v>3048</v>
      </c>
      <c r="D226" s="1" t="s">
        <v>2286</v>
      </c>
      <c r="E226" s="1">
        <v>17</v>
      </c>
      <c r="F226" s="1">
        <v>0.252738969</v>
      </c>
      <c r="G226" s="1">
        <v>0.146818887</v>
      </c>
      <c r="H226" s="1">
        <v>0.105724427</v>
      </c>
      <c r="I226" s="1">
        <v>-0.03502605</v>
      </c>
      <c r="J226" s="1">
        <v>0.540503988</v>
      </c>
      <c r="K226" s="1">
        <v>1.287547143</v>
      </c>
      <c r="L226" s="1">
        <v>0.965580263</v>
      </c>
      <c r="M226" s="1">
        <v>1.716871926</v>
      </c>
    </row>
    <row r="227" spans="1:13">
      <c r="A227" s="1" t="s">
        <v>2583</v>
      </c>
      <c r="B227" s="1" t="s">
        <v>2257</v>
      </c>
      <c r="C227" s="1" t="s">
        <v>2584</v>
      </c>
      <c r="D227" s="1" t="s">
        <v>2287</v>
      </c>
      <c r="E227" s="1">
        <v>15</v>
      </c>
      <c r="F227" s="1">
        <v>0.136748905</v>
      </c>
      <c r="G227" s="1">
        <v>0.08464719</v>
      </c>
      <c r="H227" s="1">
        <v>0.106198959</v>
      </c>
      <c r="I227" s="1">
        <v>-0.029159587</v>
      </c>
      <c r="J227" s="1">
        <v>0.302657397</v>
      </c>
      <c r="K227" s="1">
        <v>1.146540222</v>
      </c>
      <c r="L227" s="1">
        <v>0.971261451</v>
      </c>
      <c r="M227" s="1">
        <v>1.353450688</v>
      </c>
    </row>
    <row r="228" spans="1:13">
      <c r="A228" s="1" t="s">
        <v>3005</v>
      </c>
      <c r="B228" s="1" t="s">
        <v>2257</v>
      </c>
      <c r="C228" s="1" t="s">
        <v>3006</v>
      </c>
      <c r="D228" s="1" t="s">
        <v>2287</v>
      </c>
      <c r="E228" s="1">
        <v>26</v>
      </c>
      <c r="F228" s="1">
        <v>0.068058605</v>
      </c>
      <c r="G228" s="1">
        <v>0.042146646</v>
      </c>
      <c r="H228" s="1">
        <v>0.106352978</v>
      </c>
      <c r="I228" s="1">
        <v>-0.014548821</v>
      </c>
      <c r="J228" s="1">
        <v>0.15066603</v>
      </c>
      <c r="K228" s="1">
        <v>1.070428039</v>
      </c>
      <c r="L228" s="1">
        <v>0.985556502</v>
      </c>
      <c r="M228" s="1">
        <v>1.162608317</v>
      </c>
    </row>
    <row r="229" spans="1:13">
      <c r="A229" s="1" t="s">
        <v>3719</v>
      </c>
      <c r="B229" s="1" t="s">
        <v>2257</v>
      </c>
      <c r="C229" s="1" t="s">
        <v>3720</v>
      </c>
      <c r="D229" s="1" t="s">
        <v>2286</v>
      </c>
      <c r="E229" s="1">
        <v>20</v>
      </c>
      <c r="F229" s="1">
        <v>-0.249600237</v>
      </c>
      <c r="G229" s="1">
        <v>0.147141301</v>
      </c>
      <c r="H229" s="1">
        <v>0.107048853</v>
      </c>
      <c r="I229" s="1">
        <v>-0.537997186</v>
      </c>
      <c r="J229" s="1">
        <v>0.038796713</v>
      </c>
      <c r="K229" s="1">
        <v>0.779112181</v>
      </c>
      <c r="L229" s="1">
        <v>0.583916559</v>
      </c>
      <c r="M229" s="1">
        <v>1.039559133</v>
      </c>
    </row>
    <row r="230" spans="1:13">
      <c r="A230" s="1" t="s">
        <v>2463</v>
      </c>
      <c r="B230" s="1" t="s">
        <v>2257</v>
      </c>
      <c r="C230" s="1" t="s">
        <v>2464</v>
      </c>
      <c r="D230" s="1" t="s">
        <v>2287</v>
      </c>
      <c r="E230" s="1">
        <v>22</v>
      </c>
      <c r="F230" s="1">
        <v>-0.106050141</v>
      </c>
      <c r="G230" s="1">
        <v>0.065949799</v>
      </c>
      <c r="H230" s="1">
        <v>0.107825668</v>
      </c>
      <c r="I230" s="1">
        <v>-0.235311748</v>
      </c>
      <c r="J230" s="1">
        <v>0.023211465</v>
      </c>
      <c r="K230" s="1">
        <v>0.899379551</v>
      </c>
      <c r="L230" s="1">
        <v>0.79032443</v>
      </c>
      <c r="M230" s="1">
        <v>1.023482948</v>
      </c>
    </row>
    <row r="231" spans="1:13">
      <c r="A231" s="1" t="s">
        <v>2995</v>
      </c>
      <c r="B231" s="1" t="s">
        <v>2257</v>
      </c>
      <c r="C231" s="1" t="s">
        <v>2996</v>
      </c>
      <c r="D231" s="1" t="s">
        <v>2287</v>
      </c>
      <c r="E231" s="1">
        <v>24</v>
      </c>
      <c r="F231" s="1">
        <v>0.115755183</v>
      </c>
      <c r="G231" s="1">
        <v>0.072016028</v>
      </c>
      <c r="H231" s="1">
        <v>0.107976938</v>
      </c>
      <c r="I231" s="1">
        <v>-0.025396231</v>
      </c>
      <c r="J231" s="1">
        <v>0.256906597</v>
      </c>
      <c r="K231" s="1">
        <v>1.122720978</v>
      </c>
      <c r="L231" s="1">
        <v>0.974923541</v>
      </c>
      <c r="M231" s="1">
        <v>1.292924359</v>
      </c>
    </row>
    <row r="232" spans="1:13">
      <c r="A232" s="1" t="s">
        <v>3205</v>
      </c>
      <c r="B232" s="1" t="s">
        <v>2257</v>
      </c>
      <c r="C232" s="1" t="s">
        <v>3206</v>
      </c>
      <c r="D232" s="1" t="s">
        <v>2286</v>
      </c>
      <c r="E232" s="1">
        <v>35</v>
      </c>
      <c r="F232" s="1">
        <v>-0.133944574</v>
      </c>
      <c r="G232" s="1">
        <v>0.081186321</v>
      </c>
      <c r="H232" s="1">
        <v>0.108463351</v>
      </c>
      <c r="I232" s="1">
        <v>-0.293069762</v>
      </c>
      <c r="J232" s="1">
        <v>0.025180615</v>
      </c>
      <c r="K232" s="1">
        <v>0.874638541</v>
      </c>
      <c r="L232" s="1">
        <v>0.745970099</v>
      </c>
      <c r="M232" s="1">
        <v>1.025500324</v>
      </c>
    </row>
    <row r="233" spans="1:13">
      <c r="A233" s="1" t="s">
        <v>4402</v>
      </c>
      <c r="B233" s="1" t="s">
        <v>2257</v>
      </c>
      <c r="C233" s="1" t="s">
        <v>4403</v>
      </c>
      <c r="D233" s="1" t="s">
        <v>2287</v>
      </c>
      <c r="E233" s="1">
        <v>24</v>
      </c>
      <c r="F233" s="1">
        <v>-0.075905602</v>
      </c>
      <c r="G233" s="1">
        <v>0.047443603</v>
      </c>
      <c r="H233" s="1">
        <v>0.109618046</v>
      </c>
      <c r="I233" s="1">
        <v>-0.168895064</v>
      </c>
      <c r="J233" s="1">
        <v>0.017083859</v>
      </c>
      <c r="K233" s="1">
        <v>0.9269037</v>
      </c>
      <c r="L233" s="1">
        <v>0.844597528</v>
      </c>
      <c r="M233" s="1">
        <v>1.017230623</v>
      </c>
    </row>
    <row r="234" spans="1:13">
      <c r="A234" s="1" t="s">
        <v>3293</v>
      </c>
      <c r="B234" s="1" t="s">
        <v>2257</v>
      </c>
      <c r="C234" s="1" t="s">
        <v>3294</v>
      </c>
      <c r="D234" s="1" t="s">
        <v>2286</v>
      </c>
      <c r="E234" s="1">
        <v>22</v>
      </c>
      <c r="F234" s="1">
        <v>-0.071075317</v>
      </c>
      <c r="G234" s="1">
        <v>0.042449676</v>
      </c>
      <c r="H234" s="1">
        <v>0.10963082</v>
      </c>
      <c r="I234" s="1">
        <v>-0.154276682</v>
      </c>
      <c r="J234" s="1">
        <v>0.012126049</v>
      </c>
      <c r="K234" s="1">
        <v>0.93139174</v>
      </c>
      <c r="L234" s="1">
        <v>0.857034862</v>
      </c>
      <c r="M234" s="1">
        <v>1.012199867</v>
      </c>
    </row>
    <row r="235" spans="1:13">
      <c r="A235" s="1" t="s">
        <v>2903</v>
      </c>
      <c r="B235" s="1" t="s">
        <v>2257</v>
      </c>
      <c r="C235" s="1" t="s">
        <v>2904</v>
      </c>
      <c r="D235" s="1" t="s">
        <v>2287</v>
      </c>
      <c r="E235" s="1">
        <v>20</v>
      </c>
      <c r="F235" s="1">
        <v>-0.095346598</v>
      </c>
      <c r="G235" s="1">
        <v>0.059682436</v>
      </c>
      <c r="H235" s="1">
        <v>0.110139722</v>
      </c>
      <c r="I235" s="1">
        <v>-0.212324173</v>
      </c>
      <c r="J235" s="1">
        <v>0.021630977</v>
      </c>
      <c r="K235" s="1">
        <v>0.909057802</v>
      </c>
      <c r="L235" s="1">
        <v>0.808702496</v>
      </c>
      <c r="M235" s="1">
        <v>1.021866623</v>
      </c>
    </row>
    <row r="236" spans="1:13">
      <c r="A236" s="1" t="s">
        <v>3467</v>
      </c>
      <c r="B236" s="1" t="s">
        <v>2257</v>
      </c>
      <c r="C236" s="1" t="s">
        <v>3468</v>
      </c>
      <c r="D236" s="1" t="s">
        <v>2287</v>
      </c>
      <c r="E236" s="1">
        <v>18</v>
      </c>
      <c r="F236" s="1">
        <v>-0.11940508</v>
      </c>
      <c r="G236" s="1">
        <v>0.074876889</v>
      </c>
      <c r="H236" s="1">
        <v>0.11078261</v>
      </c>
      <c r="I236" s="1">
        <v>-0.266163782</v>
      </c>
      <c r="J236" s="1">
        <v>0.027353623</v>
      </c>
      <c r="K236" s="1">
        <v>0.887448241</v>
      </c>
      <c r="L236" s="1">
        <v>0.766313609</v>
      </c>
      <c r="M236" s="1">
        <v>1.027731168</v>
      </c>
    </row>
    <row r="237" spans="1:13">
      <c r="A237" s="1" t="s">
        <v>2691</v>
      </c>
      <c r="B237" s="1" t="s">
        <v>2257</v>
      </c>
      <c r="C237" s="1" t="s">
        <v>2692</v>
      </c>
      <c r="D237" s="1" t="s">
        <v>2286</v>
      </c>
      <c r="E237" s="1">
        <v>19</v>
      </c>
      <c r="F237" s="1">
        <v>0.215463797</v>
      </c>
      <c r="G237" s="1">
        <v>0.128223797</v>
      </c>
      <c r="H237" s="1">
        <v>0.111165452</v>
      </c>
      <c r="I237" s="1">
        <v>-0.035854845</v>
      </c>
      <c r="J237" s="1">
        <v>0.46678244</v>
      </c>
      <c r="K237" s="1">
        <v>1.240437075</v>
      </c>
      <c r="L237" s="1">
        <v>0.964780326</v>
      </c>
      <c r="M237" s="1">
        <v>1.594854388</v>
      </c>
    </row>
    <row r="238" spans="1:13">
      <c r="A238" s="1" t="s">
        <v>258</v>
      </c>
      <c r="B238" s="1" t="s">
        <v>2257</v>
      </c>
      <c r="C238" s="1" t="s">
        <v>259</v>
      </c>
      <c r="D238" s="1" t="s">
        <v>2286</v>
      </c>
      <c r="E238" s="1">
        <v>21</v>
      </c>
      <c r="F238" s="1">
        <v>-0.276804595</v>
      </c>
      <c r="G238" s="1">
        <v>0.165683087</v>
      </c>
      <c r="H238" s="1">
        <v>0.111174488</v>
      </c>
      <c r="I238" s="1">
        <v>-0.601543445</v>
      </c>
      <c r="J238" s="1">
        <v>0.047934255</v>
      </c>
      <c r="K238" s="1">
        <v>0.758202639</v>
      </c>
      <c r="L238" s="1">
        <v>0.547965229</v>
      </c>
      <c r="M238" s="1">
        <v>1.04910168</v>
      </c>
    </row>
    <row r="239" spans="1:13">
      <c r="A239" s="1" t="s">
        <v>4872</v>
      </c>
      <c r="B239" s="1" t="s">
        <v>2257</v>
      </c>
      <c r="C239" s="1" t="s">
        <v>4873</v>
      </c>
      <c r="D239" s="1" t="s">
        <v>2286</v>
      </c>
      <c r="E239" s="1">
        <v>28</v>
      </c>
      <c r="F239" s="1">
        <v>0.108676148</v>
      </c>
      <c r="G239" s="1">
        <v>0.066094591</v>
      </c>
      <c r="H239" s="1">
        <v>0.112163305</v>
      </c>
      <c r="I239" s="1">
        <v>-0.02086925</v>
      </c>
      <c r="J239" s="1">
        <v>0.238221547</v>
      </c>
      <c r="K239" s="1">
        <v>1.114801262</v>
      </c>
      <c r="L239" s="1">
        <v>0.979347005</v>
      </c>
      <c r="M239" s="1">
        <v>1.268990302</v>
      </c>
    </row>
    <row r="240" spans="1:13">
      <c r="A240" s="1" t="s">
        <v>2531</v>
      </c>
      <c r="B240" s="1" t="s">
        <v>2257</v>
      </c>
      <c r="C240" s="1" t="s">
        <v>2532</v>
      </c>
      <c r="D240" s="1" t="s">
        <v>2286</v>
      </c>
      <c r="E240" s="1">
        <v>23</v>
      </c>
      <c r="F240" s="1">
        <v>-0.158056909</v>
      </c>
      <c r="G240" s="1">
        <v>0.09535119</v>
      </c>
      <c r="H240" s="1">
        <v>0.112257152</v>
      </c>
      <c r="I240" s="1">
        <v>-0.344945242</v>
      </c>
      <c r="J240" s="1">
        <v>0.028831423</v>
      </c>
      <c r="K240" s="1">
        <v>0.853801191</v>
      </c>
      <c r="L240" s="1">
        <v>0.708259135</v>
      </c>
      <c r="M240" s="1">
        <v>1.029251072</v>
      </c>
    </row>
    <row r="241" spans="1:13">
      <c r="A241" s="1" t="s">
        <v>169</v>
      </c>
      <c r="B241" s="1" t="s">
        <v>2257</v>
      </c>
      <c r="C241" s="1" t="s">
        <v>170</v>
      </c>
      <c r="D241" s="1" t="s">
        <v>2287</v>
      </c>
      <c r="E241" s="1">
        <v>25</v>
      </c>
      <c r="F241" s="1">
        <v>0.09658361</v>
      </c>
      <c r="G241" s="1">
        <v>0.060964159</v>
      </c>
      <c r="H241" s="1">
        <v>0.113132584</v>
      </c>
      <c r="I241" s="1">
        <v>-0.022906142</v>
      </c>
      <c r="J241" s="1">
        <v>0.216073363</v>
      </c>
      <c r="K241" s="1">
        <v>1.101401666</v>
      </c>
      <c r="L241" s="1">
        <v>0.977354211</v>
      </c>
      <c r="M241" s="1">
        <v>1.241193433</v>
      </c>
    </row>
    <row r="242" spans="1:13">
      <c r="A242" s="1" t="s">
        <v>2707</v>
      </c>
      <c r="B242" s="1" t="s">
        <v>2257</v>
      </c>
      <c r="C242" s="1" t="s">
        <v>2708</v>
      </c>
      <c r="D242" s="1" t="s">
        <v>2287</v>
      </c>
      <c r="E242" s="1">
        <v>22</v>
      </c>
      <c r="F242" s="1">
        <v>-0.108938345</v>
      </c>
      <c r="G242" s="1">
        <v>0.068788254</v>
      </c>
      <c r="H242" s="1">
        <v>0.113267343</v>
      </c>
      <c r="I242" s="1">
        <v>-0.243763322</v>
      </c>
      <c r="J242" s="1">
        <v>0.025886633</v>
      </c>
      <c r="K242" s="1">
        <v>0.896785707</v>
      </c>
      <c r="L242" s="1">
        <v>0.78367309</v>
      </c>
      <c r="M242" s="1">
        <v>1.026224602</v>
      </c>
    </row>
    <row r="243" spans="1:13">
      <c r="A243" s="1" t="s">
        <v>4205</v>
      </c>
      <c r="B243" s="1" t="s">
        <v>2257</v>
      </c>
      <c r="C243" s="1" t="s">
        <v>4206</v>
      </c>
      <c r="D243" s="1" t="s">
        <v>2287</v>
      </c>
      <c r="E243" s="1">
        <v>25</v>
      </c>
      <c r="F243" s="1">
        <v>0.053204381</v>
      </c>
      <c r="G243" s="1">
        <v>0.03365836</v>
      </c>
      <c r="H243" s="1">
        <v>0.113942496</v>
      </c>
      <c r="I243" s="1">
        <v>-0.012766005</v>
      </c>
      <c r="J243" s="1">
        <v>0.119174766</v>
      </c>
      <c r="K243" s="1">
        <v>1.054645172</v>
      </c>
      <c r="L243" s="1">
        <v>0.987315135</v>
      </c>
      <c r="M243" s="1">
        <v>1.126566787</v>
      </c>
    </row>
    <row r="244" spans="1:13">
      <c r="A244" s="1" t="s">
        <v>2367</v>
      </c>
      <c r="B244" s="1" t="s">
        <v>2257</v>
      </c>
      <c r="C244" s="1" t="s">
        <v>2368</v>
      </c>
      <c r="D244" s="1" t="s">
        <v>2287</v>
      </c>
      <c r="E244" s="1">
        <v>30</v>
      </c>
      <c r="F244" s="1">
        <v>-0.079297004</v>
      </c>
      <c r="G244" s="1">
        <v>0.050186672</v>
      </c>
      <c r="H244" s="1">
        <v>0.114097458</v>
      </c>
      <c r="I244" s="1">
        <v>-0.177662881</v>
      </c>
      <c r="J244" s="1">
        <v>0.019068874</v>
      </c>
      <c r="K244" s="1">
        <v>0.923765522</v>
      </c>
      <c r="L244" s="1">
        <v>0.83722462</v>
      </c>
      <c r="M244" s="1">
        <v>1.019251846</v>
      </c>
    </row>
    <row r="245" spans="1:13">
      <c r="A245" s="1" t="s">
        <v>3643</v>
      </c>
      <c r="B245" s="1" t="s">
        <v>2257</v>
      </c>
      <c r="C245" s="1" t="s">
        <v>3644</v>
      </c>
      <c r="D245" s="1" t="s">
        <v>2286</v>
      </c>
      <c r="E245" s="1">
        <v>26</v>
      </c>
      <c r="F245" s="1">
        <v>-0.161756898</v>
      </c>
      <c r="G245" s="1">
        <v>0.098763251</v>
      </c>
      <c r="H245" s="1">
        <v>0.11450442</v>
      </c>
      <c r="I245" s="1">
        <v>-0.355332869</v>
      </c>
      <c r="J245" s="1">
        <v>0.031819074</v>
      </c>
      <c r="K245" s="1">
        <v>0.850647974</v>
      </c>
      <c r="L245" s="1">
        <v>0.700940083</v>
      </c>
      <c r="M245" s="1">
        <v>1.032330713</v>
      </c>
    </row>
    <row r="246" spans="1:13">
      <c r="A246" s="1" t="s">
        <v>4750</v>
      </c>
      <c r="B246" s="1" t="s">
        <v>2257</v>
      </c>
      <c r="C246" s="1" t="s">
        <v>4751</v>
      </c>
      <c r="D246" s="1" t="s">
        <v>2286</v>
      </c>
      <c r="E246" s="1">
        <v>18</v>
      </c>
      <c r="F246" s="1">
        <v>0.197207553</v>
      </c>
      <c r="G246" s="1">
        <v>0.118247112</v>
      </c>
      <c r="H246" s="1">
        <v>0.114813381</v>
      </c>
      <c r="I246" s="1">
        <v>-0.034556786</v>
      </c>
      <c r="J246" s="1">
        <v>0.428971892</v>
      </c>
      <c r="K246" s="1">
        <v>1.217996813</v>
      </c>
      <c r="L246" s="1">
        <v>0.966033481</v>
      </c>
      <c r="M246" s="1">
        <v>1.535677869</v>
      </c>
    </row>
    <row r="247" spans="1:13">
      <c r="A247" s="1" t="s">
        <v>2447</v>
      </c>
      <c r="B247" s="1" t="s">
        <v>2257</v>
      </c>
      <c r="C247" s="1" t="s">
        <v>2448</v>
      </c>
      <c r="D247" s="1" t="s">
        <v>2286</v>
      </c>
      <c r="E247" s="1">
        <v>20</v>
      </c>
      <c r="F247" s="1">
        <v>-0.114855928</v>
      </c>
      <c r="G247" s="1">
        <v>0.069389737</v>
      </c>
      <c r="H247" s="1">
        <v>0.115208425</v>
      </c>
      <c r="I247" s="1">
        <v>-0.250859813</v>
      </c>
      <c r="J247" s="1">
        <v>0.021147958</v>
      </c>
      <c r="K247" s="1">
        <v>0.891494574</v>
      </c>
      <c r="L247" s="1">
        <v>0.778131448</v>
      </c>
      <c r="M247" s="1">
        <v>1.021373161</v>
      </c>
    </row>
    <row r="248" spans="1:13">
      <c r="A248" s="1" t="s">
        <v>2615</v>
      </c>
      <c r="B248" s="1" t="s">
        <v>2257</v>
      </c>
      <c r="C248" s="1" t="s">
        <v>2616</v>
      </c>
      <c r="D248" s="1" t="s">
        <v>2287</v>
      </c>
      <c r="E248" s="1">
        <v>29</v>
      </c>
      <c r="F248" s="1">
        <v>0.085892234</v>
      </c>
      <c r="G248" s="1">
        <v>0.054653084</v>
      </c>
      <c r="H248" s="1">
        <v>0.116045693</v>
      </c>
      <c r="I248" s="1">
        <v>-0.02122781</v>
      </c>
      <c r="J248" s="1">
        <v>0.193012278</v>
      </c>
      <c r="K248" s="1">
        <v>1.08968889</v>
      </c>
      <c r="L248" s="1">
        <v>0.978995914</v>
      </c>
      <c r="M248" s="1">
        <v>1.212897685</v>
      </c>
    </row>
    <row r="249" spans="1:13">
      <c r="A249" s="1" t="s">
        <v>4860</v>
      </c>
      <c r="B249" s="1" t="s">
        <v>2257</v>
      </c>
      <c r="C249" s="1" t="s">
        <v>4861</v>
      </c>
      <c r="D249" s="1" t="s">
        <v>2286</v>
      </c>
      <c r="E249" s="1">
        <v>19</v>
      </c>
      <c r="F249" s="1">
        <v>-0.131106337</v>
      </c>
      <c r="G249" s="1">
        <v>0.079428971</v>
      </c>
      <c r="H249" s="1">
        <v>0.117169722</v>
      </c>
      <c r="I249" s="1">
        <v>-0.28678712</v>
      </c>
      <c r="J249" s="1">
        <v>0.024574446</v>
      </c>
      <c r="K249" s="1">
        <v>0.877124499</v>
      </c>
      <c r="L249" s="1">
        <v>0.750671515</v>
      </c>
      <c r="M249" s="1">
        <v>1.024878886</v>
      </c>
    </row>
    <row r="250" spans="1:13">
      <c r="A250" s="1" t="s">
        <v>3091</v>
      </c>
      <c r="B250" s="1" t="s">
        <v>2257</v>
      </c>
      <c r="C250" s="1" t="s">
        <v>3092</v>
      </c>
      <c r="D250" s="1" t="s">
        <v>2287</v>
      </c>
      <c r="E250" s="1">
        <v>32</v>
      </c>
      <c r="F250" s="1">
        <v>-0.046148534</v>
      </c>
      <c r="G250" s="1">
        <v>0.029498469</v>
      </c>
      <c r="H250" s="1">
        <v>0.117714676</v>
      </c>
      <c r="I250" s="1">
        <v>-0.103965533</v>
      </c>
      <c r="J250" s="1">
        <v>0.011668465</v>
      </c>
      <c r="K250" s="1">
        <v>0.954900117</v>
      </c>
      <c r="L250" s="1">
        <v>0.901256361</v>
      </c>
      <c r="M250" s="1">
        <v>1.011736807</v>
      </c>
    </row>
    <row r="251" spans="1:13">
      <c r="A251" s="1" t="s">
        <v>4840</v>
      </c>
      <c r="B251" s="1" t="s">
        <v>2257</v>
      </c>
      <c r="C251" s="1" t="s">
        <v>4841</v>
      </c>
      <c r="D251" s="1" t="s">
        <v>2286</v>
      </c>
      <c r="E251" s="1">
        <v>25</v>
      </c>
      <c r="F251" s="1">
        <v>0.152202706</v>
      </c>
      <c r="G251" s="1">
        <v>0.09370409</v>
      </c>
      <c r="H251" s="1">
        <v>0.117940699</v>
      </c>
      <c r="I251" s="1">
        <v>-0.031457311</v>
      </c>
      <c r="J251" s="1">
        <v>0.335862723</v>
      </c>
      <c r="K251" s="1">
        <v>1.164396242</v>
      </c>
      <c r="L251" s="1">
        <v>0.969032323</v>
      </c>
      <c r="M251" s="1">
        <v>1.399146941</v>
      </c>
    </row>
    <row r="252" spans="1:13">
      <c r="A252" s="1" t="s">
        <v>1262</v>
      </c>
      <c r="B252" s="1" t="s">
        <v>2257</v>
      </c>
      <c r="C252" s="1" t="s">
        <v>1263</v>
      </c>
      <c r="D252" s="1" t="s">
        <v>2286</v>
      </c>
      <c r="E252" s="1">
        <v>12</v>
      </c>
      <c r="F252" s="1">
        <v>-0.461338426</v>
      </c>
      <c r="G252" s="1">
        <v>0.270073595</v>
      </c>
      <c r="H252" s="1">
        <v>0.118400107</v>
      </c>
      <c r="I252" s="1">
        <v>-0.990682673</v>
      </c>
      <c r="J252" s="1">
        <v>0.06800582</v>
      </c>
      <c r="K252" s="1">
        <v>0.630439284</v>
      </c>
      <c r="L252" s="1">
        <v>0.371323112</v>
      </c>
      <c r="M252" s="1">
        <v>1.070371538</v>
      </c>
    </row>
    <row r="253" spans="1:13">
      <c r="A253" s="1" t="s">
        <v>2535</v>
      </c>
      <c r="B253" s="1" t="s">
        <v>2257</v>
      </c>
      <c r="C253" s="1" t="s">
        <v>2536</v>
      </c>
      <c r="D253" s="1" t="s">
        <v>2287</v>
      </c>
      <c r="E253" s="1">
        <v>20</v>
      </c>
      <c r="F253" s="1">
        <v>0.099402773</v>
      </c>
      <c r="G253" s="1">
        <v>0.063735977</v>
      </c>
      <c r="H253" s="1">
        <v>0.118853904</v>
      </c>
      <c r="I253" s="1">
        <v>-0.025519742</v>
      </c>
      <c r="J253" s="1">
        <v>0.224325289</v>
      </c>
      <c r="K253" s="1">
        <v>1.104511078</v>
      </c>
      <c r="L253" s="1">
        <v>0.974803134</v>
      </c>
      <c r="M253" s="1">
        <v>1.251478045</v>
      </c>
    </row>
    <row r="254" spans="1:13">
      <c r="A254" s="1" t="s">
        <v>2557</v>
      </c>
      <c r="B254" s="1" t="s">
        <v>2257</v>
      </c>
      <c r="C254" s="1" t="s">
        <v>2558</v>
      </c>
      <c r="D254" s="1" t="s">
        <v>2286</v>
      </c>
      <c r="E254" s="1">
        <v>29</v>
      </c>
      <c r="F254" s="1">
        <v>0.131913413</v>
      </c>
      <c r="G254" s="1">
        <v>0.082048086</v>
      </c>
      <c r="H254" s="1">
        <v>0.119521055</v>
      </c>
      <c r="I254" s="1">
        <v>-0.028900835</v>
      </c>
      <c r="J254" s="1">
        <v>0.292727661</v>
      </c>
      <c r="K254" s="1">
        <v>1.141009519</v>
      </c>
      <c r="L254" s="1">
        <v>0.9715128</v>
      </c>
      <c r="M254" s="1">
        <v>1.340077785</v>
      </c>
    </row>
    <row r="255" spans="1:13">
      <c r="A255" s="1" t="s">
        <v>4333</v>
      </c>
      <c r="B255" s="1" t="s">
        <v>2257</v>
      </c>
      <c r="C255" s="1" t="s">
        <v>4334</v>
      </c>
      <c r="D255" s="1" t="s">
        <v>2286</v>
      </c>
      <c r="E255" s="1">
        <v>19</v>
      </c>
      <c r="F255" s="1">
        <v>-0.189637471</v>
      </c>
      <c r="G255" s="1">
        <v>0.115765652</v>
      </c>
      <c r="H255" s="1">
        <v>0.119772234</v>
      </c>
      <c r="I255" s="1">
        <v>-0.416538148</v>
      </c>
      <c r="J255" s="1">
        <v>0.037263206</v>
      </c>
      <c r="K255" s="1">
        <v>0.827258985</v>
      </c>
      <c r="L255" s="1">
        <v>0.659325361</v>
      </c>
      <c r="M255" s="1">
        <v>1.037966184</v>
      </c>
    </row>
    <row r="256" spans="1:13">
      <c r="A256" s="1" t="s">
        <v>373</v>
      </c>
      <c r="B256" s="1" t="s">
        <v>2257</v>
      </c>
      <c r="C256" s="1" t="s">
        <v>374</v>
      </c>
      <c r="D256" s="1" t="s">
        <v>2286</v>
      </c>
      <c r="E256" s="1">
        <v>18</v>
      </c>
      <c r="F256" s="1">
        <v>-0.486453865</v>
      </c>
      <c r="G256" s="1">
        <v>0.296474339</v>
      </c>
      <c r="H256" s="1">
        <v>0.120347829</v>
      </c>
      <c r="I256" s="1">
        <v>-1.067543569</v>
      </c>
      <c r="J256" s="1">
        <v>0.094635838</v>
      </c>
      <c r="K256" s="1">
        <v>0.614802706</v>
      </c>
      <c r="L256" s="1">
        <v>0.34385213</v>
      </c>
      <c r="M256" s="1">
        <v>1.099258474</v>
      </c>
    </row>
    <row r="257" spans="1:13">
      <c r="A257" s="1" t="s">
        <v>2347</v>
      </c>
      <c r="B257" s="1" t="s">
        <v>2257</v>
      </c>
      <c r="C257" s="1" t="s">
        <v>2348</v>
      </c>
      <c r="D257" s="1" t="s">
        <v>2287</v>
      </c>
      <c r="E257" s="1">
        <v>16</v>
      </c>
      <c r="F257" s="1">
        <v>-0.042995139</v>
      </c>
      <c r="G257" s="1">
        <v>0.027698523</v>
      </c>
      <c r="H257" s="1">
        <v>0.120601498</v>
      </c>
      <c r="I257" s="1">
        <v>-0.097284243</v>
      </c>
      <c r="J257" s="1">
        <v>0.011293966</v>
      </c>
      <c r="K257" s="1">
        <v>0.957916047</v>
      </c>
      <c r="L257" s="1">
        <v>0.907298076</v>
      </c>
      <c r="M257" s="1">
        <v>1.011357984</v>
      </c>
    </row>
    <row r="258" spans="1:13">
      <c r="A258" s="1" t="s">
        <v>2877</v>
      </c>
      <c r="B258" s="1" t="s">
        <v>2257</v>
      </c>
      <c r="C258" s="1" t="s">
        <v>2878</v>
      </c>
      <c r="D258" s="1" t="s">
        <v>2287</v>
      </c>
      <c r="E258" s="1">
        <v>26</v>
      </c>
      <c r="F258" s="1">
        <v>0.087064152</v>
      </c>
      <c r="G258" s="1">
        <v>0.056147731</v>
      </c>
      <c r="H258" s="1">
        <v>0.120991251</v>
      </c>
      <c r="I258" s="1">
        <v>-0.022985401</v>
      </c>
      <c r="J258" s="1">
        <v>0.197113704</v>
      </c>
      <c r="K258" s="1">
        <v>1.090966665</v>
      </c>
      <c r="L258" s="1">
        <v>0.977276751</v>
      </c>
      <c r="M258" s="1">
        <v>1.217882511</v>
      </c>
    </row>
    <row r="259" spans="1:13">
      <c r="A259" s="1" t="s">
        <v>2395</v>
      </c>
      <c r="B259" s="1" t="s">
        <v>2257</v>
      </c>
      <c r="C259" s="1" t="s">
        <v>2396</v>
      </c>
      <c r="D259" s="1" t="s">
        <v>2287</v>
      </c>
      <c r="E259" s="1">
        <v>24</v>
      </c>
      <c r="F259" s="1">
        <v>-0.094419442</v>
      </c>
      <c r="G259" s="1">
        <v>0.061046207</v>
      </c>
      <c r="H259" s="1">
        <v>0.121938473</v>
      </c>
      <c r="I259" s="1">
        <v>-0.214070008</v>
      </c>
      <c r="J259" s="1">
        <v>0.025231124</v>
      </c>
      <c r="K259" s="1">
        <v>0.909901031</v>
      </c>
      <c r="L259" s="1">
        <v>0.807291866</v>
      </c>
      <c r="M259" s="1">
        <v>1.025552122</v>
      </c>
    </row>
    <row r="260" spans="1:13">
      <c r="A260" s="1" t="s">
        <v>3371</v>
      </c>
      <c r="B260" s="1" t="s">
        <v>2257</v>
      </c>
      <c r="C260" s="1" t="s">
        <v>3372</v>
      </c>
      <c r="D260" s="1" t="s">
        <v>2287</v>
      </c>
      <c r="E260" s="1">
        <v>16</v>
      </c>
      <c r="F260" s="1">
        <v>0.11564099</v>
      </c>
      <c r="G260" s="1">
        <v>0.074829185</v>
      </c>
      <c r="H260" s="1">
        <v>0.122249644</v>
      </c>
      <c r="I260" s="1">
        <v>-0.031024212</v>
      </c>
      <c r="J260" s="1">
        <v>0.262306192</v>
      </c>
      <c r="K260" s="1">
        <v>1.122592778</v>
      </c>
      <c r="L260" s="1">
        <v>0.9694521</v>
      </c>
      <c r="M260" s="1">
        <v>1.299924508</v>
      </c>
    </row>
    <row r="261" spans="1:13">
      <c r="A261" s="1" t="s">
        <v>2487</v>
      </c>
      <c r="B261" s="1" t="s">
        <v>2257</v>
      </c>
      <c r="C261" s="1" t="s">
        <v>2488</v>
      </c>
      <c r="D261" s="1" t="s">
        <v>2286</v>
      </c>
      <c r="E261" s="1">
        <v>34</v>
      </c>
      <c r="F261" s="1">
        <v>-0.049257731</v>
      </c>
      <c r="G261" s="1">
        <v>0.03104974</v>
      </c>
      <c r="H261" s="1">
        <v>0.122479153</v>
      </c>
      <c r="I261" s="1">
        <v>-0.110115221</v>
      </c>
      <c r="J261" s="1">
        <v>0.011599759</v>
      </c>
      <c r="K261" s="1">
        <v>0.951935755</v>
      </c>
      <c r="L261" s="1">
        <v>0.895730923</v>
      </c>
      <c r="M261" s="1">
        <v>1.011667297</v>
      </c>
    </row>
    <row r="262" spans="1:13">
      <c r="A262" s="1" t="s">
        <v>2212</v>
      </c>
      <c r="B262" s="1" t="s">
        <v>2257</v>
      </c>
      <c r="C262" s="1" t="s">
        <v>2213</v>
      </c>
      <c r="D262" s="1" t="s">
        <v>2286</v>
      </c>
      <c r="E262" s="1">
        <v>31</v>
      </c>
      <c r="F262" s="1">
        <v>0.112044489</v>
      </c>
      <c r="G262" s="1">
        <v>0.07055379</v>
      </c>
      <c r="H262" s="1">
        <v>0.123114762</v>
      </c>
      <c r="I262" s="1">
        <v>-0.02624094</v>
      </c>
      <c r="J262" s="1">
        <v>0.250329918</v>
      </c>
      <c r="K262" s="1">
        <v>1.118562624</v>
      </c>
      <c r="L262" s="1">
        <v>0.974100362</v>
      </c>
      <c r="M262" s="1">
        <v>1.28444911</v>
      </c>
    </row>
    <row r="263" spans="1:13">
      <c r="A263" s="1" t="s">
        <v>2409</v>
      </c>
      <c r="B263" s="1" t="s">
        <v>2257</v>
      </c>
      <c r="C263" s="1" t="s">
        <v>2410</v>
      </c>
      <c r="D263" s="1" t="s">
        <v>2287</v>
      </c>
      <c r="E263" s="1">
        <v>18</v>
      </c>
      <c r="F263" s="1">
        <v>-0.059094746</v>
      </c>
      <c r="G263" s="1">
        <v>0.038338332</v>
      </c>
      <c r="H263" s="1">
        <v>0.123219199</v>
      </c>
      <c r="I263" s="1">
        <v>-0.134237876</v>
      </c>
      <c r="J263" s="1">
        <v>0.016048384</v>
      </c>
      <c r="K263" s="1">
        <v>0.942617455</v>
      </c>
      <c r="L263" s="1">
        <v>0.874382045</v>
      </c>
      <c r="M263" s="1">
        <v>1.016177851</v>
      </c>
    </row>
    <row r="264" spans="1:13">
      <c r="A264" s="1" t="s">
        <v>3621</v>
      </c>
      <c r="B264" s="1" t="s">
        <v>2257</v>
      </c>
      <c r="C264" s="1" t="s">
        <v>3622</v>
      </c>
      <c r="D264" s="1" t="s">
        <v>2286</v>
      </c>
      <c r="E264" s="1">
        <v>25</v>
      </c>
      <c r="F264" s="1">
        <v>0.112691004</v>
      </c>
      <c r="G264" s="1">
        <v>0.070435423</v>
      </c>
      <c r="H264" s="1">
        <v>0.123264249</v>
      </c>
      <c r="I264" s="1">
        <v>-0.025362425</v>
      </c>
      <c r="J264" s="1">
        <v>0.250744434</v>
      </c>
      <c r="K264" s="1">
        <v>1.119286025</v>
      </c>
      <c r="L264" s="1">
        <v>0.9749565</v>
      </c>
      <c r="M264" s="1">
        <v>1.284981644</v>
      </c>
    </row>
    <row r="265" spans="1:13">
      <c r="A265" s="1" t="s">
        <v>1868</v>
      </c>
      <c r="B265" s="1" t="s">
        <v>2257</v>
      </c>
      <c r="C265" s="1" t="s">
        <v>1869</v>
      </c>
      <c r="D265" s="1" t="s">
        <v>2287</v>
      </c>
      <c r="E265" s="1">
        <v>26</v>
      </c>
      <c r="F265" s="1">
        <v>0.096542853</v>
      </c>
      <c r="G265" s="1">
        <v>0.062685632</v>
      </c>
      <c r="H265" s="1">
        <v>0.123533215</v>
      </c>
      <c r="I265" s="1">
        <v>-0.026320986</v>
      </c>
      <c r="J265" s="1">
        <v>0.219406692</v>
      </c>
      <c r="K265" s="1">
        <v>1.101356777</v>
      </c>
      <c r="L265" s="1">
        <v>0.974022392</v>
      </c>
      <c r="M265" s="1">
        <v>1.245337642</v>
      </c>
    </row>
    <row r="266" spans="1:13">
      <c r="A266" s="1" t="s">
        <v>3495</v>
      </c>
      <c r="B266" s="1" t="s">
        <v>2257</v>
      </c>
      <c r="C266" s="1" t="s">
        <v>3496</v>
      </c>
      <c r="D266" s="1" t="s">
        <v>2286</v>
      </c>
      <c r="E266" s="1">
        <v>16</v>
      </c>
      <c r="F266" s="1">
        <v>0.098312847</v>
      </c>
      <c r="G266" s="1">
        <v>0.060040291</v>
      </c>
      <c r="H266" s="1">
        <v>0.12380922</v>
      </c>
      <c r="I266" s="1">
        <v>-0.019366124</v>
      </c>
      <c r="J266" s="1">
        <v>0.215991818</v>
      </c>
      <c r="K266" s="1">
        <v>1.103307898</v>
      </c>
      <c r="L266" s="1">
        <v>0.980820195</v>
      </c>
      <c r="M266" s="1">
        <v>1.241092225</v>
      </c>
    </row>
    <row r="267" spans="1:13">
      <c r="A267" s="1" t="s">
        <v>1868</v>
      </c>
      <c r="B267" s="1" t="s">
        <v>2257</v>
      </c>
      <c r="C267" s="1" t="s">
        <v>1869</v>
      </c>
      <c r="D267" s="1" t="s">
        <v>2286</v>
      </c>
      <c r="E267" s="1">
        <v>26</v>
      </c>
      <c r="F267" s="1">
        <v>0.193447835</v>
      </c>
      <c r="G267" s="1">
        <v>0.121340553</v>
      </c>
      <c r="H267" s="1">
        <v>0.123964783</v>
      </c>
      <c r="I267" s="1">
        <v>-0.04437965</v>
      </c>
      <c r="J267" s="1">
        <v>0.431275319</v>
      </c>
      <c r="K267" s="1">
        <v>1.213426086</v>
      </c>
      <c r="L267" s="1">
        <v>0.956590719</v>
      </c>
      <c r="M267" s="1">
        <v>1.539219268</v>
      </c>
    </row>
    <row r="268" spans="1:13">
      <c r="A268" s="1" t="s">
        <v>3745</v>
      </c>
      <c r="B268" s="1" t="s">
        <v>2257</v>
      </c>
      <c r="C268" s="1" t="s">
        <v>3746</v>
      </c>
      <c r="D268" s="1" t="s">
        <v>2287</v>
      </c>
      <c r="E268" s="1">
        <v>34</v>
      </c>
      <c r="F268" s="1">
        <v>0.105123233</v>
      </c>
      <c r="G268" s="1">
        <v>0.068392442</v>
      </c>
      <c r="H268" s="1">
        <v>0.124278807</v>
      </c>
      <c r="I268" s="1">
        <v>-0.028925952</v>
      </c>
      <c r="J268" s="1">
        <v>0.239172419</v>
      </c>
      <c r="K268" s="1">
        <v>1.110847496</v>
      </c>
      <c r="L268" s="1">
        <v>0.971488398</v>
      </c>
      <c r="M268" s="1">
        <v>1.270197524</v>
      </c>
    </row>
    <row r="269" spans="1:13">
      <c r="A269" s="1" t="s">
        <v>2771</v>
      </c>
      <c r="B269" s="1" t="s">
        <v>2257</v>
      </c>
      <c r="C269" s="1" t="s">
        <v>2772</v>
      </c>
      <c r="D269" s="1" t="s">
        <v>2286</v>
      </c>
      <c r="E269" s="1">
        <v>23</v>
      </c>
      <c r="F269" s="1">
        <v>-0.122013927</v>
      </c>
      <c r="G269" s="1">
        <v>0.076331507</v>
      </c>
      <c r="H269" s="1">
        <v>0.124876069</v>
      </c>
      <c r="I269" s="1">
        <v>-0.27162368</v>
      </c>
      <c r="J269" s="1">
        <v>0.027595827</v>
      </c>
      <c r="K269" s="1">
        <v>0.885136041</v>
      </c>
      <c r="L269" s="1">
        <v>0.762141016</v>
      </c>
      <c r="M269" s="1">
        <v>1.027980118</v>
      </c>
    </row>
    <row r="270" spans="1:13">
      <c r="A270" s="1" t="s">
        <v>1465</v>
      </c>
      <c r="B270" s="1" t="s">
        <v>2257</v>
      </c>
      <c r="C270" s="1" t="s">
        <v>1466</v>
      </c>
      <c r="D270" s="1" t="s">
        <v>2287</v>
      </c>
      <c r="E270" s="1">
        <v>24</v>
      </c>
      <c r="F270" s="1">
        <v>0.089009891</v>
      </c>
      <c r="G270" s="1">
        <v>0.058010633</v>
      </c>
      <c r="H270" s="1">
        <v>0.124938162</v>
      </c>
      <c r="I270" s="1">
        <v>-0.02469095</v>
      </c>
      <c r="J270" s="1">
        <v>0.202710731</v>
      </c>
      <c r="K270" s="1">
        <v>1.093091468</v>
      </c>
      <c r="L270" s="1">
        <v>0.975611378</v>
      </c>
      <c r="M270" s="1">
        <v>1.224718144</v>
      </c>
    </row>
    <row r="271" spans="1:13">
      <c r="A271" s="1" t="s">
        <v>3273</v>
      </c>
      <c r="B271" s="1" t="s">
        <v>2257</v>
      </c>
      <c r="C271" s="1" t="s">
        <v>3274</v>
      </c>
      <c r="D271" s="1" t="s">
        <v>2286</v>
      </c>
      <c r="E271" s="1">
        <v>25</v>
      </c>
      <c r="F271" s="1">
        <v>-0.179383772</v>
      </c>
      <c r="G271" s="1">
        <v>0.112664132</v>
      </c>
      <c r="H271" s="1">
        <v>0.124991723</v>
      </c>
      <c r="I271" s="1">
        <v>-0.400205472</v>
      </c>
      <c r="J271" s="1">
        <v>0.041437927</v>
      </c>
      <c r="K271" s="1">
        <v>0.835785087</v>
      </c>
      <c r="L271" s="1">
        <v>0.670182328</v>
      </c>
      <c r="M271" s="1">
        <v>1.04230846</v>
      </c>
    </row>
    <row r="272" spans="1:13">
      <c r="A272" s="1" t="s">
        <v>2469</v>
      </c>
      <c r="B272" s="1" t="s">
        <v>2257</v>
      </c>
      <c r="C272" s="1" t="s">
        <v>2470</v>
      </c>
      <c r="D272" s="1" t="s">
        <v>2286</v>
      </c>
      <c r="E272" s="1">
        <v>20</v>
      </c>
      <c r="F272" s="1">
        <v>-0.214470439</v>
      </c>
      <c r="G272" s="1">
        <v>0.133291847</v>
      </c>
      <c r="H272" s="1">
        <v>0.125007844</v>
      </c>
      <c r="I272" s="1">
        <v>-0.475722459</v>
      </c>
      <c r="J272" s="1">
        <v>0.046781581</v>
      </c>
      <c r="K272" s="1">
        <v>0.806968666</v>
      </c>
      <c r="L272" s="1">
        <v>0.621435932</v>
      </c>
      <c r="M272" s="1">
        <v>1.047893104</v>
      </c>
    </row>
    <row r="273" spans="1:13">
      <c r="A273" s="1" t="s">
        <v>2875</v>
      </c>
      <c r="B273" s="1" t="s">
        <v>2257</v>
      </c>
      <c r="C273" s="1" t="s">
        <v>2876</v>
      </c>
      <c r="D273" s="1" t="s">
        <v>2286</v>
      </c>
      <c r="E273" s="1">
        <v>17</v>
      </c>
      <c r="F273" s="1">
        <v>-0.205430134</v>
      </c>
      <c r="G273" s="1">
        <v>0.126486974</v>
      </c>
      <c r="H273" s="1">
        <v>0.125172799</v>
      </c>
      <c r="I273" s="1">
        <v>-0.453344604</v>
      </c>
      <c r="J273" s="1">
        <v>0.042484336</v>
      </c>
      <c r="K273" s="1">
        <v>0.814296984</v>
      </c>
      <c r="L273" s="1">
        <v>0.635499101</v>
      </c>
      <c r="M273" s="1">
        <v>1.043399712</v>
      </c>
    </row>
    <row r="274" spans="1:13">
      <c r="A274" s="1" t="s">
        <v>2571</v>
      </c>
      <c r="B274" s="1" t="s">
        <v>2257</v>
      </c>
      <c r="C274" s="1" t="s">
        <v>2572</v>
      </c>
      <c r="D274" s="1" t="s">
        <v>2286</v>
      </c>
      <c r="E274" s="1">
        <v>27</v>
      </c>
      <c r="F274" s="1">
        <v>0.092801227</v>
      </c>
      <c r="G274" s="1">
        <v>0.058540007</v>
      </c>
      <c r="H274" s="1">
        <v>0.125476288</v>
      </c>
      <c r="I274" s="1">
        <v>-0.021937187</v>
      </c>
      <c r="J274" s="1">
        <v>0.207539641</v>
      </c>
      <c r="K274" s="1">
        <v>1.097243611</v>
      </c>
      <c r="L274" s="1">
        <v>0.978301684</v>
      </c>
      <c r="M274" s="1">
        <v>1.2306465</v>
      </c>
    </row>
    <row r="275" spans="1:13">
      <c r="A275" s="1" t="s">
        <v>419</v>
      </c>
      <c r="B275" s="1" t="s">
        <v>2257</v>
      </c>
      <c r="C275" s="1" t="s">
        <v>420</v>
      </c>
      <c r="D275" s="1" t="s">
        <v>2286</v>
      </c>
      <c r="E275" s="1">
        <v>21</v>
      </c>
      <c r="F275" s="1">
        <v>-0.139686747</v>
      </c>
      <c r="G275" s="1">
        <v>0.08724903</v>
      </c>
      <c r="H275" s="1">
        <v>0.125870129</v>
      </c>
      <c r="I275" s="1">
        <v>-0.310694847</v>
      </c>
      <c r="J275" s="1">
        <v>0.031321352</v>
      </c>
      <c r="K275" s="1">
        <v>0.869630607</v>
      </c>
      <c r="L275" s="1">
        <v>0.7329375</v>
      </c>
      <c r="M275" s="1">
        <v>1.031817027</v>
      </c>
    </row>
    <row r="276" spans="1:13">
      <c r="A276" s="1" t="s">
        <v>3527</v>
      </c>
      <c r="B276" s="1" t="s">
        <v>2257</v>
      </c>
      <c r="C276" s="1" t="s">
        <v>3528</v>
      </c>
      <c r="D276" s="1" t="s">
        <v>2286</v>
      </c>
      <c r="E276" s="1">
        <v>20</v>
      </c>
      <c r="F276" s="1">
        <v>0.154404497</v>
      </c>
      <c r="G276" s="1">
        <v>0.096216151</v>
      </c>
      <c r="H276" s="1">
        <v>0.1259464</v>
      </c>
      <c r="I276" s="1">
        <v>-0.03417916</v>
      </c>
      <c r="J276" s="1">
        <v>0.342988153</v>
      </c>
      <c r="K276" s="1">
        <v>1.166962824</v>
      </c>
      <c r="L276" s="1">
        <v>0.966398349</v>
      </c>
      <c r="M276" s="1">
        <v>1.409152068</v>
      </c>
    </row>
    <row r="277" spans="1:13">
      <c r="A277" s="1" t="s">
        <v>2997</v>
      </c>
      <c r="B277" s="1" t="s">
        <v>2257</v>
      </c>
      <c r="C277" s="1" t="s">
        <v>2998</v>
      </c>
      <c r="D277" s="1" t="s">
        <v>2286</v>
      </c>
      <c r="E277" s="1">
        <v>21</v>
      </c>
      <c r="F277" s="1">
        <v>-0.133804991</v>
      </c>
      <c r="G277" s="1">
        <v>0.083647483</v>
      </c>
      <c r="H277" s="1">
        <v>0.126177533</v>
      </c>
      <c r="I277" s="1">
        <v>-0.297754058</v>
      </c>
      <c r="J277" s="1">
        <v>0.030144076</v>
      </c>
      <c r="K277" s="1">
        <v>0.874760634</v>
      </c>
      <c r="L277" s="1">
        <v>0.742483926</v>
      </c>
      <c r="M277" s="1">
        <v>1.030603008</v>
      </c>
    </row>
    <row r="278" spans="1:13">
      <c r="A278" s="1" t="s">
        <v>2263</v>
      </c>
      <c r="B278" s="1" t="s">
        <v>2257</v>
      </c>
      <c r="C278" s="1" t="s">
        <v>2264</v>
      </c>
      <c r="D278" s="1" t="s">
        <v>2287</v>
      </c>
      <c r="E278" s="1">
        <v>29</v>
      </c>
      <c r="F278" s="1">
        <v>0.071891063</v>
      </c>
      <c r="G278" s="1">
        <v>0.04701042</v>
      </c>
      <c r="H278" s="1">
        <v>0.126200482</v>
      </c>
      <c r="I278" s="1">
        <v>-0.020249359</v>
      </c>
      <c r="J278" s="1">
        <v>0.164031485</v>
      </c>
      <c r="K278" s="1">
        <v>1.074538281</v>
      </c>
      <c r="L278" s="1">
        <v>0.979954282</v>
      </c>
      <c r="M278" s="1">
        <v>1.178251412</v>
      </c>
    </row>
    <row r="279" spans="1:13">
      <c r="A279" s="1" t="s">
        <v>1491</v>
      </c>
      <c r="B279" s="1" t="s">
        <v>2257</v>
      </c>
      <c r="C279" s="1" t="s">
        <v>1492</v>
      </c>
      <c r="D279" s="1" t="s">
        <v>2287</v>
      </c>
      <c r="E279" s="1">
        <v>24</v>
      </c>
      <c r="F279" s="1">
        <v>-0.080465157</v>
      </c>
      <c r="G279" s="1">
        <v>0.05264268</v>
      </c>
      <c r="H279" s="1">
        <v>0.126384574</v>
      </c>
      <c r="I279" s="1">
        <v>-0.183644809</v>
      </c>
      <c r="J279" s="1">
        <v>0.022714495</v>
      </c>
      <c r="K279" s="1">
        <v>0.922687052</v>
      </c>
      <c r="L279" s="1">
        <v>0.832231353</v>
      </c>
      <c r="M279" s="1">
        <v>1.022974434</v>
      </c>
    </row>
    <row r="280" spans="1:13">
      <c r="A280" s="1" t="s">
        <v>3623</v>
      </c>
      <c r="B280" s="1" t="s">
        <v>2257</v>
      </c>
      <c r="C280" s="1" t="s">
        <v>3624</v>
      </c>
      <c r="D280" s="1" t="s">
        <v>2287</v>
      </c>
      <c r="E280" s="1">
        <v>27</v>
      </c>
      <c r="F280" s="1">
        <v>-0.079785283</v>
      </c>
      <c r="G280" s="1">
        <v>0.05223092</v>
      </c>
      <c r="H280" s="1">
        <v>0.126624588</v>
      </c>
      <c r="I280" s="1">
        <v>-0.182157887</v>
      </c>
      <c r="J280" s="1">
        <v>0.022587321</v>
      </c>
      <c r="K280" s="1">
        <v>0.923314577</v>
      </c>
      <c r="L280" s="1">
        <v>0.833469736</v>
      </c>
      <c r="M280" s="1">
        <v>1.022844346</v>
      </c>
    </row>
    <row r="281" spans="1:13">
      <c r="A281" s="1" t="s">
        <v>2421</v>
      </c>
      <c r="B281" s="1" t="s">
        <v>2257</v>
      </c>
      <c r="C281" s="1" t="s">
        <v>2422</v>
      </c>
      <c r="D281" s="1" t="s">
        <v>2287</v>
      </c>
      <c r="E281" s="1">
        <v>18</v>
      </c>
      <c r="F281" s="1">
        <v>-0.111282286</v>
      </c>
      <c r="G281" s="1">
        <v>0.072857466</v>
      </c>
      <c r="H281" s="1">
        <v>0.126662287</v>
      </c>
      <c r="I281" s="1">
        <v>-0.25408292</v>
      </c>
      <c r="J281" s="1">
        <v>0.031518348</v>
      </c>
      <c r="K281" s="1">
        <v>0.894686156</v>
      </c>
      <c r="L281" s="1">
        <v>0.775627485</v>
      </c>
      <c r="M281" s="1">
        <v>1.032020311</v>
      </c>
    </row>
    <row r="282" spans="1:13">
      <c r="A282" s="1" t="s">
        <v>2411</v>
      </c>
      <c r="B282" s="1" t="s">
        <v>2257</v>
      </c>
      <c r="C282" s="1" t="s">
        <v>2412</v>
      </c>
      <c r="D282" s="1" t="s">
        <v>2287</v>
      </c>
      <c r="E282" s="1">
        <v>19</v>
      </c>
      <c r="F282" s="1">
        <v>0.107842875</v>
      </c>
      <c r="G282" s="1">
        <v>0.070613704</v>
      </c>
      <c r="H282" s="1">
        <v>0.126705564</v>
      </c>
      <c r="I282" s="1">
        <v>-0.030559986</v>
      </c>
      <c r="J282" s="1">
        <v>0.246245735</v>
      </c>
      <c r="K282" s="1">
        <v>1.113872714</v>
      </c>
      <c r="L282" s="1">
        <v>0.96990225</v>
      </c>
      <c r="M282" s="1">
        <v>1.279213883</v>
      </c>
    </row>
    <row r="283" spans="1:13">
      <c r="A283" s="1" t="s">
        <v>3091</v>
      </c>
      <c r="B283" s="1" t="s">
        <v>2257</v>
      </c>
      <c r="C283" s="1" t="s">
        <v>3092</v>
      </c>
      <c r="D283" s="1" t="s">
        <v>2286</v>
      </c>
      <c r="E283" s="1">
        <v>32</v>
      </c>
      <c r="F283" s="1">
        <v>-0.051571361</v>
      </c>
      <c r="G283" s="1">
        <v>0.032959987</v>
      </c>
      <c r="H283" s="1">
        <v>0.128150009</v>
      </c>
      <c r="I283" s="1">
        <v>-0.116172937</v>
      </c>
      <c r="J283" s="1">
        <v>0.013030214</v>
      </c>
      <c r="K283" s="1">
        <v>0.949735873</v>
      </c>
      <c r="L283" s="1">
        <v>0.890321241</v>
      </c>
      <c r="M283" s="1">
        <v>1.013115477</v>
      </c>
    </row>
    <row r="284" spans="1:13">
      <c r="A284" s="1" t="s">
        <v>2339</v>
      </c>
      <c r="B284" s="1" t="s">
        <v>2257</v>
      </c>
      <c r="C284" s="1" t="s">
        <v>2340</v>
      </c>
      <c r="D284" s="1" t="s">
        <v>2287</v>
      </c>
      <c r="E284" s="1">
        <v>12</v>
      </c>
      <c r="F284" s="1">
        <v>-0.134890321</v>
      </c>
      <c r="G284" s="1">
        <v>0.088746723</v>
      </c>
      <c r="H284" s="1">
        <v>0.128524281</v>
      </c>
      <c r="I284" s="1">
        <v>-0.308833898</v>
      </c>
      <c r="J284" s="1">
        <v>0.039053256</v>
      </c>
      <c r="K284" s="1">
        <v>0.873811745</v>
      </c>
      <c r="L284" s="1">
        <v>0.734302729</v>
      </c>
      <c r="M284" s="1">
        <v>1.039825859</v>
      </c>
    </row>
    <row r="285" spans="1:13">
      <c r="A285" s="1" t="s">
        <v>4792</v>
      </c>
      <c r="B285" s="1" t="s">
        <v>2257</v>
      </c>
      <c r="C285" s="1" t="s">
        <v>4793</v>
      </c>
      <c r="D285" s="1" t="s">
        <v>2286</v>
      </c>
      <c r="E285" s="1">
        <v>15</v>
      </c>
      <c r="F285" s="1">
        <v>0.217700358</v>
      </c>
      <c r="G285" s="1">
        <v>0.134279994</v>
      </c>
      <c r="H285" s="1">
        <v>0.128956806</v>
      </c>
      <c r="I285" s="1">
        <v>-0.04548843</v>
      </c>
      <c r="J285" s="1">
        <v>0.480889145</v>
      </c>
      <c r="K285" s="1">
        <v>1.243214492</v>
      </c>
      <c r="L285" s="1">
        <v>0.955530658</v>
      </c>
      <c r="M285" s="1">
        <v>1.617511966</v>
      </c>
    </row>
    <row r="286" spans="1:13">
      <c r="A286" s="1" t="s">
        <v>3293</v>
      </c>
      <c r="B286" s="1" t="s">
        <v>2257</v>
      </c>
      <c r="C286" s="1" t="s">
        <v>3294</v>
      </c>
      <c r="D286" s="1" t="s">
        <v>2287</v>
      </c>
      <c r="E286" s="1">
        <v>22</v>
      </c>
      <c r="F286" s="1">
        <v>-0.048287316</v>
      </c>
      <c r="G286" s="1">
        <v>0.031940606</v>
      </c>
      <c r="H286" s="1">
        <v>0.130588673</v>
      </c>
      <c r="I286" s="1">
        <v>-0.110890904</v>
      </c>
      <c r="J286" s="1">
        <v>0.014316272</v>
      </c>
      <c r="K286" s="1">
        <v>0.952859976</v>
      </c>
      <c r="L286" s="1">
        <v>0.895036389</v>
      </c>
      <c r="M286" s="1">
        <v>1.014419241</v>
      </c>
    </row>
    <row r="287" spans="1:13">
      <c r="A287" s="1" t="s">
        <v>3349</v>
      </c>
      <c r="B287" s="1" t="s">
        <v>2257</v>
      </c>
      <c r="C287" s="1" t="s">
        <v>3350</v>
      </c>
      <c r="D287" s="1" t="s">
        <v>2286</v>
      </c>
      <c r="E287" s="1">
        <v>19</v>
      </c>
      <c r="F287" s="1">
        <v>0.227403946</v>
      </c>
      <c r="G287" s="1">
        <v>0.143167297</v>
      </c>
      <c r="H287" s="1">
        <v>0.130624495</v>
      </c>
      <c r="I287" s="1">
        <v>-0.053203956</v>
      </c>
      <c r="J287" s="1">
        <v>0.508011848</v>
      </c>
      <c r="K287" s="1">
        <v>1.255336854</v>
      </c>
      <c r="L287" s="1">
        <v>0.948186605</v>
      </c>
      <c r="M287" s="1">
        <v>1.661983632</v>
      </c>
    </row>
    <row r="288" spans="1:13">
      <c r="A288" s="1" t="s">
        <v>4934</v>
      </c>
      <c r="B288" s="1" t="s">
        <v>2257</v>
      </c>
      <c r="C288" s="1" t="s">
        <v>4935</v>
      </c>
      <c r="D288" s="1" t="s">
        <v>2287</v>
      </c>
      <c r="E288" s="1">
        <v>25</v>
      </c>
      <c r="F288" s="1">
        <v>0.087403162</v>
      </c>
      <c r="G288" s="1">
        <v>0.057850413</v>
      </c>
      <c r="H288" s="1">
        <v>0.130827268</v>
      </c>
      <c r="I288" s="1">
        <v>-0.025983648</v>
      </c>
      <c r="J288" s="1">
        <v>0.200789972</v>
      </c>
      <c r="K288" s="1">
        <v>1.091336576</v>
      </c>
      <c r="L288" s="1">
        <v>0.974351022</v>
      </c>
      <c r="M288" s="1">
        <v>1.222368013</v>
      </c>
    </row>
    <row r="289" spans="1:13">
      <c r="A289" s="1" t="s">
        <v>3207</v>
      </c>
      <c r="B289" s="1" t="s">
        <v>2257</v>
      </c>
      <c r="C289" s="1" t="s">
        <v>3208</v>
      </c>
      <c r="D289" s="1" t="s">
        <v>2286</v>
      </c>
      <c r="E289" s="1">
        <v>23</v>
      </c>
      <c r="F289" s="1">
        <v>-0.130922268</v>
      </c>
      <c r="G289" s="1">
        <v>0.08327499</v>
      </c>
      <c r="H289" s="1">
        <v>0.130857712</v>
      </c>
      <c r="I289" s="1">
        <v>-0.294141249</v>
      </c>
      <c r="J289" s="1">
        <v>0.032296713</v>
      </c>
      <c r="K289" s="1">
        <v>0.877285965</v>
      </c>
      <c r="L289" s="1">
        <v>0.74517123</v>
      </c>
      <c r="M289" s="1">
        <v>1.032823913</v>
      </c>
    </row>
    <row r="290" spans="1:13">
      <c r="A290" s="1" t="s">
        <v>3113</v>
      </c>
      <c r="B290" s="1" t="s">
        <v>2257</v>
      </c>
      <c r="C290" s="1" t="s">
        <v>3114</v>
      </c>
      <c r="D290" s="1" t="s">
        <v>2287</v>
      </c>
      <c r="E290" s="1">
        <v>20</v>
      </c>
      <c r="F290" s="1">
        <v>0.071085738</v>
      </c>
      <c r="G290" s="1">
        <v>0.047074119</v>
      </c>
      <c r="H290" s="1">
        <v>0.131022729</v>
      </c>
      <c r="I290" s="1">
        <v>-0.021179535</v>
      </c>
      <c r="J290" s="1">
        <v>0.163351011</v>
      </c>
      <c r="K290" s="1">
        <v>1.073673276</v>
      </c>
      <c r="L290" s="1">
        <v>0.979043176</v>
      </c>
      <c r="M290" s="1">
        <v>1.177449915</v>
      </c>
    </row>
    <row r="291" spans="1:13">
      <c r="A291" s="1" t="s">
        <v>3403</v>
      </c>
      <c r="B291" s="1" t="s">
        <v>2257</v>
      </c>
      <c r="C291" s="1" t="s">
        <v>3404</v>
      </c>
      <c r="D291" s="1" t="s">
        <v>2286</v>
      </c>
      <c r="E291" s="1">
        <v>23</v>
      </c>
      <c r="F291" s="1">
        <v>-0.215442988</v>
      </c>
      <c r="G291" s="1">
        <v>0.137337988</v>
      </c>
      <c r="H291" s="1">
        <v>0.13166227</v>
      </c>
      <c r="I291" s="1">
        <v>-0.484625444</v>
      </c>
      <c r="J291" s="1">
        <v>0.053739468</v>
      </c>
      <c r="K291" s="1">
        <v>0.806184231</v>
      </c>
      <c r="L291" s="1">
        <v>0.615927853</v>
      </c>
      <c r="M291" s="1">
        <v>1.05520965</v>
      </c>
    </row>
    <row r="292" spans="1:13">
      <c r="A292" s="1" t="s">
        <v>3797</v>
      </c>
      <c r="B292" s="1" t="s">
        <v>2257</v>
      </c>
      <c r="C292" s="1" t="s">
        <v>3798</v>
      </c>
      <c r="D292" s="1" t="s">
        <v>2287</v>
      </c>
      <c r="E292" s="1">
        <v>23</v>
      </c>
      <c r="F292" s="1">
        <v>-0.101250204</v>
      </c>
      <c r="G292" s="1">
        <v>0.067267457</v>
      </c>
      <c r="H292" s="1">
        <v>0.132275616</v>
      </c>
      <c r="I292" s="1">
        <v>-0.233094421</v>
      </c>
      <c r="J292" s="1">
        <v>0.030594012</v>
      </c>
      <c r="K292" s="1">
        <v>0.903706893</v>
      </c>
      <c r="L292" s="1">
        <v>0.792078781</v>
      </c>
      <c r="M292" s="1">
        <v>1.031066818</v>
      </c>
    </row>
    <row r="293" spans="1:13">
      <c r="A293" s="1" t="s">
        <v>3645</v>
      </c>
      <c r="B293" s="1" t="s">
        <v>2257</v>
      </c>
      <c r="C293" s="1" t="s">
        <v>3646</v>
      </c>
      <c r="D293" s="1" t="s">
        <v>2286</v>
      </c>
      <c r="E293" s="1">
        <v>19</v>
      </c>
      <c r="F293" s="1">
        <v>-0.122562008</v>
      </c>
      <c r="G293" s="1">
        <v>0.077572491</v>
      </c>
      <c r="H293" s="1">
        <v>0.132539844</v>
      </c>
      <c r="I293" s="1">
        <v>-0.274604091</v>
      </c>
      <c r="J293" s="1">
        <v>0.029480075</v>
      </c>
      <c r="K293" s="1">
        <v>0.884651048</v>
      </c>
      <c r="L293" s="1">
        <v>0.759872904</v>
      </c>
      <c r="M293" s="1">
        <v>1.029918914</v>
      </c>
    </row>
    <row r="294" spans="1:13">
      <c r="A294" s="1" t="s">
        <v>2599</v>
      </c>
      <c r="B294" s="1" t="s">
        <v>2257</v>
      </c>
      <c r="C294" s="1" t="s">
        <v>2600</v>
      </c>
      <c r="D294" s="1" t="s">
        <v>2286</v>
      </c>
      <c r="E294" s="1">
        <v>20</v>
      </c>
      <c r="F294" s="1">
        <v>-0.091461924</v>
      </c>
      <c r="G294" s="1">
        <v>0.058082936</v>
      </c>
      <c r="H294" s="1">
        <v>0.132743037</v>
      </c>
      <c r="I294" s="1">
        <v>-0.205304479</v>
      </c>
      <c r="J294" s="1">
        <v>0.02238063</v>
      </c>
      <c r="K294" s="1">
        <v>0.912596063</v>
      </c>
      <c r="L294" s="1">
        <v>0.814399311</v>
      </c>
      <c r="M294" s="1">
        <v>1.022632955</v>
      </c>
    </row>
    <row r="295" spans="1:13">
      <c r="A295" s="1" t="s">
        <v>3759</v>
      </c>
      <c r="B295" s="1" t="s">
        <v>2257</v>
      </c>
      <c r="C295" s="1" t="s">
        <v>3760</v>
      </c>
      <c r="D295" s="1" t="s">
        <v>2286</v>
      </c>
      <c r="E295" s="1">
        <v>30</v>
      </c>
      <c r="F295" s="1">
        <v>-0.129344373</v>
      </c>
      <c r="G295" s="1">
        <v>0.083580472</v>
      </c>
      <c r="H295" s="1">
        <v>0.132961923</v>
      </c>
      <c r="I295" s="1">
        <v>-0.293162097</v>
      </c>
      <c r="J295" s="1">
        <v>0.034473352</v>
      </c>
      <c r="K295" s="1">
        <v>0.878671323</v>
      </c>
      <c r="L295" s="1">
        <v>0.745901223</v>
      </c>
      <c r="M295" s="1">
        <v>1.035074445</v>
      </c>
    </row>
    <row r="296" spans="1:13">
      <c r="A296" s="1" t="s">
        <v>4856</v>
      </c>
      <c r="B296" s="1" t="s">
        <v>2257</v>
      </c>
      <c r="C296" s="1" t="s">
        <v>4857</v>
      </c>
      <c r="D296" s="1" t="s">
        <v>2286</v>
      </c>
      <c r="E296" s="1">
        <v>34</v>
      </c>
      <c r="F296" s="1">
        <v>0.100659155</v>
      </c>
      <c r="G296" s="1">
        <v>0.065373367</v>
      </c>
      <c r="H296" s="1">
        <v>0.133450719</v>
      </c>
      <c r="I296" s="1">
        <v>-0.027472645</v>
      </c>
      <c r="J296" s="1">
        <v>0.228790955</v>
      </c>
      <c r="K296" s="1">
        <v>1.105899637</v>
      </c>
      <c r="L296" s="1">
        <v>0.972901296</v>
      </c>
      <c r="M296" s="1">
        <v>1.257079225</v>
      </c>
    </row>
    <row r="297" spans="1:13">
      <c r="A297" s="1" t="s">
        <v>3165</v>
      </c>
      <c r="B297" s="1" t="s">
        <v>2257</v>
      </c>
      <c r="C297" s="1" t="s">
        <v>3166</v>
      </c>
      <c r="D297" s="1" t="s">
        <v>2287</v>
      </c>
      <c r="E297" s="1">
        <v>24</v>
      </c>
      <c r="F297" s="1">
        <v>-0.117763696</v>
      </c>
      <c r="G297" s="1">
        <v>0.078499468</v>
      </c>
      <c r="H297" s="1">
        <v>0.133566582</v>
      </c>
      <c r="I297" s="1">
        <v>-0.271622654</v>
      </c>
      <c r="J297" s="1">
        <v>0.036095262</v>
      </c>
      <c r="K297" s="1">
        <v>0.88890608</v>
      </c>
      <c r="L297" s="1">
        <v>0.762141798</v>
      </c>
      <c r="M297" s="1">
        <v>1.036754605</v>
      </c>
    </row>
    <row r="298" spans="1:13">
      <c r="A298" s="1" t="s">
        <v>3057</v>
      </c>
      <c r="B298" s="1" t="s">
        <v>2257</v>
      </c>
      <c r="C298" s="1" t="s">
        <v>3058</v>
      </c>
      <c r="D298" s="1" t="s">
        <v>2287</v>
      </c>
      <c r="E298" s="1">
        <v>36</v>
      </c>
      <c r="F298" s="1">
        <v>0.079450132</v>
      </c>
      <c r="G298" s="1">
        <v>0.053029168</v>
      </c>
      <c r="H298" s="1">
        <v>0.13407232</v>
      </c>
      <c r="I298" s="1">
        <v>-0.024487037</v>
      </c>
      <c r="J298" s="1">
        <v>0.183387301</v>
      </c>
      <c r="K298" s="1">
        <v>1.082691566</v>
      </c>
      <c r="L298" s="1">
        <v>0.975810338</v>
      </c>
      <c r="M298" s="1">
        <v>1.201279574</v>
      </c>
    </row>
    <row r="299" spans="1:13">
      <c r="A299" s="1" t="s">
        <v>2829</v>
      </c>
      <c r="B299" s="1" t="s">
        <v>2257</v>
      </c>
      <c r="C299" s="1" t="s">
        <v>2830</v>
      </c>
      <c r="D299" s="1" t="s">
        <v>2287</v>
      </c>
      <c r="E299" s="1">
        <v>20</v>
      </c>
      <c r="F299" s="1">
        <v>0.097185636</v>
      </c>
      <c r="G299" s="1">
        <v>0.064872095</v>
      </c>
      <c r="H299" s="1">
        <v>0.134104266</v>
      </c>
      <c r="I299" s="1">
        <v>-0.02996367</v>
      </c>
      <c r="J299" s="1">
        <v>0.224334943</v>
      </c>
      <c r="K299" s="1">
        <v>1.102064938</v>
      </c>
      <c r="L299" s="1">
        <v>0.97048079</v>
      </c>
      <c r="M299" s="1">
        <v>1.251490127</v>
      </c>
    </row>
    <row r="300" spans="1:13">
      <c r="A300" s="1" t="s">
        <v>2619</v>
      </c>
      <c r="B300" s="1" t="s">
        <v>2257</v>
      </c>
      <c r="C300" s="1" t="s">
        <v>2620</v>
      </c>
      <c r="D300" s="1" t="s">
        <v>2287</v>
      </c>
      <c r="E300" s="1">
        <v>32</v>
      </c>
      <c r="F300" s="1">
        <v>-0.060608345</v>
      </c>
      <c r="G300" s="1">
        <v>0.040510586</v>
      </c>
      <c r="H300" s="1">
        <v>0.134624655</v>
      </c>
      <c r="I300" s="1">
        <v>-0.140009093</v>
      </c>
      <c r="J300" s="1">
        <v>0.018792403</v>
      </c>
      <c r="K300" s="1">
        <v>0.94119179</v>
      </c>
      <c r="L300" s="1">
        <v>0.86935033</v>
      </c>
      <c r="M300" s="1">
        <v>1.018970092</v>
      </c>
    </row>
    <row r="301" spans="1:13">
      <c r="A301" s="1" t="s">
        <v>2431</v>
      </c>
      <c r="B301" s="1" t="s">
        <v>2257</v>
      </c>
      <c r="C301" s="1" t="s">
        <v>2432</v>
      </c>
      <c r="D301" s="1" t="s">
        <v>2287</v>
      </c>
      <c r="E301" s="1">
        <v>21</v>
      </c>
      <c r="F301" s="1">
        <v>0.075684457</v>
      </c>
      <c r="G301" s="1">
        <v>0.050665808</v>
      </c>
      <c r="H301" s="1">
        <v>0.135228556</v>
      </c>
      <c r="I301" s="1">
        <v>-0.023620527</v>
      </c>
      <c r="J301" s="1">
        <v>0.174989441</v>
      </c>
      <c r="K301" s="1">
        <v>1.078622169</v>
      </c>
      <c r="L301" s="1">
        <v>0.976656254</v>
      </c>
      <c r="M301" s="1">
        <v>1.191233638</v>
      </c>
    </row>
    <row r="302" spans="1:13">
      <c r="A302" s="1" t="s">
        <v>3033</v>
      </c>
      <c r="B302" s="1" t="s">
        <v>2257</v>
      </c>
      <c r="C302" s="1" t="s">
        <v>3034</v>
      </c>
      <c r="D302" s="1" t="s">
        <v>2287</v>
      </c>
      <c r="E302" s="1">
        <v>39</v>
      </c>
      <c r="F302" s="1">
        <v>-0.03558225</v>
      </c>
      <c r="G302" s="1">
        <v>0.023847321</v>
      </c>
      <c r="H302" s="1">
        <v>0.135676636</v>
      </c>
      <c r="I302" s="1">
        <v>-0.082322999</v>
      </c>
      <c r="J302" s="1">
        <v>0.011158498</v>
      </c>
      <c r="K302" s="1">
        <v>0.965043356</v>
      </c>
      <c r="L302" s="1">
        <v>0.920974437</v>
      </c>
      <c r="M302" s="1">
        <v>1.011220987</v>
      </c>
    </row>
    <row r="303" spans="1:13">
      <c r="A303" s="1" t="s">
        <v>2279</v>
      </c>
      <c r="B303" s="1" t="s">
        <v>2257</v>
      </c>
      <c r="C303" s="1" t="s">
        <v>2280</v>
      </c>
      <c r="D303" s="1" t="s">
        <v>2287</v>
      </c>
      <c r="E303" s="1">
        <v>28</v>
      </c>
      <c r="F303" s="1">
        <v>-0.065287907</v>
      </c>
      <c r="G303" s="1">
        <v>0.043777798</v>
      </c>
      <c r="H303" s="1">
        <v>0.135870295</v>
      </c>
      <c r="I303" s="1">
        <v>-0.15109239</v>
      </c>
      <c r="J303" s="1">
        <v>0.020516576</v>
      </c>
      <c r="K303" s="1">
        <v>0.936797714</v>
      </c>
      <c r="L303" s="1">
        <v>0.859768261</v>
      </c>
      <c r="M303" s="1">
        <v>1.020728488</v>
      </c>
    </row>
    <row r="304" spans="1:13">
      <c r="A304" s="1" t="s">
        <v>1602</v>
      </c>
      <c r="B304" s="1" t="s">
        <v>2257</v>
      </c>
      <c r="C304" s="1" t="s">
        <v>1603</v>
      </c>
      <c r="D304" s="1" t="s">
        <v>2287</v>
      </c>
      <c r="E304" s="1">
        <v>20</v>
      </c>
      <c r="F304" s="1">
        <v>0.068670282</v>
      </c>
      <c r="G304" s="1">
        <v>0.046077584</v>
      </c>
      <c r="H304" s="1">
        <v>0.13614047</v>
      </c>
      <c r="I304" s="1">
        <v>-0.021641782</v>
      </c>
      <c r="J304" s="1">
        <v>0.158982346</v>
      </c>
      <c r="K304" s="1">
        <v>1.071082996</v>
      </c>
      <c r="L304" s="1">
        <v>0.978590722</v>
      </c>
      <c r="M304" s="1">
        <v>1.172317251</v>
      </c>
    </row>
    <row r="305" spans="1:13">
      <c r="A305" s="1" t="s">
        <v>4636</v>
      </c>
      <c r="B305" s="1" t="s">
        <v>2257</v>
      </c>
      <c r="C305" s="1" t="s">
        <v>4637</v>
      </c>
      <c r="D305" s="1" t="s">
        <v>2287</v>
      </c>
      <c r="E305" s="1">
        <v>21</v>
      </c>
      <c r="F305" s="1">
        <v>-0.124648798</v>
      </c>
      <c r="G305" s="1">
        <v>0.083649786</v>
      </c>
      <c r="H305" s="1">
        <v>0.136190867</v>
      </c>
      <c r="I305" s="1">
        <v>-0.288602377</v>
      </c>
      <c r="J305" s="1">
        <v>0.039304782</v>
      </c>
      <c r="K305" s="1">
        <v>0.882806892</v>
      </c>
      <c r="L305" s="1">
        <v>0.749310089</v>
      </c>
      <c r="M305" s="1">
        <v>1.040087436</v>
      </c>
    </row>
    <row r="306" spans="1:13">
      <c r="A306" s="1" t="s">
        <v>2409</v>
      </c>
      <c r="B306" s="1" t="s">
        <v>2257</v>
      </c>
      <c r="C306" s="1" t="s">
        <v>2410</v>
      </c>
      <c r="D306" s="1" t="s">
        <v>2286</v>
      </c>
      <c r="E306" s="1">
        <v>18</v>
      </c>
      <c r="F306" s="1">
        <v>-0.075617176</v>
      </c>
      <c r="G306" s="1">
        <v>0.048313685</v>
      </c>
      <c r="H306" s="1">
        <v>0.137114074</v>
      </c>
      <c r="I306" s="1">
        <v>-0.170311998</v>
      </c>
      <c r="J306" s="1">
        <v>0.019077647</v>
      </c>
      <c r="K306" s="1">
        <v>0.927171082</v>
      </c>
      <c r="L306" s="1">
        <v>0.843401636</v>
      </c>
      <c r="M306" s="1">
        <v>1.019260788</v>
      </c>
    </row>
    <row r="307" spans="1:13">
      <c r="A307" s="1" t="s">
        <v>2875</v>
      </c>
      <c r="B307" s="1" t="s">
        <v>2257</v>
      </c>
      <c r="C307" s="1" t="s">
        <v>2876</v>
      </c>
      <c r="D307" s="1" t="s">
        <v>2287</v>
      </c>
      <c r="E307" s="1">
        <v>17</v>
      </c>
      <c r="F307" s="1">
        <v>-0.119848788</v>
      </c>
      <c r="G307" s="1">
        <v>0.080627412</v>
      </c>
      <c r="H307" s="1">
        <v>0.137159571</v>
      </c>
      <c r="I307" s="1">
        <v>-0.277878516</v>
      </c>
      <c r="J307" s="1">
        <v>0.038180939</v>
      </c>
      <c r="K307" s="1">
        <v>0.88705456</v>
      </c>
      <c r="L307" s="1">
        <v>0.757388827</v>
      </c>
      <c r="M307" s="1">
        <v>1.038919197</v>
      </c>
    </row>
    <row r="308" spans="1:13">
      <c r="A308" s="1" t="s">
        <v>885</v>
      </c>
      <c r="B308" s="1" t="s">
        <v>2257</v>
      </c>
      <c r="C308" s="1" t="s">
        <v>886</v>
      </c>
      <c r="D308" s="1" t="s">
        <v>2286</v>
      </c>
      <c r="E308" s="1">
        <v>29</v>
      </c>
      <c r="F308" s="1">
        <v>-0.172131744</v>
      </c>
      <c r="G308" s="1">
        <v>0.112544217</v>
      </c>
      <c r="H308" s="1">
        <v>0.137783409</v>
      </c>
      <c r="I308" s="1">
        <v>-0.39271841</v>
      </c>
      <c r="J308" s="1">
        <v>0.048454922</v>
      </c>
      <c r="K308" s="1">
        <v>0.841868254</v>
      </c>
      <c r="L308" s="1">
        <v>0.675218855</v>
      </c>
      <c r="M308" s="1">
        <v>1.049648054</v>
      </c>
    </row>
    <row r="309" spans="1:13">
      <c r="A309" s="1" t="s">
        <v>2777</v>
      </c>
      <c r="B309" s="1" t="s">
        <v>2257</v>
      </c>
      <c r="C309" s="1" t="s">
        <v>2778</v>
      </c>
      <c r="D309" s="1" t="s">
        <v>2287</v>
      </c>
      <c r="E309" s="1">
        <v>26</v>
      </c>
      <c r="F309" s="1">
        <v>0.081227175</v>
      </c>
      <c r="G309" s="1">
        <v>0.05477627</v>
      </c>
      <c r="H309" s="1">
        <v>0.138103676</v>
      </c>
      <c r="I309" s="1">
        <v>-0.026134314</v>
      </c>
      <c r="J309" s="1">
        <v>0.188588663</v>
      </c>
      <c r="K309" s="1">
        <v>1.084617266</v>
      </c>
      <c r="L309" s="1">
        <v>0.974204232</v>
      </c>
      <c r="M309" s="1">
        <v>1.207544143</v>
      </c>
    </row>
    <row r="310" spans="1:13">
      <c r="A310" s="1" t="s">
        <v>2555</v>
      </c>
      <c r="B310" s="1" t="s">
        <v>2257</v>
      </c>
      <c r="C310" s="1" t="s">
        <v>2556</v>
      </c>
      <c r="D310" s="1" t="s">
        <v>2287</v>
      </c>
      <c r="E310" s="1">
        <v>16</v>
      </c>
      <c r="F310" s="1">
        <v>0.070302591</v>
      </c>
      <c r="G310" s="1">
        <v>0.047436108</v>
      </c>
      <c r="H310" s="1">
        <v>0.138327518</v>
      </c>
      <c r="I310" s="1">
        <v>-0.022672182</v>
      </c>
      <c r="J310" s="1">
        <v>0.163277363</v>
      </c>
      <c r="K310" s="1">
        <v>1.072832761</v>
      </c>
      <c r="L310" s="1">
        <v>0.977582901</v>
      </c>
      <c r="M310" s="1">
        <v>1.177363202</v>
      </c>
    </row>
    <row r="311" spans="1:13">
      <c r="A311" s="1" t="s">
        <v>2771</v>
      </c>
      <c r="B311" s="1" t="s">
        <v>2257</v>
      </c>
      <c r="C311" s="1" t="s">
        <v>2772</v>
      </c>
      <c r="D311" s="1" t="s">
        <v>2287</v>
      </c>
      <c r="E311" s="1">
        <v>23</v>
      </c>
      <c r="F311" s="1">
        <v>-0.078367947</v>
      </c>
      <c r="G311" s="1">
        <v>0.052969613</v>
      </c>
      <c r="H311" s="1">
        <v>0.139009734</v>
      </c>
      <c r="I311" s="1">
        <v>-0.182188388</v>
      </c>
      <c r="J311" s="1">
        <v>0.025452494</v>
      </c>
      <c r="K311" s="1">
        <v>0.924624151</v>
      </c>
      <c r="L311" s="1">
        <v>0.833444314</v>
      </c>
      <c r="M311" s="1">
        <v>1.025779175</v>
      </c>
    </row>
    <row r="312" spans="1:13">
      <c r="A312" s="1" t="s">
        <v>2359</v>
      </c>
      <c r="B312" s="1" t="s">
        <v>2257</v>
      </c>
      <c r="C312" s="1" t="s">
        <v>2360</v>
      </c>
      <c r="D312" s="1" t="s">
        <v>2287</v>
      </c>
      <c r="E312" s="1">
        <v>30</v>
      </c>
      <c r="F312" s="1">
        <v>-0.072354215</v>
      </c>
      <c r="G312" s="1">
        <v>0.048915449</v>
      </c>
      <c r="H312" s="1">
        <v>0.139095155</v>
      </c>
      <c r="I312" s="1">
        <v>-0.168228494</v>
      </c>
      <c r="J312" s="1">
        <v>0.023520064</v>
      </c>
      <c r="K312" s="1">
        <v>0.930201346</v>
      </c>
      <c r="L312" s="1">
        <v>0.845160698</v>
      </c>
      <c r="M312" s="1">
        <v>1.023798842</v>
      </c>
    </row>
    <row r="313" spans="1:13">
      <c r="A313" s="1" t="s">
        <v>2977</v>
      </c>
      <c r="B313" s="1" t="s">
        <v>2257</v>
      </c>
      <c r="C313" s="1" t="s">
        <v>2978</v>
      </c>
      <c r="D313" s="1" t="s">
        <v>2287</v>
      </c>
      <c r="E313" s="1">
        <v>14</v>
      </c>
      <c r="F313" s="1">
        <v>-0.127620502</v>
      </c>
      <c r="G313" s="1">
        <v>0.08636509</v>
      </c>
      <c r="H313" s="1">
        <v>0.139491789</v>
      </c>
      <c r="I313" s="1">
        <v>-0.296896079</v>
      </c>
      <c r="J313" s="1">
        <v>0.041655074</v>
      </c>
      <c r="K313" s="1">
        <v>0.880187345</v>
      </c>
      <c r="L313" s="1">
        <v>0.743121234</v>
      </c>
      <c r="M313" s="1">
        <v>1.04253482</v>
      </c>
    </row>
    <row r="314" spans="1:13">
      <c r="A314" s="1" t="s">
        <v>4125</v>
      </c>
      <c r="B314" s="1" t="s">
        <v>2257</v>
      </c>
      <c r="C314" s="1" t="s">
        <v>4126</v>
      </c>
      <c r="D314" s="1" t="s">
        <v>2287</v>
      </c>
      <c r="E314" s="1">
        <v>31</v>
      </c>
      <c r="F314" s="1">
        <v>0.07917464</v>
      </c>
      <c r="G314" s="1">
        <v>0.05364713</v>
      </c>
      <c r="H314" s="1">
        <v>0.139986552</v>
      </c>
      <c r="I314" s="1">
        <v>-0.025973735</v>
      </c>
      <c r="J314" s="1">
        <v>0.184323015</v>
      </c>
      <c r="K314" s="1">
        <v>1.082393335</v>
      </c>
      <c r="L314" s="1">
        <v>0.974360681</v>
      </c>
      <c r="M314" s="1">
        <v>1.202404155</v>
      </c>
    </row>
    <row r="315" spans="1:13">
      <c r="A315" s="1" t="s">
        <v>281</v>
      </c>
      <c r="B315" s="1" t="s">
        <v>2257</v>
      </c>
      <c r="C315" s="1" t="s">
        <v>282</v>
      </c>
      <c r="D315" s="1" t="s">
        <v>2286</v>
      </c>
      <c r="E315" s="1">
        <v>26</v>
      </c>
      <c r="F315" s="1">
        <v>0.184660752</v>
      </c>
      <c r="G315" s="1">
        <v>0.12108682</v>
      </c>
      <c r="H315" s="1">
        <v>0.140322987</v>
      </c>
      <c r="I315" s="1">
        <v>-0.052669415</v>
      </c>
      <c r="J315" s="1">
        <v>0.421990919</v>
      </c>
      <c r="K315" s="1">
        <v>1.20281032</v>
      </c>
      <c r="L315" s="1">
        <v>0.948693584</v>
      </c>
      <c r="M315" s="1">
        <v>1.524994676</v>
      </c>
    </row>
    <row r="316" spans="1:13">
      <c r="A316" s="1" t="s">
        <v>3765</v>
      </c>
      <c r="B316" s="1" t="s">
        <v>2257</v>
      </c>
      <c r="C316" s="1" t="s">
        <v>3766</v>
      </c>
      <c r="D316" s="1" t="s">
        <v>2286</v>
      </c>
      <c r="E316" s="1">
        <v>23</v>
      </c>
      <c r="F316" s="1">
        <v>-0.169308558</v>
      </c>
      <c r="G316" s="1">
        <v>0.110575215</v>
      </c>
      <c r="H316" s="1">
        <v>0.140655648</v>
      </c>
      <c r="I316" s="1">
        <v>-0.386035979</v>
      </c>
      <c r="J316" s="1">
        <v>0.047418864</v>
      </c>
      <c r="K316" s="1">
        <v>0.844248364</v>
      </c>
      <c r="L316" s="1">
        <v>0.679746069</v>
      </c>
      <c r="M316" s="1">
        <v>1.048561121</v>
      </c>
    </row>
    <row r="317" spans="1:13">
      <c r="A317" s="1" t="s">
        <v>3187</v>
      </c>
      <c r="B317" s="1" t="s">
        <v>2257</v>
      </c>
      <c r="C317" s="1" t="s">
        <v>3188</v>
      </c>
      <c r="D317" s="1" t="s">
        <v>2286</v>
      </c>
      <c r="E317" s="1">
        <v>15</v>
      </c>
      <c r="F317" s="1">
        <v>-0.095972746</v>
      </c>
      <c r="G317" s="1">
        <v>0.061236413</v>
      </c>
      <c r="H317" s="1">
        <v>0.141066541</v>
      </c>
      <c r="I317" s="1">
        <v>-0.215996116</v>
      </c>
      <c r="J317" s="1">
        <v>0.024050624</v>
      </c>
      <c r="K317" s="1">
        <v>0.908488776</v>
      </c>
      <c r="L317" s="1">
        <v>0.805738432</v>
      </c>
      <c r="M317" s="1">
        <v>1.024342172</v>
      </c>
    </row>
    <row r="318" spans="1:13">
      <c r="A318" s="1" t="s">
        <v>2751</v>
      </c>
      <c r="B318" s="1" t="s">
        <v>2257</v>
      </c>
      <c r="C318" s="1" t="s">
        <v>2752</v>
      </c>
      <c r="D318" s="1" t="s">
        <v>2286</v>
      </c>
      <c r="E318" s="1">
        <v>28</v>
      </c>
      <c r="F318" s="1">
        <v>0.130222199</v>
      </c>
      <c r="G318" s="1">
        <v>0.085824412</v>
      </c>
      <c r="H318" s="1">
        <v>0.141254701</v>
      </c>
      <c r="I318" s="1">
        <v>-0.037993648</v>
      </c>
      <c r="J318" s="1">
        <v>0.298438047</v>
      </c>
      <c r="K318" s="1">
        <v>1.139081458</v>
      </c>
      <c r="L318" s="1">
        <v>0.962719056</v>
      </c>
      <c r="M318" s="1">
        <v>1.347752037</v>
      </c>
    </row>
    <row r="319" spans="1:13">
      <c r="A319" s="1" t="s">
        <v>2491</v>
      </c>
      <c r="B319" s="1" t="s">
        <v>2257</v>
      </c>
      <c r="C319" s="1" t="s">
        <v>2492</v>
      </c>
      <c r="D319" s="1" t="s">
        <v>2287</v>
      </c>
      <c r="E319" s="1">
        <v>33</v>
      </c>
      <c r="F319" s="1">
        <v>-0.08150176</v>
      </c>
      <c r="G319" s="1">
        <v>0.055456031</v>
      </c>
      <c r="H319" s="1">
        <v>0.141652646</v>
      </c>
      <c r="I319" s="1">
        <v>-0.190195581</v>
      </c>
      <c r="J319" s="1">
        <v>0.027192062</v>
      </c>
      <c r="K319" s="1">
        <v>0.921731088</v>
      </c>
      <c r="L319" s="1">
        <v>0.826797413</v>
      </c>
      <c r="M319" s="1">
        <v>1.02756514</v>
      </c>
    </row>
    <row r="320" spans="1:13">
      <c r="A320" s="1" t="s">
        <v>2529</v>
      </c>
      <c r="B320" s="1" t="s">
        <v>2257</v>
      </c>
      <c r="C320" s="1" t="s">
        <v>2530</v>
      </c>
      <c r="D320" s="1" t="s">
        <v>2287</v>
      </c>
      <c r="E320" s="1">
        <v>30</v>
      </c>
      <c r="F320" s="1">
        <v>-0.0666662</v>
      </c>
      <c r="G320" s="1">
        <v>0.045425759</v>
      </c>
      <c r="H320" s="1">
        <v>0.142216762</v>
      </c>
      <c r="I320" s="1">
        <v>-0.155700688</v>
      </c>
      <c r="J320" s="1">
        <v>0.022368288</v>
      </c>
      <c r="K320" s="1">
        <v>0.935507421</v>
      </c>
      <c r="L320" s="1">
        <v>0.855815307</v>
      </c>
      <c r="M320" s="1">
        <v>1.022620334</v>
      </c>
    </row>
    <row r="321" spans="1:13">
      <c r="A321" s="1" t="s">
        <v>2551</v>
      </c>
      <c r="B321" s="1" t="s">
        <v>2257</v>
      </c>
      <c r="C321" s="1" t="s">
        <v>2552</v>
      </c>
      <c r="D321" s="1" t="s">
        <v>2287</v>
      </c>
      <c r="E321" s="1">
        <v>33</v>
      </c>
      <c r="F321" s="1">
        <v>0.084026992</v>
      </c>
      <c r="G321" s="1">
        <v>0.057271819</v>
      </c>
      <c r="H321" s="1">
        <v>0.142332201</v>
      </c>
      <c r="I321" s="1">
        <v>-0.028225773</v>
      </c>
      <c r="J321" s="1">
        <v>0.196279757</v>
      </c>
      <c r="K321" s="1">
        <v>1.087658251</v>
      </c>
      <c r="L321" s="1">
        <v>0.972168853</v>
      </c>
      <c r="M321" s="1">
        <v>1.216867284</v>
      </c>
    </row>
    <row r="322" spans="1:13">
      <c r="A322" s="1" t="s">
        <v>2347</v>
      </c>
      <c r="B322" s="1" t="s">
        <v>2257</v>
      </c>
      <c r="C322" s="1" t="s">
        <v>2348</v>
      </c>
      <c r="D322" s="1" t="s">
        <v>2286</v>
      </c>
      <c r="E322" s="1">
        <v>16</v>
      </c>
      <c r="F322" s="1">
        <v>-0.042075436</v>
      </c>
      <c r="G322" s="1">
        <v>0.027094429</v>
      </c>
      <c r="H322" s="1">
        <v>0.142751195</v>
      </c>
      <c r="I322" s="1">
        <v>-0.095180516</v>
      </c>
      <c r="J322" s="1">
        <v>0.011029644</v>
      </c>
      <c r="K322" s="1">
        <v>0.95879745</v>
      </c>
      <c r="L322" s="1">
        <v>0.909208793</v>
      </c>
      <c r="M322" s="1">
        <v>1.011090695</v>
      </c>
    </row>
    <row r="323" spans="1:13">
      <c r="A323" s="1" t="s">
        <v>4724</v>
      </c>
      <c r="B323" s="1" t="s">
        <v>2257</v>
      </c>
      <c r="C323" s="1" t="s">
        <v>4725</v>
      </c>
      <c r="D323" s="1" t="s">
        <v>2286</v>
      </c>
      <c r="E323" s="1">
        <v>16</v>
      </c>
      <c r="F323" s="1">
        <v>0.202228493</v>
      </c>
      <c r="G323" s="1">
        <v>0.130331989</v>
      </c>
      <c r="H323" s="1">
        <v>0.143055387</v>
      </c>
      <c r="I323" s="1">
        <v>-0.053222206</v>
      </c>
      <c r="J323" s="1">
        <v>0.457679193</v>
      </c>
      <c r="K323" s="1">
        <v>1.224127681</v>
      </c>
      <c r="L323" s="1">
        <v>0.9481693</v>
      </c>
      <c r="M323" s="1">
        <v>1.580401918</v>
      </c>
    </row>
    <row r="324" spans="1:13">
      <c r="A324" s="1" t="s">
        <v>4071</v>
      </c>
      <c r="B324" s="1" t="s">
        <v>2257</v>
      </c>
      <c r="C324" s="1" t="s">
        <v>4072</v>
      </c>
      <c r="D324" s="1" t="s">
        <v>2286</v>
      </c>
      <c r="E324" s="1">
        <v>18</v>
      </c>
      <c r="F324" s="1">
        <v>-0.201039769</v>
      </c>
      <c r="G324" s="1">
        <v>0.130804127</v>
      </c>
      <c r="H324" s="1">
        <v>0.143843657</v>
      </c>
      <c r="I324" s="1">
        <v>-0.457415857</v>
      </c>
      <c r="J324" s="1">
        <v>0.055336319</v>
      </c>
      <c r="K324" s="1">
        <v>0.817879905</v>
      </c>
      <c r="L324" s="1">
        <v>0.632917082</v>
      </c>
      <c r="M324" s="1">
        <v>1.056896009</v>
      </c>
    </row>
    <row r="325" spans="1:13">
      <c r="A325" s="1" t="s">
        <v>3373</v>
      </c>
      <c r="B325" s="1" t="s">
        <v>2257</v>
      </c>
      <c r="C325" s="1" t="s">
        <v>3374</v>
      </c>
      <c r="D325" s="1" t="s">
        <v>2287</v>
      </c>
      <c r="E325" s="1">
        <v>27</v>
      </c>
      <c r="F325" s="1">
        <v>-0.098688214</v>
      </c>
      <c r="G325" s="1">
        <v>0.067534068</v>
      </c>
      <c r="H325" s="1">
        <v>0.143930366</v>
      </c>
      <c r="I325" s="1">
        <v>-0.231054987</v>
      </c>
      <c r="J325" s="1">
        <v>0.033678559</v>
      </c>
      <c r="K325" s="1">
        <v>0.90602515</v>
      </c>
      <c r="L325" s="1">
        <v>0.793695822</v>
      </c>
      <c r="M325" s="1">
        <v>1.034252102</v>
      </c>
    </row>
    <row r="326" spans="1:13">
      <c r="A326" s="1" t="s">
        <v>1307</v>
      </c>
      <c r="B326" s="1" t="s">
        <v>2257</v>
      </c>
      <c r="C326" s="1" t="s">
        <v>1308</v>
      </c>
      <c r="D326" s="1" t="s">
        <v>2287</v>
      </c>
      <c r="E326" s="1">
        <v>24</v>
      </c>
      <c r="F326" s="1">
        <v>-0.047806064</v>
      </c>
      <c r="G326" s="1">
        <v>0.032732846</v>
      </c>
      <c r="H326" s="1">
        <v>0.144154874</v>
      </c>
      <c r="I326" s="1">
        <v>-0.111962442</v>
      </c>
      <c r="J326" s="1">
        <v>0.016350315</v>
      </c>
      <c r="K326" s="1">
        <v>0.953318652</v>
      </c>
      <c r="L326" s="1">
        <v>0.894077836</v>
      </c>
      <c r="M326" s="1">
        <v>1.016484713</v>
      </c>
    </row>
    <row r="327" spans="1:13">
      <c r="A327" s="1" t="s">
        <v>2337</v>
      </c>
      <c r="B327" s="1" t="s">
        <v>2257</v>
      </c>
      <c r="C327" s="1" t="s">
        <v>2338</v>
      </c>
      <c r="D327" s="1" t="s">
        <v>2286</v>
      </c>
      <c r="E327" s="1">
        <v>23</v>
      </c>
      <c r="F327" s="1">
        <v>0.15266444</v>
      </c>
      <c r="G327" s="1">
        <v>0.100911692</v>
      </c>
      <c r="H327" s="1">
        <v>0.145222152</v>
      </c>
      <c r="I327" s="1">
        <v>-0.045122476</v>
      </c>
      <c r="J327" s="1">
        <v>0.350451357</v>
      </c>
      <c r="K327" s="1">
        <v>1.164934008</v>
      </c>
      <c r="L327" s="1">
        <v>0.955880402</v>
      </c>
      <c r="M327" s="1">
        <v>1.419708199</v>
      </c>
    </row>
    <row r="328" spans="1:13">
      <c r="A328" s="1" t="s">
        <v>4886</v>
      </c>
      <c r="B328" s="1" t="s">
        <v>2257</v>
      </c>
      <c r="C328" s="1" t="s">
        <v>4887</v>
      </c>
      <c r="D328" s="1" t="s">
        <v>2286</v>
      </c>
      <c r="E328" s="1">
        <v>19</v>
      </c>
      <c r="F328" s="1">
        <v>0.151726396</v>
      </c>
      <c r="G328" s="1">
        <v>0.099410032</v>
      </c>
      <c r="H328" s="1">
        <v>0.145332689</v>
      </c>
      <c r="I328" s="1">
        <v>-0.043117267</v>
      </c>
      <c r="J328" s="1">
        <v>0.346570059</v>
      </c>
      <c r="K328" s="1">
        <v>1.163841761</v>
      </c>
      <c r="L328" s="1">
        <v>0.957799065</v>
      </c>
      <c r="M328" s="1">
        <v>1.414208569</v>
      </c>
    </row>
    <row r="329" spans="1:13">
      <c r="A329" s="1" t="s">
        <v>2166</v>
      </c>
      <c r="B329" s="1" t="s">
        <v>2257</v>
      </c>
      <c r="C329" s="1" t="s">
        <v>2167</v>
      </c>
      <c r="D329" s="1" t="s">
        <v>2286</v>
      </c>
      <c r="E329" s="1">
        <v>13</v>
      </c>
      <c r="F329" s="1">
        <v>-0.13480293</v>
      </c>
      <c r="G329" s="1">
        <v>0.086137132</v>
      </c>
      <c r="H329" s="1">
        <v>0.145882687</v>
      </c>
      <c r="I329" s="1">
        <v>-0.303631709</v>
      </c>
      <c r="J329" s="1">
        <v>0.034025848</v>
      </c>
      <c r="K329" s="1">
        <v>0.873888112</v>
      </c>
      <c r="L329" s="1">
        <v>0.738132664</v>
      </c>
      <c r="M329" s="1">
        <v>1.034611349</v>
      </c>
    </row>
    <row r="330" spans="1:13">
      <c r="A330" s="1" t="s">
        <v>1625</v>
      </c>
      <c r="B330" s="1" t="s">
        <v>2257</v>
      </c>
      <c r="C330" s="1" t="s">
        <v>1626</v>
      </c>
      <c r="D330" s="1" t="s">
        <v>2286</v>
      </c>
      <c r="E330" s="1">
        <v>19</v>
      </c>
      <c r="F330" s="1">
        <v>0.151414268</v>
      </c>
      <c r="G330" s="1">
        <v>0.099372738</v>
      </c>
      <c r="H330" s="1">
        <v>0.145969532</v>
      </c>
      <c r="I330" s="1">
        <v>-0.043356299</v>
      </c>
      <c r="J330" s="1">
        <v>0.346184835</v>
      </c>
      <c r="K330" s="1">
        <v>1.16347855</v>
      </c>
      <c r="L330" s="1">
        <v>0.957570148</v>
      </c>
      <c r="M330" s="1">
        <v>1.413663886</v>
      </c>
    </row>
    <row r="331" spans="1:13">
      <c r="A331" s="1" t="s">
        <v>2889</v>
      </c>
      <c r="B331" s="1" t="s">
        <v>2257</v>
      </c>
      <c r="C331" s="1" t="s">
        <v>2890</v>
      </c>
      <c r="D331" s="1" t="s">
        <v>2286</v>
      </c>
      <c r="E331" s="1">
        <v>27</v>
      </c>
      <c r="F331" s="1">
        <v>0.118361679</v>
      </c>
      <c r="G331" s="1">
        <v>0.078952362</v>
      </c>
      <c r="H331" s="1">
        <v>0.146356814</v>
      </c>
      <c r="I331" s="1">
        <v>-0.036384952</v>
      </c>
      <c r="J331" s="1">
        <v>0.273108309</v>
      </c>
      <c r="K331" s="1">
        <v>1.125651162</v>
      </c>
      <c r="L331" s="1">
        <v>0.964269025</v>
      </c>
      <c r="M331" s="1">
        <v>1.31404256</v>
      </c>
    </row>
    <row r="332" spans="1:13">
      <c r="A332" s="1" t="s">
        <v>3075</v>
      </c>
      <c r="B332" s="1" t="s">
        <v>2257</v>
      </c>
      <c r="C332" s="1" t="s">
        <v>3076</v>
      </c>
      <c r="D332" s="1" t="s">
        <v>2286</v>
      </c>
      <c r="E332" s="1">
        <v>33</v>
      </c>
      <c r="F332" s="1">
        <v>-0.118149774</v>
      </c>
      <c r="G332" s="1">
        <v>0.079499303</v>
      </c>
      <c r="H332" s="1">
        <v>0.147333504</v>
      </c>
      <c r="I332" s="1">
        <v>-0.273968408</v>
      </c>
      <c r="J332" s="1">
        <v>0.03766886</v>
      </c>
      <c r="K332" s="1">
        <v>0.888562959</v>
      </c>
      <c r="L332" s="1">
        <v>0.760356096</v>
      </c>
      <c r="M332" s="1">
        <v>1.038387325</v>
      </c>
    </row>
    <row r="333" spans="1:13">
      <c r="A333" s="1" t="s">
        <v>3595</v>
      </c>
      <c r="B333" s="1" t="s">
        <v>2257</v>
      </c>
      <c r="C333" s="1" t="s">
        <v>3596</v>
      </c>
      <c r="D333" s="1" t="s">
        <v>2286</v>
      </c>
      <c r="E333" s="1">
        <v>24</v>
      </c>
      <c r="F333" s="1">
        <v>-0.143640083</v>
      </c>
      <c r="G333" s="1">
        <v>0.095800174</v>
      </c>
      <c r="H333" s="1">
        <v>0.147991417</v>
      </c>
      <c r="I333" s="1">
        <v>-0.331408425</v>
      </c>
      <c r="J333" s="1">
        <v>0.044128258</v>
      </c>
      <c r="K333" s="1">
        <v>0.866199452</v>
      </c>
      <c r="L333" s="1">
        <v>0.717911896</v>
      </c>
      <c r="M333" s="1">
        <v>1.045116391</v>
      </c>
    </row>
    <row r="334" spans="1:13">
      <c r="A334" s="1" t="s">
        <v>1443</v>
      </c>
      <c r="B334" s="1" t="s">
        <v>2257</v>
      </c>
      <c r="C334" s="1" t="s">
        <v>1444</v>
      </c>
      <c r="D334" s="1" t="s">
        <v>2287</v>
      </c>
      <c r="E334" s="1">
        <v>19</v>
      </c>
      <c r="F334" s="1">
        <v>0.080197884</v>
      </c>
      <c r="G334" s="1">
        <v>0.055506809</v>
      </c>
      <c r="H334" s="1">
        <v>0.148505739</v>
      </c>
      <c r="I334" s="1">
        <v>-0.028595462</v>
      </c>
      <c r="J334" s="1">
        <v>0.188991229</v>
      </c>
      <c r="K334" s="1">
        <v>1.083501454</v>
      </c>
      <c r="L334" s="1">
        <v>0.971809519</v>
      </c>
      <c r="M334" s="1">
        <v>1.208030357</v>
      </c>
    </row>
    <row r="335" spans="1:13">
      <c r="A335" s="1" t="s">
        <v>3955</v>
      </c>
      <c r="B335" s="1" t="s">
        <v>2257</v>
      </c>
      <c r="C335" s="1" t="s">
        <v>3956</v>
      </c>
      <c r="D335" s="1" t="s">
        <v>2286</v>
      </c>
      <c r="E335" s="1">
        <v>24</v>
      </c>
      <c r="F335" s="1">
        <v>-0.131661841</v>
      </c>
      <c r="G335" s="1">
        <v>0.087985167</v>
      </c>
      <c r="H335" s="1">
        <v>0.148756341</v>
      </c>
      <c r="I335" s="1">
        <v>-0.304112768</v>
      </c>
      <c r="J335" s="1">
        <v>0.040789087</v>
      </c>
      <c r="K335" s="1">
        <v>0.876637388</v>
      </c>
      <c r="L335" s="1">
        <v>0.737777664</v>
      </c>
      <c r="M335" s="1">
        <v>1.041632388</v>
      </c>
    </row>
    <row r="336" spans="1:13">
      <c r="A336" s="1" t="s">
        <v>885</v>
      </c>
      <c r="B336" s="1" t="s">
        <v>2257</v>
      </c>
      <c r="C336" s="1" t="s">
        <v>886</v>
      </c>
      <c r="D336" s="1" t="s">
        <v>2287</v>
      </c>
      <c r="E336" s="1">
        <v>29</v>
      </c>
      <c r="F336" s="1">
        <v>-0.075267304</v>
      </c>
      <c r="G336" s="1">
        <v>0.052141725</v>
      </c>
      <c r="H336" s="1">
        <v>0.148875761</v>
      </c>
      <c r="I336" s="1">
        <v>-0.177465085</v>
      </c>
      <c r="J336" s="1">
        <v>0.026930476</v>
      </c>
      <c r="K336" s="1">
        <v>0.92749553</v>
      </c>
      <c r="L336" s="1">
        <v>0.837390236</v>
      </c>
      <c r="M336" s="1">
        <v>1.027296379</v>
      </c>
    </row>
    <row r="337" spans="1:13">
      <c r="A337" s="1" t="s">
        <v>2619</v>
      </c>
      <c r="B337" s="1" t="s">
        <v>2257</v>
      </c>
      <c r="C337" s="1" t="s">
        <v>2620</v>
      </c>
      <c r="D337" s="1" t="s">
        <v>2286</v>
      </c>
      <c r="E337" s="1">
        <v>32</v>
      </c>
      <c r="F337" s="1">
        <v>-0.089597893</v>
      </c>
      <c r="G337" s="1">
        <v>0.06048264</v>
      </c>
      <c r="H337" s="1">
        <v>0.14893275</v>
      </c>
      <c r="I337" s="1">
        <v>-0.208143868</v>
      </c>
      <c r="J337" s="1">
        <v>0.028948082</v>
      </c>
      <c r="K337" s="1">
        <v>0.914298757</v>
      </c>
      <c r="L337" s="1">
        <v>0.812090195</v>
      </c>
      <c r="M337" s="1">
        <v>1.02937115</v>
      </c>
    </row>
    <row r="338" spans="1:13">
      <c r="A338" s="1" t="s">
        <v>4772</v>
      </c>
      <c r="B338" s="1" t="s">
        <v>2257</v>
      </c>
      <c r="C338" s="1" t="s">
        <v>4773</v>
      </c>
      <c r="D338" s="1" t="s">
        <v>2286</v>
      </c>
      <c r="E338" s="1">
        <v>17</v>
      </c>
      <c r="F338" s="1">
        <v>-0.177334722</v>
      </c>
      <c r="G338" s="1">
        <v>0.116669064</v>
      </c>
      <c r="H338" s="1">
        <v>0.149311995</v>
      </c>
      <c r="I338" s="1">
        <v>-0.406006088</v>
      </c>
      <c r="J338" s="1">
        <v>0.051336643</v>
      </c>
      <c r="K338" s="1">
        <v>0.837499408</v>
      </c>
      <c r="L338" s="1">
        <v>0.666306111</v>
      </c>
      <c r="M338" s="1">
        <v>1.05267721</v>
      </c>
    </row>
    <row r="339" spans="1:13">
      <c r="A339" s="1" t="s">
        <v>2625</v>
      </c>
      <c r="B339" s="1" t="s">
        <v>2257</v>
      </c>
      <c r="C339" s="1" t="s">
        <v>2626</v>
      </c>
      <c r="D339" s="1" t="s">
        <v>2287</v>
      </c>
      <c r="E339" s="1">
        <v>24</v>
      </c>
      <c r="F339" s="1">
        <v>-0.083066944</v>
      </c>
      <c r="G339" s="1">
        <v>0.057658559</v>
      </c>
      <c r="H339" s="1">
        <v>0.149677997</v>
      </c>
      <c r="I339" s="1">
        <v>-0.19607772</v>
      </c>
      <c r="J339" s="1">
        <v>0.029943832</v>
      </c>
      <c r="K339" s="1">
        <v>0.920289537</v>
      </c>
      <c r="L339" s="1">
        <v>0.82194835</v>
      </c>
      <c r="M339" s="1">
        <v>1.030396657</v>
      </c>
    </row>
    <row r="340" spans="1:13">
      <c r="A340" s="1" t="s">
        <v>2399</v>
      </c>
      <c r="B340" s="1" t="s">
        <v>2257</v>
      </c>
      <c r="C340" s="1" t="s">
        <v>2400</v>
      </c>
      <c r="D340" s="1" t="s">
        <v>2286</v>
      </c>
      <c r="E340" s="1">
        <v>24</v>
      </c>
      <c r="F340" s="1">
        <v>0.182488845</v>
      </c>
      <c r="G340" s="1">
        <v>0.122255386</v>
      </c>
      <c r="H340" s="1">
        <v>0.149722513</v>
      </c>
      <c r="I340" s="1">
        <v>-0.057131711</v>
      </c>
      <c r="J340" s="1">
        <v>0.422109401</v>
      </c>
      <c r="K340" s="1">
        <v>1.200200762</v>
      </c>
      <c r="L340" s="1">
        <v>0.944469664</v>
      </c>
      <c r="M340" s="1">
        <v>1.525175371</v>
      </c>
    </row>
    <row r="341" spans="1:13">
      <c r="A341" s="1" t="s">
        <v>2471</v>
      </c>
      <c r="B341" s="1" t="s">
        <v>2257</v>
      </c>
      <c r="C341" s="1" t="s">
        <v>2472</v>
      </c>
      <c r="D341" s="1" t="s">
        <v>2287</v>
      </c>
      <c r="E341" s="1">
        <v>23</v>
      </c>
      <c r="F341" s="1">
        <v>-0.087573023</v>
      </c>
      <c r="G341" s="1">
        <v>0.06090493</v>
      </c>
      <c r="H341" s="1">
        <v>0.150472566</v>
      </c>
      <c r="I341" s="1">
        <v>-0.206946686</v>
      </c>
      <c r="J341" s="1">
        <v>0.031800639</v>
      </c>
      <c r="K341" s="1">
        <v>0.916151969</v>
      </c>
      <c r="L341" s="1">
        <v>0.813062997</v>
      </c>
      <c r="M341" s="1">
        <v>1.032311682</v>
      </c>
    </row>
    <row r="342" spans="1:13">
      <c r="A342" s="1" t="s">
        <v>2141</v>
      </c>
      <c r="B342" s="1" t="s">
        <v>2257</v>
      </c>
      <c r="C342" s="1" t="s">
        <v>2142</v>
      </c>
      <c r="D342" s="1" t="s">
        <v>2286</v>
      </c>
      <c r="E342" s="1">
        <v>22</v>
      </c>
      <c r="F342" s="1">
        <v>-0.253904523</v>
      </c>
      <c r="G342" s="1">
        <v>0.170225317</v>
      </c>
      <c r="H342" s="1">
        <v>0.151415037</v>
      </c>
      <c r="I342" s="1">
        <v>-0.587546144</v>
      </c>
      <c r="J342" s="1">
        <v>0.079737099</v>
      </c>
      <c r="K342" s="1">
        <v>0.775765867</v>
      </c>
      <c r="L342" s="1">
        <v>0.555689194</v>
      </c>
      <c r="M342" s="1">
        <v>1.083002308</v>
      </c>
    </row>
    <row r="343" spans="1:13">
      <c r="A343" s="1" t="s">
        <v>3625</v>
      </c>
      <c r="B343" s="1" t="s">
        <v>2257</v>
      </c>
      <c r="C343" s="1" t="s">
        <v>3626</v>
      </c>
      <c r="D343" s="1" t="s">
        <v>2286</v>
      </c>
      <c r="E343" s="1">
        <v>15</v>
      </c>
      <c r="F343" s="1">
        <v>0.155057389</v>
      </c>
      <c r="G343" s="1">
        <v>0.101853292</v>
      </c>
      <c r="H343" s="1">
        <v>0.151866708</v>
      </c>
      <c r="I343" s="1">
        <v>-0.044575063</v>
      </c>
      <c r="J343" s="1">
        <v>0.354689841</v>
      </c>
      <c r="K343" s="1">
        <v>1.167724974</v>
      </c>
      <c r="L343" s="1">
        <v>0.956403807</v>
      </c>
      <c r="M343" s="1">
        <v>1.425738381</v>
      </c>
    </row>
    <row r="344" spans="1:13">
      <c r="A344" s="1" t="s">
        <v>2973</v>
      </c>
      <c r="B344" s="1" t="s">
        <v>2257</v>
      </c>
      <c r="C344" s="1" t="s">
        <v>2974</v>
      </c>
      <c r="D344" s="1" t="s">
        <v>2286</v>
      </c>
      <c r="E344" s="1">
        <v>16</v>
      </c>
      <c r="F344" s="1">
        <v>0.179430156</v>
      </c>
      <c r="G344" s="1">
        <v>0.11839265</v>
      </c>
      <c r="H344" s="1">
        <v>0.151882159</v>
      </c>
      <c r="I344" s="1">
        <v>-0.052619437</v>
      </c>
      <c r="J344" s="1">
        <v>0.411479749</v>
      </c>
      <c r="K344" s="1">
        <v>1.19653533</v>
      </c>
      <c r="L344" s="1">
        <v>0.948740999</v>
      </c>
      <c r="M344" s="1">
        <v>1.509049148</v>
      </c>
    </row>
    <row r="345" spans="1:13">
      <c r="A345" s="1" t="s">
        <v>2373</v>
      </c>
      <c r="B345" s="1" t="s">
        <v>2257</v>
      </c>
      <c r="C345" s="1" t="s">
        <v>2374</v>
      </c>
      <c r="D345" s="1" t="s">
        <v>2286</v>
      </c>
      <c r="E345" s="1">
        <v>28</v>
      </c>
      <c r="F345" s="1">
        <v>-0.131074762</v>
      </c>
      <c r="G345" s="1">
        <v>0.088878134</v>
      </c>
      <c r="H345" s="1">
        <v>0.152281714</v>
      </c>
      <c r="I345" s="1">
        <v>-0.305275904</v>
      </c>
      <c r="J345" s="1">
        <v>0.04312638</v>
      </c>
      <c r="K345" s="1">
        <v>0.877152195</v>
      </c>
      <c r="L345" s="1">
        <v>0.736920027</v>
      </c>
      <c r="M345" s="1">
        <v>1.044069836</v>
      </c>
    </row>
    <row r="346" spans="1:13">
      <c r="A346" s="1" t="s">
        <v>3087</v>
      </c>
      <c r="B346" s="1" t="s">
        <v>2257</v>
      </c>
      <c r="C346" s="1" t="s">
        <v>3088</v>
      </c>
      <c r="D346" s="1" t="s">
        <v>2287</v>
      </c>
      <c r="E346" s="1">
        <v>21</v>
      </c>
      <c r="F346" s="1">
        <v>-0.101088394</v>
      </c>
      <c r="G346" s="1">
        <v>0.070654825</v>
      </c>
      <c r="H346" s="1">
        <v>0.152505924</v>
      </c>
      <c r="I346" s="1">
        <v>-0.23957185</v>
      </c>
      <c r="J346" s="1">
        <v>0.037395063</v>
      </c>
      <c r="K346" s="1">
        <v>0.903853134</v>
      </c>
      <c r="L346" s="1">
        <v>0.786964728</v>
      </c>
      <c r="M346" s="1">
        <v>1.038103056</v>
      </c>
    </row>
    <row r="347" spans="1:13">
      <c r="A347" s="1" t="s">
        <v>1945</v>
      </c>
      <c r="B347" s="1" t="s">
        <v>2257</v>
      </c>
      <c r="C347" s="1" t="s">
        <v>1946</v>
      </c>
      <c r="D347" s="1" t="s">
        <v>2286</v>
      </c>
      <c r="E347" s="1">
        <v>24</v>
      </c>
      <c r="F347" s="1">
        <v>-0.131484485</v>
      </c>
      <c r="G347" s="1">
        <v>0.088750684</v>
      </c>
      <c r="H347" s="1">
        <v>0.15265432</v>
      </c>
      <c r="I347" s="1">
        <v>-0.305435826</v>
      </c>
      <c r="J347" s="1">
        <v>0.042466855</v>
      </c>
      <c r="K347" s="1">
        <v>0.876792878</v>
      </c>
      <c r="L347" s="1">
        <v>0.736802187</v>
      </c>
      <c r="M347" s="1">
        <v>1.043381473</v>
      </c>
    </row>
    <row r="348" spans="1:13">
      <c r="A348" s="1" t="s">
        <v>3865</v>
      </c>
      <c r="B348" s="1" t="s">
        <v>2257</v>
      </c>
      <c r="C348" s="1" t="s">
        <v>3866</v>
      </c>
      <c r="D348" s="1" t="s">
        <v>2287</v>
      </c>
      <c r="E348" s="1">
        <v>23</v>
      </c>
      <c r="F348" s="1">
        <v>0.067862856</v>
      </c>
      <c r="G348" s="1">
        <v>0.047545411</v>
      </c>
      <c r="H348" s="1">
        <v>0.15348562</v>
      </c>
      <c r="I348" s="1">
        <v>-0.02532615</v>
      </c>
      <c r="J348" s="1">
        <v>0.161051861</v>
      </c>
      <c r="K348" s="1">
        <v>1.070218524</v>
      </c>
      <c r="L348" s="1">
        <v>0.974991867</v>
      </c>
      <c r="M348" s="1">
        <v>1.174745891</v>
      </c>
    </row>
    <row r="349" spans="1:13">
      <c r="A349" s="1" t="s">
        <v>3749</v>
      </c>
      <c r="B349" s="1" t="s">
        <v>2257</v>
      </c>
      <c r="C349" s="1" t="s">
        <v>3750</v>
      </c>
      <c r="D349" s="1" t="s">
        <v>2287</v>
      </c>
      <c r="E349" s="1">
        <v>22</v>
      </c>
      <c r="F349" s="1">
        <v>0.058459867</v>
      </c>
      <c r="G349" s="1">
        <v>0.041022599</v>
      </c>
      <c r="H349" s="1">
        <v>0.154138433</v>
      </c>
      <c r="I349" s="1">
        <v>-0.021944427</v>
      </c>
      <c r="J349" s="1">
        <v>0.138864162</v>
      </c>
      <c r="K349" s="1">
        <v>1.060202436</v>
      </c>
      <c r="L349" s="1">
        <v>0.9782946</v>
      </c>
      <c r="M349" s="1">
        <v>1.148968015</v>
      </c>
    </row>
    <row r="350" spans="1:13">
      <c r="A350" s="1" t="s">
        <v>2643</v>
      </c>
      <c r="B350" s="1" t="s">
        <v>2257</v>
      </c>
      <c r="C350" s="1" t="s">
        <v>2644</v>
      </c>
      <c r="D350" s="1" t="s">
        <v>2287</v>
      </c>
      <c r="E350" s="1">
        <v>21</v>
      </c>
      <c r="F350" s="1">
        <v>0.079780262</v>
      </c>
      <c r="G350" s="1">
        <v>0.05601094</v>
      </c>
      <c r="H350" s="1">
        <v>0.154339608</v>
      </c>
      <c r="I350" s="1">
        <v>-0.030001181</v>
      </c>
      <c r="J350" s="1">
        <v>0.189561704</v>
      </c>
      <c r="K350" s="1">
        <v>1.083049054</v>
      </c>
      <c r="L350" s="1">
        <v>0.970444387</v>
      </c>
      <c r="M350" s="1">
        <v>1.208719705</v>
      </c>
    </row>
    <row r="351" spans="1:13">
      <c r="A351" s="1" t="s">
        <v>2429</v>
      </c>
      <c r="B351" s="1" t="s">
        <v>2257</v>
      </c>
      <c r="C351" s="1" t="s">
        <v>2430</v>
      </c>
      <c r="D351" s="1" t="s">
        <v>2287</v>
      </c>
      <c r="E351" s="1">
        <v>29</v>
      </c>
      <c r="F351" s="1">
        <v>-0.068977385</v>
      </c>
      <c r="G351" s="1">
        <v>0.048438309</v>
      </c>
      <c r="H351" s="1">
        <v>0.154439103</v>
      </c>
      <c r="I351" s="1">
        <v>-0.16391647</v>
      </c>
      <c r="J351" s="1">
        <v>0.025961701</v>
      </c>
      <c r="K351" s="1">
        <v>0.933347788</v>
      </c>
      <c r="L351" s="1">
        <v>0.84881292</v>
      </c>
      <c r="M351" s="1">
        <v>1.026301641</v>
      </c>
    </row>
    <row r="352" spans="1:13">
      <c r="A352" s="1" t="s">
        <v>2595</v>
      </c>
      <c r="B352" s="1" t="s">
        <v>2257</v>
      </c>
      <c r="C352" s="1" t="s">
        <v>2596</v>
      </c>
      <c r="D352" s="1" t="s">
        <v>2286</v>
      </c>
      <c r="E352" s="1">
        <v>22</v>
      </c>
      <c r="F352" s="1">
        <v>0.158998035</v>
      </c>
      <c r="G352" s="1">
        <v>0.107455552</v>
      </c>
      <c r="H352" s="1">
        <v>0.154543254</v>
      </c>
      <c r="I352" s="1">
        <v>-0.051614848</v>
      </c>
      <c r="J352" s="1">
        <v>0.369610917</v>
      </c>
      <c r="K352" s="1">
        <v>1.172335642</v>
      </c>
      <c r="L352" s="1">
        <v>0.949694573</v>
      </c>
      <c r="M352" s="1">
        <v>1.447171435</v>
      </c>
    </row>
    <row r="353" spans="1:13">
      <c r="A353" s="1" t="s">
        <v>3245</v>
      </c>
      <c r="B353" s="1" t="s">
        <v>2257</v>
      </c>
      <c r="C353" s="1" t="s">
        <v>3246</v>
      </c>
      <c r="D353" s="1" t="s">
        <v>2286</v>
      </c>
      <c r="E353" s="1">
        <v>23</v>
      </c>
      <c r="F353" s="1">
        <v>0.176716796</v>
      </c>
      <c r="G353" s="1">
        <v>0.119844098</v>
      </c>
      <c r="H353" s="1">
        <v>0.155166909</v>
      </c>
      <c r="I353" s="1">
        <v>-0.058177636</v>
      </c>
      <c r="J353" s="1">
        <v>0.411611228</v>
      </c>
      <c r="K353" s="1">
        <v>1.1932931</v>
      </c>
      <c r="L353" s="1">
        <v>0.943482336</v>
      </c>
      <c r="M353" s="1">
        <v>1.509247569</v>
      </c>
    </row>
    <row r="354" spans="1:13">
      <c r="A354" s="1" t="s">
        <v>2477</v>
      </c>
      <c r="B354" s="1" t="s">
        <v>2257</v>
      </c>
      <c r="C354" s="1" t="s">
        <v>2478</v>
      </c>
      <c r="D354" s="1" t="s">
        <v>2287</v>
      </c>
      <c r="E354" s="1">
        <v>15</v>
      </c>
      <c r="F354" s="1">
        <v>0.094599272</v>
      </c>
      <c r="G354" s="1">
        <v>0.066597976</v>
      </c>
      <c r="H354" s="1">
        <v>0.155475944</v>
      </c>
      <c r="I354" s="1">
        <v>-0.035932762</v>
      </c>
      <c r="J354" s="1">
        <v>0.225131306</v>
      </c>
      <c r="K354" s="1">
        <v>1.099218279</v>
      </c>
      <c r="L354" s="1">
        <v>0.964705156</v>
      </c>
      <c r="M354" s="1">
        <v>1.252487164</v>
      </c>
    </row>
    <row r="355" spans="1:13">
      <c r="A355" s="1" t="s">
        <v>3785</v>
      </c>
      <c r="B355" s="1" t="s">
        <v>2257</v>
      </c>
      <c r="C355" s="1" t="s">
        <v>3786</v>
      </c>
      <c r="D355" s="1" t="s">
        <v>2287</v>
      </c>
      <c r="E355" s="1">
        <v>20</v>
      </c>
      <c r="F355" s="1">
        <v>-0.076154228</v>
      </c>
      <c r="G355" s="1">
        <v>0.053641611</v>
      </c>
      <c r="H355" s="1">
        <v>0.155699199</v>
      </c>
      <c r="I355" s="1">
        <v>-0.181291785</v>
      </c>
      <c r="J355" s="1">
        <v>0.028983328</v>
      </c>
      <c r="K355" s="1">
        <v>0.926673276</v>
      </c>
      <c r="L355" s="1">
        <v>0.834191918</v>
      </c>
      <c r="M355" s="1">
        <v>1.029407433</v>
      </c>
    </row>
    <row r="356" spans="1:13">
      <c r="A356" s="1" t="s">
        <v>4604</v>
      </c>
      <c r="B356" s="1" t="s">
        <v>2257</v>
      </c>
      <c r="C356" s="1" t="s">
        <v>4605</v>
      </c>
      <c r="D356" s="1" t="s">
        <v>2287</v>
      </c>
      <c r="E356" s="1">
        <v>24</v>
      </c>
      <c r="F356" s="1">
        <v>-0.082572164</v>
      </c>
      <c r="G356" s="1">
        <v>0.058222373</v>
      </c>
      <c r="H356" s="1">
        <v>0.156126395</v>
      </c>
      <c r="I356" s="1">
        <v>-0.196688015</v>
      </c>
      <c r="J356" s="1">
        <v>0.031543688</v>
      </c>
      <c r="K356" s="1">
        <v>0.920744991</v>
      </c>
      <c r="L356" s="1">
        <v>0.821446872</v>
      </c>
      <c r="M356" s="1">
        <v>1.032046462</v>
      </c>
    </row>
    <row r="357" spans="1:13">
      <c r="A357" s="1" t="s">
        <v>4488</v>
      </c>
      <c r="B357" s="1" t="s">
        <v>2257</v>
      </c>
      <c r="C357" s="1" t="s">
        <v>4489</v>
      </c>
      <c r="D357" s="1" t="s">
        <v>2286</v>
      </c>
      <c r="E357" s="1">
        <v>17</v>
      </c>
      <c r="F357" s="1">
        <v>0.101923181</v>
      </c>
      <c r="G357" s="1">
        <v>0.068309733</v>
      </c>
      <c r="H357" s="1">
        <v>0.156411074</v>
      </c>
      <c r="I357" s="1">
        <v>-0.031963896</v>
      </c>
      <c r="J357" s="1">
        <v>0.235810259</v>
      </c>
      <c r="K357" s="1">
        <v>1.107298407</v>
      </c>
      <c r="L357" s="1">
        <v>0.96854155</v>
      </c>
      <c r="M357" s="1">
        <v>1.265934088</v>
      </c>
    </row>
    <row r="358" spans="1:13">
      <c r="A358" s="1" t="s">
        <v>1138</v>
      </c>
      <c r="B358" s="1" t="s">
        <v>2257</v>
      </c>
      <c r="C358" s="1" t="s">
        <v>1139</v>
      </c>
      <c r="D358" s="1" t="s">
        <v>2287</v>
      </c>
      <c r="E358" s="1">
        <v>16</v>
      </c>
      <c r="F358" s="1">
        <v>-0.076964302</v>
      </c>
      <c r="G358" s="1">
        <v>0.054324063</v>
      </c>
      <c r="H358" s="1">
        <v>0.156552342</v>
      </c>
      <c r="I358" s="1">
        <v>-0.183439465</v>
      </c>
      <c r="J358" s="1">
        <v>0.029510862</v>
      </c>
      <c r="K358" s="1">
        <v>0.925922907</v>
      </c>
      <c r="L358" s="1">
        <v>0.832402264</v>
      </c>
      <c r="M358" s="1">
        <v>1.029950622</v>
      </c>
    </row>
    <row r="359" spans="1:13">
      <c r="A359" s="1" t="s">
        <v>3577</v>
      </c>
      <c r="B359" s="1" t="s">
        <v>2257</v>
      </c>
      <c r="C359" s="1" t="s">
        <v>3578</v>
      </c>
      <c r="D359" s="1" t="s">
        <v>2286</v>
      </c>
      <c r="E359" s="1">
        <v>24</v>
      </c>
      <c r="F359" s="1">
        <v>0.104005907</v>
      </c>
      <c r="G359" s="1">
        <v>0.070904396</v>
      </c>
      <c r="H359" s="1">
        <v>0.156567869</v>
      </c>
      <c r="I359" s="1">
        <v>-0.03496671</v>
      </c>
      <c r="J359" s="1">
        <v>0.242978524</v>
      </c>
      <c r="K359" s="1">
        <v>1.109607009</v>
      </c>
      <c r="L359" s="1">
        <v>0.965637562</v>
      </c>
      <c r="M359" s="1">
        <v>1.275041241</v>
      </c>
    </row>
    <row r="360" spans="1:13">
      <c r="A360" s="1" t="s">
        <v>4251</v>
      </c>
      <c r="B360" s="1" t="s">
        <v>2257</v>
      </c>
      <c r="C360" s="1" t="s">
        <v>4252</v>
      </c>
      <c r="D360" s="1" t="s">
        <v>2287</v>
      </c>
      <c r="E360" s="1">
        <v>24</v>
      </c>
      <c r="F360" s="1">
        <v>0.084597496</v>
      </c>
      <c r="G360" s="1">
        <v>0.059757455</v>
      </c>
      <c r="H360" s="1">
        <v>0.15686891</v>
      </c>
      <c r="I360" s="1">
        <v>-0.032527115</v>
      </c>
      <c r="J360" s="1">
        <v>0.201722107</v>
      </c>
      <c r="K360" s="1">
        <v>1.088278942</v>
      </c>
      <c r="L360" s="1">
        <v>0.967996202</v>
      </c>
      <c r="M360" s="1">
        <v>1.223507956</v>
      </c>
    </row>
    <row r="361" spans="1:13">
      <c r="A361" s="1" t="s">
        <v>4117</v>
      </c>
      <c r="B361" s="1" t="s">
        <v>2257</v>
      </c>
      <c r="C361" s="1" t="s">
        <v>4118</v>
      </c>
      <c r="D361" s="1" t="s">
        <v>2287</v>
      </c>
      <c r="E361" s="1">
        <v>25</v>
      </c>
      <c r="F361" s="1">
        <v>-0.083424691</v>
      </c>
      <c r="G361" s="1">
        <v>0.059113295</v>
      </c>
      <c r="H361" s="1">
        <v>0.158165657</v>
      </c>
      <c r="I361" s="1">
        <v>-0.199286749</v>
      </c>
      <c r="J361" s="1">
        <v>0.032437367</v>
      </c>
      <c r="K361" s="1">
        <v>0.919960365</v>
      </c>
      <c r="L361" s="1">
        <v>0.819314922</v>
      </c>
      <c r="M361" s="1">
        <v>1.032969193</v>
      </c>
    </row>
    <row r="362" spans="1:13">
      <c r="A362" s="1" t="s">
        <v>3249</v>
      </c>
      <c r="B362" s="1" t="s">
        <v>2257</v>
      </c>
      <c r="C362" s="1" t="s">
        <v>3250</v>
      </c>
      <c r="D362" s="1" t="s">
        <v>2287</v>
      </c>
      <c r="E362" s="1">
        <v>34</v>
      </c>
      <c r="F362" s="1">
        <v>-0.056483632</v>
      </c>
      <c r="G362" s="1">
        <v>0.040050577</v>
      </c>
      <c r="H362" s="1">
        <v>0.158448881</v>
      </c>
      <c r="I362" s="1">
        <v>-0.134982763</v>
      </c>
      <c r="J362" s="1">
        <v>0.022015499</v>
      </c>
      <c r="K362" s="1">
        <v>0.945081953</v>
      </c>
      <c r="L362" s="1">
        <v>0.873730972</v>
      </c>
      <c r="M362" s="1">
        <v>1.022259628</v>
      </c>
    </row>
    <row r="363" spans="1:13">
      <c r="A363" s="1" t="s">
        <v>4311</v>
      </c>
      <c r="B363" s="1" t="s">
        <v>2257</v>
      </c>
      <c r="C363" s="1" t="s">
        <v>4312</v>
      </c>
      <c r="D363" s="1" t="s">
        <v>2286</v>
      </c>
      <c r="E363" s="1">
        <v>31</v>
      </c>
      <c r="F363" s="1">
        <v>-0.064995842</v>
      </c>
      <c r="G363" s="1">
        <v>0.044940905</v>
      </c>
      <c r="H363" s="1">
        <v>0.158829049</v>
      </c>
      <c r="I363" s="1">
        <v>-0.153080015</v>
      </c>
      <c r="J363" s="1">
        <v>0.023088332</v>
      </c>
      <c r="K363" s="1">
        <v>0.93707136</v>
      </c>
      <c r="L363" s="1">
        <v>0.858061061</v>
      </c>
      <c r="M363" s="1">
        <v>1.023356931</v>
      </c>
    </row>
    <row r="364" spans="1:13">
      <c r="A364" s="1" t="s">
        <v>3447</v>
      </c>
      <c r="B364" s="1" t="s">
        <v>2257</v>
      </c>
      <c r="C364" s="1" t="s">
        <v>3448</v>
      </c>
      <c r="D364" s="1" t="s">
        <v>2287</v>
      </c>
      <c r="E364" s="1">
        <v>20</v>
      </c>
      <c r="F364" s="1">
        <v>0.084164128</v>
      </c>
      <c r="G364" s="1">
        <v>0.059734104</v>
      </c>
      <c r="H364" s="1">
        <v>0.15884123</v>
      </c>
      <c r="I364" s="1">
        <v>-0.032914716</v>
      </c>
      <c r="J364" s="1">
        <v>0.201242972</v>
      </c>
      <c r="K364" s="1">
        <v>1.087807419</v>
      </c>
      <c r="L364" s="1">
        <v>0.967621079</v>
      </c>
      <c r="M364" s="1">
        <v>1.222921872</v>
      </c>
    </row>
    <row r="365" spans="1:13">
      <c r="A365" s="1" t="s">
        <v>2387</v>
      </c>
      <c r="B365" s="1" t="s">
        <v>2257</v>
      </c>
      <c r="C365" s="1" t="s">
        <v>2388</v>
      </c>
      <c r="D365" s="1" t="s">
        <v>2287</v>
      </c>
      <c r="E365" s="1">
        <v>27</v>
      </c>
      <c r="F365" s="1">
        <v>-0.022454283</v>
      </c>
      <c r="G365" s="1">
        <v>0.015946237</v>
      </c>
      <c r="H365" s="1">
        <v>0.159094274</v>
      </c>
      <c r="I365" s="1">
        <v>-0.053708907</v>
      </c>
      <c r="J365" s="1">
        <v>0.008800341</v>
      </c>
      <c r="K365" s="1">
        <v>0.977795938</v>
      </c>
      <c r="L365" s="1">
        <v>0.947707937</v>
      </c>
      <c r="M365" s="1">
        <v>1.008839178</v>
      </c>
    </row>
    <row r="366" spans="1:13">
      <c r="A366" s="1" t="s">
        <v>2713</v>
      </c>
      <c r="B366" s="1" t="s">
        <v>2257</v>
      </c>
      <c r="C366" s="1" t="s">
        <v>2714</v>
      </c>
      <c r="D366" s="1" t="s">
        <v>2286</v>
      </c>
      <c r="E366" s="1">
        <v>28</v>
      </c>
      <c r="F366" s="1">
        <v>0.072044117</v>
      </c>
      <c r="G366" s="1">
        <v>0.049788443</v>
      </c>
      <c r="H366" s="1">
        <v>0.159845674</v>
      </c>
      <c r="I366" s="1">
        <v>-0.025541231</v>
      </c>
      <c r="J366" s="1">
        <v>0.169629465</v>
      </c>
      <c r="K366" s="1">
        <v>1.074702756</v>
      </c>
      <c r="L366" s="1">
        <v>0.974782187</v>
      </c>
      <c r="M366" s="1">
        <v>1.184865736</v>
      </c>
    </row>
    <row r="367" spans="1:13">
      <c r="A367" s="1" t="s">
        <v>3999</v>
      </c>
      <c r="B367" s="1" t="s">
        <v>2257</v>
      </c>
      <c r="C367" s="1" t="s">
        <v>4000</v>
      </c>
      <c r="D367" s="1" t="s">
        <v>2286</v>
      </c>
      <c r="E367" s="1">
        <v>19</v>
      </c>
      <c r="F367" s="1">
        <v>0.135452331</v>
      </c>
      <c r="G367" s="1">
        <v>0.09216786</v>
      </c>
      <c r="H367" s="1">
        <v>0.159926904</v>
      </c>
      <c r="I367" s="1">
        <v>-0.045196674</v>
      </c>
      <c r="J367" s="1">
        <v>0.316101336</v>
      </c>
      <c r="K367" s="1">
        <v>1.145054611</v>
      </c>
      <c r="L367" s="1">
        <v>0.955809481</v>
      </c>
      <c r="M367" s="1">
        <v>1.371769258</v>
      </c>
    </row>
    <row r="368" spans="1:13">
      <c r="A368" s="1" t="s">
        <v>3529</v>
      </c>
      <c r="B368" s="1" t="s">
        <v>2257</v>
      </c>
      <c r="C368" s="1" t="s">
        <v>3530</v>
      </c>
      <c r="D368" s="1" t="s">
        <v>2286</v>
      </c>
      <c r="E368" s="1">
        <v>15</v>
      </c>
      <c r="F368" s="1">
        <v>-0.074469054</v>
      </c>
      <c r="G368" s="1">
        <v>0.050043924</v>
      </c>
      <c r="H368" s="1">
        <v>0.16058305</v>
      </c>
      <c r="I368" s="1">
        <v>-0.172555145</v>
      </c>
      <c r="J368" s="1">
        <v>0.023617036</v>
      </c>
      <c r="K368" s="1">
        <v>0.928236199</v>
      </c>
      <c r="L368" s="1">
        <v>0.841511882</v>
      </c>
      <c r="M368" s="1">
        <v>1.023898127</v>
      </c>
    </row>
    <row r="369" spans="1:13">
      <c r="A369" s="1" t="s">
        <v>2577</v>
      </c>
      <c r="B369" s="1" t="s">
        <v>2257</v>
      </c>
      <c r="C369" s="1" t="s">
        <v>2578</v>
      </c>
      <c r="D369" s="1" t="s">
        <v>2287</v>
      </c>
      <c r="E369" s="1">
        <v>16</v>
      </c>
      <c r="F369" s="1">
        <v>0.107067171</v>
      </c>
      <c r="G369" s="1">
        <v>0.076525702</v>
      </c>
      <c r="H369" s="1">
        <v>0.161782756</v>
      </c>
      <c r="I369" s="1">
        <v>-0.042923205</v>
      </c>
      <c r="J369" s="1">
        <v>0.257057547</v>
      </c>
      <c r="K369" s="1">
        <v>1.113009014</v>
      </c>
      <c r="L369" s="1">
        <v>0.957984956</v>
      </c>
      <c r="M369" s="1">
        <v>1.29311954</v>
      </c>
    </row>
    <row r="370" spans="1:13">
      <c r="A370" s="1" t="s">
        <v>1233</v>
      </c>
      <c r="B370" s="1" t="s">
        <v>2257</v>
      </c>
      <c r="C370" s="1" t="s">
        <v>1234</v>
      </c>
      <c r="D370" s="1" t="s">
        <v>2287</v>
      </c>
      <c r="E370" s="1">
        <v>24</v>
      </c>
      <c r="F370" s="1">
        <v>-0.074113964</v>
      </c>
      <c r="G370" s="1">
        <v>0.053031549</v>
      </c>
      <c r="H370" s="1">
        <v>0.162249816</v>
      </c>
      <c r="I370" s="1">
        <v>-0.1780558</v>
      </c>
      <c r="J370" s="1">
        <v>0.029827873</v>
      </c>
      <c r="K370" s="1">
        <v>0.928565865</v>
      </c>
      <c r="L370" s="1">
        <v>0.836895724</v>
      </c>
      <c r="M370" s="1">
        <v>1.03027718</v>
      </c>
    </row>
    <row r="371" spans="1:13">
      <c r="A371" s="1" t="s">
        <v>4378</v>
      </c>
      <c r="B371" s="1" t="s">
        <v>2257</v>
      </c>
      <c r="C371" s="1" t="s">
        <v>4379</v>
      </c>
      <c r="D371" s="1" t="s">
        <v>2287</v>
      </c>
      <c r="E371" s="1">
        <v>22</v>
      </c>
      <c r="F371" s="1">
        <v>0.086549501</v>
      </c>
      <c r="G371" s="1">
        <v>0.062012552</v>
      </c>
      <c r="H371" s="1">
        <v>0.162811743</v>
      </c>
      <c r="I371" s="1">
        <v>-0.034995101</v>
      </c>
      <c r="J371" s="1">
        <v>0.208094102</v>
      </c>
      <c r="K371" s="1">
        <v>1.090405342</v>
      </c>
      <c r="L371" s="1">
        <v>0.965610147</v>
      </c>
      <c r="M371" s="1">
        <v>1.231329035</v>
      </c>
    </row>
    <row r="372" spans="1:13">
      <c r="A372" s="1" t="s">
        <v>4069</v>
      </c>
      <c r="B372" s="1" t="s">
        <v>2257</v>
      </c>
      <c r="C372" s="1" t="s">
        <v>4070</v>
      </c>
      <c r="D372" s="1" t="s">
        <v>2286</v>
      </c>
      <c r="E372" s="1">
        <v>24</v>
      </c>
      <c r="F372" s="1">
        <v>-0.208549876</v>
      </c>
      <c r="G372" s="1">
        <v>0.144441017</v>
      </c>
      <c r="H372" s="1">
        <v>0.162874376</v>
      </c>
      <c r="I372" s="1">
        <v>-0.491654269</v>
      </c>
      <c r="J372" s="1">
        <v>0.074554517</v>
      </c>
      <c r="K372" s="1">
        <v>0.811760547</v>
      </c>
      <c r="L372" s="1">
        <v>0.611613783</v>
      </c>
      <c r="M372" s="1">
        <v>1.077404079</v>
      </c>
    </row>
    <row r="373" spans="1:13">
      <c r="A373" s="1" t="s">
        <v>1732</v>
      </c>
      <c r="B373" s="1" t="s">
        <v>2257</v>
      </c>
      <c r="C373" s="1" t="s">
        <v>1733</v>
      </c>
      <c r="D373" s="1" t="s">
        <v>2286</v>
      </c>
      <c r="E373" s="1">
        <v>24</v>
      </c>
      <c r="F373" s="1">
        <v>0.120721191</v>
      </c>
      <c r="G373" s="1">
        <v>0.083632798</v>
      </c>
      <c r="H373" s="1">
        <v>0.162978574</v>
      </c>
      <c r="I373" s="1">
        <v>-0.043199094</v>
      </c>
      <c r="J373" s="1">
        <v>0.284641475</v>
      </c>
      <c r="K373" s="1">
        <v>1.128310285</v>
      </c>
      <c r="L373" s="1">
        <v>0.957720694</v>
      </c>
      <c r="M373" s="1">
        <v>1.329285361</v>
      </c>
    </row>
    <row r="374" spans="1:13">
      <c r="A374" s="1" t="s">
        <v>2925</v>
      </c>
      <c r="B374" s="1" t="s">
        <v>2257</v>
      </c>
      <c r="C374" s="1" t="s">
        <v>2926</v>
      </c>
      <c r="D374" s="1" t="s">
        <v>2287</v>
      </c>
      <c r="E374" s="1">
        <v>30</v>
      </c>
      <c r="F374" s="1">
        <v>0.069539383</v>
      </c>
      <c r="G374" s="1">
        <v>0.049856011</v>
      </c>
      <c r="H374" s="1">
        <v>0.163074833</v>
      </c>
      <c r="I374" s="1">
        <v>-0.028178398</v>
      </c>
      <c r="J374" s="1">
        <v>0.167257165</v>
      </c>
      <c r="K374" s="1">
        <v>1.07201428</v>
      </c>
      <c r="L374" s="1">
        <v>0.97221491</v>
      </c>
      <c r="M374" s="1">
        <v>1.18205821</v>
      </c>
    </row>
    <row r="375" spans="1:13">
      <c r="A375" s="1" t="s">
        <v>3263</v>
      </c>
      <c r="B375" s="1" t="s">
        <v>2257</v>
      </c>
      <c r="C375" s="1" t="s">
        <v>3264</v>
      </c>
      <c r="D375" s="1" t="s">
        <v>2287</v>
      </c>
      <c r="E375" s="1">
        <v>19</v>
      </c>
      <c r="F375" s="1">
        <v>0.102228261</v>
      </c>
      <c r="G375" s="1">
        <v>0.073347125</v>
      </c>
      <c r="H375" s="1">
        <v>0.163390206</v>
      </c>
      <c r="I375" s="1">
        <v>-0.041532104</v>
      </c>
      <c r="J375" s="1">
        <v>0.245988626</v>
      </c>
      <c r="K375" s="1">
        <v>1.107636273</v>
      </c>
      <c r="L375" s="1">
        <v>0.959318537</v>
      </c>
      <c r="M375" s="1">
        <v>1.278885027</v>
      </c>
    </row>
    <row r="376" spans="1:13">
      <c r="A376" s="1" t="s">
        <v>4424</v>
      </c>
      <c r="B376" s="1" t="s">
        <v>2257</v>
      </c>
      <c r="C376" s="1" t="s">
        <v>4425</v>
      </c>
      <c r="D376" s="1" t="s">
        <v>2287</v>
      </c>
      <c r="E376" s="1">
        <v>18</v>
      </c>
      <c r="F376" s="1">
        <v>-0.080407144</v>
      </c>
      <c r="G376" s="1">
        <v>0.057709677</v>
      </c>
      <c r="H376" s="1">
        <v>0.16352778</v>
      </c>
      <c r="I376" s="1">
        <v>-0.193518111</v>
      </c>
      <c r="J376" s="1">
        <v>0.032703824</v>
      </c>
      <c r="K376" s="1">
        <v>0.922740582</v>
      </c>
      <c r="L376" s="1">
        <v>0.824054911</v>
      </c>
      <c r="M376" s="1">
        <v>1.033244472</v>
      </c>
    </row>
    <row r="377" spans="1:13">
      <c r="A377" s="1" t="s">
        <v>2365</v>
      </c>
      <c r="B377" s="1" t="s">
        <v>2257</v>
      </c>
      <c r="C377" s="1" t="s">
        <v>2366</v>
      </c>
      <c r="D377" s="1" t="s">
        <v>2287</v>
      </c>
      <c r="E377" s="1">
        <v>17</v>
      </c>
      <c r="F377" s="1">
        <v>0.083524856</v>
      </c>
      <c r="G377" s="1">
        <v>0.060046391</v>
      </c>
      <c r="H377" s="1">
        <v>0.164223781</v>
      </c>
      <c r="I377" s="1">
        <v>-0.034166071</v>
      </c>
      <c r="J377" s="1">
        <v>0.201215782</v>
      </c>
      <c r="K377" s="1">
        <v>1.087112236</v>
      </c>
      <c r="L377" s="1">
        <v>0.966410999</v>
      </c>
      <c r="M377" s="1">
        <v>1.222888621</v>
      </c>
    </row>
    <row r="378" spans="1:13">
      <c r="A378" s="1" t="s">
        <v>3431</v>
      </c>
      <c r="B378" s="1" t="s">
        <v>2257</v>
      </c>
      <c r="C378" s="1" t="s">
        <v>3432</v>
      </c>
      <c r="D378" s="1" t="s">
        <v>2287</v>
      </c>
      <c r="E378" s="1">
        <v>33</v>
      </c>
      <c r="F378" s="1">
        <v>0.074243525</v>
      </c>
      <c r="G378" s="1">
        <v>0.053404547</v>
      </c>
      <c r="H378" s="1">
        <v>0.164465175</v>
      </c>
      <c r="I378" s="1">
        <v>-0.030429387</v>
      </c>
      <c r="J378" s="1">
        <v>0.178916436</v>
      </c>
      <c r="K378" s="1">
        <v>1.077069066</v>
      </c>
      <c r="L378" s="1">
        <v>0.970028927</v>
      </c>
      <c r="M378" s="1">
        <v>1.195920804</v>
      </c>
    </row>
    <row r="379" spans="1:13">
      <c r="A379" s="1" t="s">
        <v>4588</v>
      </c>
      <c r="B379" s="1" t="s">
        <v>2257</v>
      </c>
      <c r="C379" s="1" t="s">
        <v>4589</v>
      </c>
      <c r="D379" s="1" t="s">
        <v>2286</v>
      </c>
      <c r="E379" s="1">
        <v>26</v>
      </c>
      <c r="F379" s="1">
        <v>0.149888793</v>
      </c>
      <c r="G379" s="1">
        <v>0.104766046</v>
      </c>
      <c r="H379" s="1">
        <v>0.165408453</v>
      </c>
      <c r="I379" s="1">
        <v>-0.055452657</v>
      </c>
      <c r="J379" s="1">
        <v>0.355230242</v>
      </c>
      <c r="K379" s="1">
        <v>1.161705045</v>
      </c>
      <c r="L379" s="1">
        <v>0.946056811</v>
      </c>
      <c r="M379" s="1">
        <v>1.426509059</v>
      </c>
    </row>
    <row r="380" spans="1:13">
      <c r="A380" s="1" t="s">
        <v>1972</v>
      </c>
      <c r="B380" s="1" t="s">
        <v>2257</v>
      </c>
      <c r="C380" s="1" t="s">
        <v>1973</v>
      </c>
      <c r="D380" s="1" t="s">
        <v>2286</v>
      </c>
      <c r="E380" s="1">
        <v>28</v>
      </c>
      <c r="F380" s="1">
        <v>0.125856472</v>
      </c>
      <c r="G380" s="1">
        <v>0.08852395</v>
      </c>
      <c r="H380" s="1">
        <v>0.166992264</v>
      </c>
      <c r="I380" s="1">
        <v>-0.047650471</v>
      </c>
      <c r="J380" s="1">
        <v>0.299363415</v>
      </c>
      <c r="K380" s="1">
        <v>1.134119379</v>
      </c>
      <c r="L380" s="1">
        <v>0.953466994</v>
      </c>
      <c r="M380" s="1">
        <v>1.348999781</v>
      </c>
    </row>
    <row r="381" spans="1:13">
      <c r="A381" s="1" t="s">
        <v>2473</v>
      </c>
      <c r="B381" s="1" t="s">
        <v>2257</v>
      </c>
      <c r="C381" s="1" t="s">
        <v>2474</v>
      </c>
      <c r="D381" s="1" t="s">
        <v>2286</v>
      </c>
      <c r="E381" s="1">
        <v>18</v>
      </c>
      <c r="F381" s="1">
        <v>0.160698848</v>
      </c>
      <c r="G381" s="1">
        <v>0.11109933</v>
      </c>
      <c r="H381" s="1">
        <v>0.167358902</v>
      </c>
      <c r="I381" s="1">
        <v>-0.05705584</v>
      </c>
      <c r="J381" s="1">
        <v>0.378453535</v>
      </c>
      <c r="K381" s="1">
        <v>1.174331263</v>
      </c>
      <c r="L381" s="1">
        <v>0.944541325</v>
      </c>
      <c r="M381" s="1">
        <v>1.460024965</v>
      </c>
    </row>
    <row r="382" spans="1:13">
      <c r="A382" s="1" t="s">
        <v>4702</v>
      </c>
      <c r="B382" s="1" t="s">
        <v>2257</v>
      </c>
      <c r="C382" s="1" t="s">
        <v>4703</v>
      </c>
      <c r="D382" s="1" t="s">
        <v>2286</v>
      </c>
      <c r="E382" s="1">
        <v>34</v>
      </c>
      <c r="F382" s="1">
        <v>-0.104977733</v>
      </c>
      <c r="G382" s="1">
        <v>0.074321702</v>
      </c>
      <c r="H382" s="1">
        <v>0.167461639</v>
      </c>
      <c r="I382" s="1">
        <v>-0.250648268</v>
      </c>
      <c r="J382" s="1">
        <v>0.040692802</v>
      </c>
      <c r="K382" s="1">
        <v>0.90034457</v>
      </c>
      <c r="L382" s="1">
        <v>0.778296075</v>
      </c>
      <c r="M382" s="1">
        <v>1.0415321</v>
      </c>
    </row>
    <row r="383" spans="1:13">
      <c r="A383" s="1" t="s">
        <v>3065</v>
      </c>
      <c r="B383" s="1" t="s">
        <v>2257</v>
      </c>
      <c r="C383" s="1" t="s">
        <v>3066</v>
      </c>
      <c r="D383" s="1" t="s">
        <v>2286</v>
      </c>
      <c r="E383" s="1">
        <v>17</v>
      </c>
      <c r="F383" s="1">
        <v>0.193547387</v>
      </c>
      <c r="G383" s="1">
        <v>0.133518895</v>
      </c>
      <c r="H383" s="1">
        <v>0.167758758</v>
      </c>
      <c r="I383" s="1">
        <v>-0.068149649</v>
      </c>
      <c r="J383" s="1">
        <v>0.455244422</v>
      </c>
      <c r="K383" s="1">
        <v>1.213546891</v>
      </c>
      <c r="L383" s="1">
        <v>0.934120673</v>
      </c>
      <c r="M383" s="1">
        <v>1.576558681</v>
      </c>
    </row>
    <row r="384" spans="1:13">
      <c r="A384" s="1" t="s">
        <v>4744</v>
      </c>
      <c r="B384" s="1" t="s">
        <v>2257</v>
      </c>
      <c r="C384" s="1" t="s">
        <v>4745</v>
      </c>
      <c r="D384" s="1" t="s">
        <v>2286</v>
      </c>
      <c r="E384" s="1">
        <v>21</v>
      </c>
      <c r="F384" s="1">
        <v>0.155162186</v>
      </c>
      <c r="G384" s="1">
        <v>0.108278174</v>
      </c>
      <c r="H384" s="1">
        <v>0.168109041</v>
      </c>
      <c r="I384" s="1">
        <v>-0.057063035</v>
      </c>
      <c r="J384" s="1">
        <v>0.367387408</v>
      </c>
      <c r="K384" s="1">
        <v>1.167847355</v>
      </c>
      <c r="L384" s="1">
        <v>0.944534528</v>
      </c>
      <c r="M384" s="1">
        <v>1.443957212</v>
      </c>
    </row>
    <row r="385" spans="1:13">
      <c r="A385" s="1" t="s">
        <v>4107</v>
      </c>
      <c r="B385" s="1" t="s">
        <v>2257</v>
      </c>
      <c r="C385" s="1" t="s">
        <v>4108</v>
      </c>
      <c r="D385" s="1" t="s">
        <v>2286</v>
      </c>
      <c r="E385" s="1">
        <v>21</v>
      </c>
      <c r="F385" s="1">
        <v>-0.147623626</v>
      </c>
      <c r="G385" s="1">
        <v>0.103131123</v>
      </c>
      <c r="H385" s="1">
        <v>0.168555115</v>
      </c>
      <c r="I385" s="1">
        <v>-0.349760627</v>
      </c>
      <c r="J385" s="1">
        <v>0.054513375</v>
      </c>
      <c r="K385" s="1">
        <v>0.862755772</v>
      </c>
      <c r="L385" s="1">
        <v>0.704856793</v>
      </c>
      <c r="M385" s="1">
        <v>1.0560266</v>
      </c>
    </row>
    <row r="386" spans="1:13">
      <c r="A386" s="1" t="s">
        <v>4307</v>
      </c>
      <c r="B386" s="1" t="s">
        <v>2257</v>
      </c>
      <c r="C386" s="1" t="s">
        <v>4308</v>
      </c>
      <c r="D386" s="1" t="s">
        <v>2287</v>
      </c>
      <c r="E386" s="1">
        <v>29</v>
      </c>
      <c r="F386" s="1">
        <v>-0.060317921</v>
      </c>
      <c r="G386" s="1">
        <v>0.043920424</v>
      </c>
      <c r="H386" s="1">
        <v>0.169644934</v>
      </c>
      <c r="I386" s="1">
        <v>-0.146401951</v>
      </c>
      <c r="J386" s="1">
        <v>0.02576611</v>
      </c>
      <c r="K386" s="1">
        <v>0.941465175</v>
      </c>
      <c r="L386" s="1">
        <v>0.863810424</v>
      </c>
      <c r="M386" s="1">
        <v>1.026100926</v>
      </c>
    </row>
    <row r="387" spans="1:13">
      <c r="A387" s="1" t="s">
        <v>2419</v>
      </c>
      <c r="B387" s="1" t="s">
        <v>2257</v>
      </c>
      <c r="C387" s="1" t="s">
        <v>2420</v>
      </c>
      <c r="D387" s="1" t="s">
        <v>2287</v>
      </c>
      <c r="E387" s="1">
        <v>19</v>
      </c>
      <c r="F387" s="1">
        <v>0.066720214</v>
      </c>
      <c r="G387" s="1">
        <v>0.048597251</v>
      </c>
      <c r="H387" s="1">
        <v>0.169776729</v>
      </c>
      <c r="I387" s="1">
        <v>-0.028530398</v>
      </c>
      <c r="J387" s="1">
        <v>0.161970827</v>
      </c>
      <c r="K387" s="1">
        <v>1.068996347</v>
      </c>
      <c r="L387" s="1">
        <v>0.971872751</v>
      </c>
      <c r="M387" s="1">
        <v>1.175825938</v>
      </c>
    </row>
    <row r="388" spans="1:13">
      <c r="A388" s="1" t="s">
        <v>1465</v>
      </c>
      <c r="B388" s="1" t="s">
        <v>2257</v>
      </c>
      <c r="C388" s="1" t="s">
        <v>1466</v>
      </c>
      <c r="D388" s="1" t="s">
        <v>2286</v>
      </c>
      <c r="E388" s="1">
        <v>24</v>
      </c>
      <c r="F388" s="1">
        <v>0.111193874</v>
      </c>
      <c r="G388" s="1">
        <v>0.078353498</v>
      </c>
      <c r="H388" s="1">
        <v>0.169874523</v>
      </c>
      <c r="I388" s="1">
        <v>-0.042378981</v>
      </c>
      <c r="J388" s="1">
        <v>0.264766729</v>
      </c>
      <c r="K388" s="1">
        <v>1.117611562</v>
      </c>
      <c r="L388" s="1">
        <v>0.958506456</v>
      </c>
      <c r="M388" s="1">
        <v>1.303126959</v>
      </c>
    </row>
    <row r="389" spans="1:13">
      <c r="A389" s="1" t="s">
        <v>3497</v>
      </c>
      <c r="B389" s="1" t="s">
        <v>2257</v>
      </c>
      <c r="C389" s="1" t="s">
        <v>3498</v>
      </c>
      <c r="D389" s="1" t="s">
        <v>2287</v>
      </c>
      <c r="E389" s="1">
        <v>24</v>
      </c>
      <c r="F389" s="1">
        <v>-0.030808378</v>
      </c>
      <c r="G389" s="1">
        <v>0.022487967</v>
      </c>
      <c r="H389" s="1">
        <v>0.17068881</v>
      </c>
      <c r="I389" s="1">
        <v>-0.074884793</v>
      </c>
      <c r="J389" s="1">
        <v>0.013268038</v>
      </c>
      <c r="K389" s="1">
        <v>0.969661364</v>
      </c>
      <c r="L389" s="1">
        <v>0.927850375</v>
      </c>
      <c r="M389" s="1">
        <v>1.013356449</v>
      </c>
    </row>
    <row r="390" spans="1:13">
      <c r="A390" s="1" t="s">
        <v>2741</v>
      </c>
      <c r="B390" s="1" t="s">
        <v>2257</v>
      </c>
      <c r="C390" s="1" t="s">
        <v>2742</v>
      </c>
      <c r="D390" s="1" t="s">
        <v>2286</v>
      </c>
      <c r="E390" s="1">
        <v>27</v>
      </c>
      <c r="F390" s="1">
        <v>-0.118819365</v>
      </c>
      <c r="G390" s="1">
        <v>0.084327908</v>
      </c>
      <c r="H390" s="1">
        <v>0.171147985</v>
      </c>
      <c r="I390" s="1">
        <v>-0.284102065</v>
      </c>
      <c r="J390" s="1">
        <v>0.046463335</v>
      </c>
      <c r="K390" s="1">
        <v>0.887968184</v>
      </c>
      <c r="L390" s="1">
        <v>0.752689818</v>
      </c>
      <c r="M390" s="1">
        <v>1.047559669</v>
      </c>
    </row>
    <row r="391" spans="1:13">
      <c r="A391" s="1" t="s">
        <v>2931</v>
      </c>
      <c r="B391" s="1" t="s">
        <v>2257</v>
      </c>
      <c r="C391" s="1" t="s">
        <v>2932</v>
      </c>
      <c r="D391" s="1" t="s">
        <v>2287</v>
      </c>
      <c r="E391" s="1">
        <v>23</v>
      </c>
      <c r="F391" s="1">
        <v>-0.087203454</v>
      </c>
      <c r="G391" s="1">
        <v>0.063761535</v>
      </c>
      <c r="H391" s="1">
        <v>0.171421705</v>
      </c>
      <c r="I391" s="1">
        <v>-0.212176063</v>
      </c>
      <c r="J391" s="1">
        <v>0.037769155</v>
      </c>
      <c r="K391" s="1">
        <v>0.916490613</v>
      </c>
      <c r="L391" s="1">
        <v>0.808822281</v>
      </c>
      <c r="M391" s="1">
        <v>1.038491475</v>
      </c>
    </row>
    <row r="392" spans="1:13">
      <c r="A392" s="1" t="s">
        <v>3303</v>
      </c>
      <c r="B392" s="1" t="s">
        <v>2257</v>
      </c>
      <c r="C392" s="1" t="s">
        <v>3304</v>
      </c>
      <c r="D392" s="1" t="s">
        <v>2286</v>
      </c>
      <c r="E392" s="1">
        <v>20</v>
      </c>
      <c r="F392" s="1">
        <v>0.069990977</v>
      </c>
      <c r="G392" s="1">
        <v>0.049334688</v>
      </c>
      <c r="H392" s="1">
        <v>0.173070711</v>
      </c>
      <c r="I392" s="1">
        <v>-0.026705012</v>
      </c>
      <c r="J392" s="1">
        <v>0.166686965</v>
      </c>
      <c r="K392" s="1">
        <v>1.072498504</v>
      </c>
      <c r="L392" s="1">
        <v>0.973648414</v>
      </c>
      <c r="M392" s="1">
        <v>1.181384393</v>
      </c>
    </row>
    <row r="393" spans="1:13">
      <c r="A393" s="1" t="s">
        <v>4005</v>
      </c>
      <c r="B393" s="1" t="s">
        <v>2257</v>
      </c>
      <c r="C393" s="1" t="s">
        <v>4006</v>
      </c>
      <c r="D393" s="1" t="s">
        <v>2286</v>
      </c>
      <c r="E393" s="1">
        <v>24</v>
      </c>
      <c r="F393" s="1">
        <v>-0.143873312</v>
      </c>
      <c r="G393" s="1">
        <v>0.102296316</v>
      </c>
      <c r="H393" s="1">
        <v>0.173563309</v>
      </c>
      <c r="I393" s="1">
        <v>-0.344374092</v>
      </c>
      <c r="J393" s="1">
        <v>0.056627468</v>
      </c>
      <c r="K393" s="1">
        <v>0.865997453</v>
      </c>
      <c r="L393" s="1">
        <v>0.708663773</v>
      </c>
      <c r="M393" s="1">
        <v>1.058261501</v>
      </c>
    </row>
    <row r="394" spans="1:13">
      <c r="A394" s="1" t="s">
        <v>3985</v>
      </c>
      <c r="B394" s="1" t="s">
        <v>2257</v>
      </c>
      <c r="C394" s="1" t="s">
        <v>3986</v>
      </c>
      <c r="D394" s="1" t="s">
        <v>2287</v>
      </c>
      <c r="E394" s="1">
        <v>16</v>
      </c>
      <c r="F394" s="1">
        <v>0.110057253</v>
      </c>
      <c r="G394" s="1">
        <v>0.080916998</v>
      </c>
      <c r="H394" s="1">
        <v>0.173790291</v>
      </c>
      <c r="I394" s="1">
        <v>-0.048540064</v>
      </c>
      <c r="J394" s="1">
        <v>0.268654569</v>
      </c>
      <c r="K394" s="1">
        <v>1.116341982</v>
      </c>
      <c r="L394" s="1">
        <v>0.952619173</v>
      </c>
      <c r="M394" s="1">
        <v>1.30820317</v>
      </c>
    </row>
    <row r="395" spans="1:13">
      <c r="A395" s="1" t="s">
        <v>2797</v>
      </c>
      <c r="B395" s="1" t="s">
        <v>2257</v>
      </c>
      <c r="C395" s="1" t="s">
        <v>2798</v>
      </c>
      <c r="D395" s="1" t="s">
        <v>2287</v>
      </c>
      <c r="E395" s="1">
        <v>14</v>
      </c>
      <c r="F395" s="1">
        <v>-0.094995571</v>
      </c>
      <c r="G395" s="1">
        <v>0.070036258</v>
      </c>
      <c r="H395" s="1">
        <v>0.174979245</v>
      </c>
      <c r="I395" s="1">
        <v>-0.232266637</v>
      </c>
      <c r="J395" s="1">
        <v>0.042275496</v>
      </c>
      <c r="K395" s="1">
        <v>0.909376962</v>
      </c>
      <c r="L395" s="1">
        <v>0.792734722</v>
      </c>
      <c r="M395" s="1">
        <v>1.043181831</v>
      </c>
    </row>
    <row r="396" spans="1:13">
      <c r="A396" s="1" t="s">
        <v>4019</v>
      </c>
      <c r="B396" s="1" t="s">
        <v>2257</v>
      </c>
      <c r="C396" s="1" t="s">
        <v>4020</v>
      </c>
      <c r="D396" s="1" t="s">
        <v>2287</v>
      </c>
      <c r="E396" s="1">
        <v>21</v>
      </c>
      <c r="F396" s="1">
        <v>-0.086433546</v>
      </c>
      <c r="G396" s="1">
        <v>0.063781105</v>
      </c>
      <c r="H396" s="1">
        <v>0.175366866</v>
      </c>
      <c r="I396" s="1">
        <v>-0.211444511</v>
      </c>
      <c r="J396" s="1">
        <v>0.038577419</v>
      </c>
      <c r="K396" s="1">
        <v>0.917196498</v>
      </c>
      <c r="L396" s="1">
        <v>0.809414193</v>
      </c>
      <c r="M396" s="1">
        <v>1.03933119</v>
      </c>
    </row>
    <row r="397" spans="1:13">
      <c r="A397" s="1" t="s">
        <v>4738</v>
      </c>
      <c r="B397" s="1" t="s">
        <v>2257</v>
      </c>
      <c r="C397" s="1" t="s">
        <v>4739</v>
      </c>
      <c r="D397" s="1" t="s">
        <v>2286</v>
      </c>
      <c r="E397" s="1">
        <v>28</v>
      </c>
      <c r="F397" s="1">
        <v>-0.106936927</v>
      </c>
      <c r="G397" s="1">
        <v>0.076817842</v>
      </c>
      <c r="H397" s="1">
        <v>0.175690946</v>
      </c>
      <c r="I397" s="1">
        <v>-0.257499897</v>
      </c>
      <c r="J397" s="1">
        <v>0.043626042</v>
      </c>
      <c r="K397" s="1">
        <v>0.898582347</v>
      </c>
      <c r="L397" s="1">
        <v>0.772981706</v>
      </c>
      <c r="M397" s="1">
        <v>1.044591649</v>
      </c>
    </row>
    <row r="398" spans="1:13">
      <c r="A398" s="1" t="s">
        <v>738</v>
      </c>
      <c r="B398" s="1" t="s">
        <v>2257</v>
      </c>
      <c r="C398" s="1" t="s">
        <v>739</v>
      </c>
      <c r="D398" s="1" t="s">
        <v>2287</v>
      </c>
      <c r="E398" s="1">
        <v>28</v>
      </c>
      <c r="F398" s="1">
        <v>-0.061044461</v>
      </c>
      <c r="G398" s="1">
        <v>0.045148809</v>
      </c>
      <c r="H398" s="1">
        <v>0.176352144</v>
      </c>
      <c r="I398" s="1">
        <v>-0.149536127</v>
      </c>
      <c r="J398" s="1">
        <v>0.027447206</v>
      </c>
      <c r="K398" s="1">
        <v>0.940781411</v>
      </c>
      <c r="L398" s="1">
        <v>0.861107328</v>
      </c>
      <c r="M398" s="1">
        <v>1.02782735</v>
      </c>
    </row>
    <row r="399" spans="1:13">
      <c r="A399" s="1" t="s">
        <v>2517</v>
      </c>
      <c r="B399" s="1" t="s">
        <v>2257</v>
      </c>
      <c r="C399" s="1" t="s">
        <v>2518</v>
      </c>
      <c r="D399" s="1" t="s">
        <v>2287</v>
      </c>
      <c r="E399" s="1">
        <v>22</v>
      </c>
      <c r="F399" s="1">
        <v>-0.096598506</v>
      </c>
      <c r="G399" s="1">
        <v>0.071500175</v>
      </c>
      <c r="H399" s="1">
        <v>0.176687506</v>
      </c>
      <c r="I399" s="1">
        <v>-0.236738849</v>
      </c>
      <c r="J399" s="1">
        <v>0.043541837</v>
      </c>
      <c r="K399" s="1">
        <v>0.907920458</v>
      </c>
      <c r="L399" s="1">
        <v>0.78919736</v>
      </c>
      <c r="M399" s="1">
        <v>1.044503693</v>
      </c>
    </row>
    <row r="400" spans="1:13">
      <c r="A400" s="1" t="s">
        <v>3013</v>
      </c>
      <c r="B400" s="1" t="s">
        <v>2257</v>
      </c>
      <c r="C400" s="1" t="s">
        <v>3014</v>
      </c>
      <c r="D400" s="1" t="s">
        <v>2287</v>
      </c>
      <c r="E400" s="1">
        <v>23</v>
      </c>
      <c r="F400" s="1">
        <v>0.058914043</v>
      </c>
      <c r="G400" s="1">
        <v>0.043611298</v>
      </c>
      <c r="H400" s="1">
        <v>0.176730842</v>
      </c>
      <c r="I400" s="1">
        <v>-0.026564101</v>
      </c>
      <c r="J400" s="1">
        <v>0.144392186</v>
      </c>
      <c r="K400" s="1">
        <v>1.060684063</v>
      </c>
      <c r="L400" s="1">
        <v>0.973785622</v>
      </c>
      <c r="M400" s="1">
        <v>1.155337127</v>
      </c>
    </row>
    <row r="401" spans="1:13">
      <c r="A401" s="1" t="s">
        <v>2669</v>
      </c>
      <c r="B401" s="1" t="s">
        <v>2257</v>
      </c>
      <c r="C401" s="1" t="s">
        <v>2670</v>
      </c>
      <c r="D401" s="1" t="s">
        <v>2287</v>
      </c>
      <c r="E401" s="1">
        <v>23</v>
      </c>
      <c r="F401" s="1">
        <v>0.086612083</v>
      </c>
      <c r="G401" s="1">
        <v>0.064126325</v>
      </c>
      <c r="H401" s="1">
        <v>0.176808268</v>
      </c>
      <c r="I401" s="1">
        <v>-0.039075515</v>
      </c>
      <c r="J401" s="1">
        <v>0.21229968</v>
      </c>
      <c r="K401" s="1">
        <v>1.090473584</v>
      </c>
      <c r="L401" s="1">
        <v>0.961678086</v>
      </c>
      <c r="M401" s="1">
        <v>1.236518389</v>
      </c>
    </row>
    <row r="402" spans="1:13">
      <c r="A402" s="1" t="s">
        <v>3127</v>
      </c>
      <c r="B402" s="1" t="s">
        <v>2257</v>
      </c>
      <c r="C402" s="1" t="s">
        <v>3128</v>
      </c>
      <c r="D402" s="1" t="s">
        <v>2286</v>
      </c>
      <c r="E402" s="1">
        <v>19</v>
      </c>
      <c r="F402" s="1">
        <v>-0.176562925</v>
      </c>
      <c r="G402" s="1">
        <v>0.125298942</v>
      </c>
      <c r="H402" s="1">
        <v>0.176825412</v>
      </c>
      <c r="I402" s="1">
        <v>-0.422148851</v>
      </c>
      <c r="J402" s="1">
        <v>0.069023001</v>
      </c>
      <c r="K402" s="1">
        <v>0.838146037</v>
      </c>
      <c r="L402" s="1">
        <v>0.65563644</v>
      </c>
      <c r="M402" s="1">
        <v>1.071460853</v>
      </c>
    </row>
    <row r="403" spans="1:13">
      <c r="A403" s="1" t="s">
        <v>1399</v>
      </c>
      <c r="B403" s="1" t="s">
        <v>2257</v>
      </c>
      <c r="C403" s="1" t="s">
        <v>1400</v>
      </c>
      <c r="D403" s="1" t="s">
        <v>2287</v>
      </c>
      <c r="E403" s="1">
        <v>32</v>
      </c>
      <c r="F403" s="1">
        <v>-0.080930007</v>
      </c>
      <c r="G403" s="1">
        <v>0.059948857</v>
      </c>
      <c r="H403" s="1">
        <v>0.177021067</v>
      </c>
      <c r="I403" s="1">
        <v>-0.198429768</v>
      </c>
      <c r="J403" s="1">
        <v>0.036569753</v>
      </c>
      <c r="K403" s="1">
        <v>0.92225824</v>
      </c>
      <c r="L403" s="1">
        <v>0.82001736</v>
      </c>
      <c r="M403" s="1">
        <v>1.037246653</v>
      </c>
    </row>
    <row r="404" spans="1:13">
      <c r="A404" s="1" t="s">
        <v>2403</v>
      </c>
      <c r="B404" s="1" t="s">
        <v>2257</v>
      </c>
      <c r="C404" s="1" t="s">
        <v>2404</v>
      </c>
      <c r="D404" s="1" t="s">
        <v>2286</v>
      </c>
      <c r="E404" s="1">
        <v>25</v>
      </c>
      <c r="F404" s="1">
        <v>-0.101519248</v>
      </c>
      <c r="G404" s="1">
        <v>0.072896754</v>
      </c>
      <c r="H404" s="1">
        <v>0.177045156</v>
      </c>
      <c r="I404" s="1">
        <v>-0.244396886</v>
      </c>
      <c r="J404" s="1">
        <v>0.04135839</v>
      </c>
      <c r="K404" s="1">
        <v>0.903463789</v>
      </c>
      <c r="L404" s="1">
        <v>0.783176741</v>
      </c>
      <c r="M404" s="1">
        <v>1.042225562</v>
      </c>
    </row>
    <row r="405" spans="1:13">
      <c r="A405" s="1" t="s">
        <v>4910</v>
      </c>
      <c r="B405" s="1" t="s">
        <v>2257</v>
      </c>
      <c r="C405" s="1" t="s">
        <v>4911</v>
      </c>
      <c r="D405" s="1" t="s">
        <v>2286</v>
      </c>
      <c r="E405" s="1">
        <v>17</v>
      </c>
      <c r="F405" s="1">
        <v>-0.130040417</v>
      </c>
      <c r="G405" s="1">
        <v>0.091865882</v>
      </c>
      <c r="H405" s="1">
        <v>0.177335479</v>
      </c>
      <c r="I405" s="1">
        <v>-0.310097546</v>
      </c>
      <c r="J405" s="1">
        <v>0.050016711</v>
      </c>
      <c r="K405" s="1">
        <v>0.878059941</v>
      </c>
      <c r="L405" s="1">
        <v>0.733375415</v>
      </c>
      <c r="M405" s="1">
        <v>1.051288665</v>
      </c>
    </row>
    <row r="406" spans="1:13">
      <c r="A406" s="1" t="s">
        <v>2783</v>
      </c>
      <c r="B406" s="1" t="s">
        <v>2257</v>
      </c>
      <c r="C406" s="1" t="s">
        <v>2784</v>
      </c>
      <c r="D406" s="1" t="s">
        <v>2287</v>
      </c>
      <c r="E406" s="1">
        <v>17</v>
      </c>
      <c r="F406" s="1">
        <v>0.107898006</v>
      </c>
      <c r="G406" s="1">
        <v>0.080006211</v>
      </c>
      <c r="H406" s="1">
        <v>0.177458935</v>
      </c>
      <c r="I406" s="1">
        <v>-0.048914168</v>
      </c>
      <c r="J406" s="1">
        <v>0.264710179</v>
      </c>
      <c r="K406" s="1">
        <v>1.113934125</v>
      </c>
      <c r="L406" s="1">
        <v>0.952262861</v>
      </c>
      <c r="M406" s="1">
        <v>1.303053269</v>
      </c>
    </row>
    <row r="407" spans="1:13">
      <c r="A407" s="1" t="s">
        <v>3583</v>
      </c>
      <c r="B407" s="1" t="s">
        <v>2257</v>
      </c>
      <c r="C407" s="1" t="s">
        <v>3584</v>
      </c>
      <c r="D407" s="1" t="s">
        <v>2286</v>
      </c>
      <c r="E407" s="1">
        <v>27</v>
      </c>
      <c r="F407" s="1">
        <v>-0.126191269</v>
      </c>
      <c r="G407" s="1">
        <v>0.091042324</v>
      </c>
      <c r="H407" s="1">
        <v>0.177964537</v>
      </c>
      <c r="I407" s="1">
        <v>-0.304634223</v>
      </c>
      <c r="J407" s="1">
        <v>0.052251685</v>
      </c>
      <c r="K407" s="1">
        <v>0.881446237</v>
      </c>
      <c r="L407" s="1">
        <v>0.737393046</v>
      </c>
      <c r="M407" s="1">
        <v>1.053640895</v>
      </c>
    </row>
    <row r="408" spans="1:13">
      <c r="A408" s="1" t="s">
        <v>3815</v>
      </c>
      <c r="B408" s="1" t="s">
        <v>2257</v>
      </c>
      <c r="C408" s="1" t="s">
        <v>3816</v>
      </c>
      <c r="D408" s="1" t="s">
        <v>2287</v>
      </c>
      <c r="E408" s="1">
        <v>32</v>
      </c>
      <c r="F408" s="1">
        <v>0.082032908</v>
      </c>
      <c r="G408" s="1">
        <v>0.060921673</v>
      </c>
      <c r="H408" s="1">
        <v>0.178131401</v>
      </c>
      <c r="I408" s="1">
        <v>-0.037373571</v>
      </c>
      <c r="J408" s="1">
        <v>0.201439387</v>
      </c>
      <c r="K408" s="1">
        <v>1.08549153</v>
      </c>
      <c r="L408" s="1">
        <v>0.963316201</v>
      </c>
      <c r="M408" s="1">
        <v>1.223162095</v>
      </c>
    </row>
    <row r="409" spans="1:13">
      <c r="A409" s="1" t="s">
        <v>692</v>
      </c>
      <c r="B409" s="1" t="s">
        <v>2257</v>
      </c>
      <c r="C409" s="1" t="s">
        <v>693</v>
      </c>
      <c r="D409" s="1" t="s">
        <v>2287</v>
      </c>
      <c r="E409" s="1">
        <v>21</v>
      </c>
      <c r="F409" s="1">
        <v>0.047062844</v>
      </c>
      <c r="G409" s="1">
        <v>0.035058331</v>
      </c>
      <c r="H409" s="1">
        <v>0.179461338</v>
      </c>
      <c r="I409" s="1">
        <v>-0.021651484</v>
      </c>
      <c r="J409" s="1">
        <v>0.115777172</v>
      </c>
      <c r="K409" s="1">
        <v>1.048187879</v>
      </c>
      <c r="L409" s="1">
        <v>0.978581226</v>
      </c>
      <c r="M409" s="1">
        <v>1.122745665</v>
      </c>
    </row>
    <row r="410" spans="1:13">
      <c r="A410" s="1" t="s">
        <v>2633</v>
      </c>
      <c r="B410" s="1" t="s">
        <v>2257</v>
      </c>
      <c r="C410" s="1" t="s">
        <v>2634</v>
      </c>
      <c r="D410" s="1" t="s">
        <v>2286</v>
      </c>
      <c r="E410" s="1">
        <v>24</v>
      </c>
      <c r="F410" s="1">
        <v>0.094945469</v>
      </c>
      <c r="G410" s="1">
        <v>0.068495298</v>
      </c>
      <c r="H410" s="1">
        <v>0.179587894</v>
      </c>
      <c r="I410" s="1">
        <v>-0.039305315</v>
      </c>
      <c r="J410" s="1">
        <v>0.229196253</v>
      </c>
      <c r="K410" s="1">
        <v>1.099598891</v>
      </c>
      <c r="L410" s="1">
        <v>0.961457117</v>
      </c>
      <c r="M410" s="1">
        <v>1.257588821</v>
      </c>
    </row>
    <row r="411" spans="1:13">
      <c r="A411" s="1" t="s">
        <v>4808</v>
      </c>
      <c r="B411" s="1" t="s">
        <v>2257</v>
      </c>
      <c r="C411" s="1" t="s">
        <v>4809</v>
      </c>
      <c r="D411" s="1" t="s">
        <v>2286</v>
      </c>
      <c r="E411" s="1">
        <v>22</v>
      </c>
      <c r="F411" s="1">
        <v>-0.140090058</v>
      </c>
      <c r="G411" s="1">
        <v>0.100738994</v>
      </c>
      <c r="H411" s="1">
        <v>0.179620753</v>
      </c>
      <c r="I411" s="1">
        <v>-0.337538487</v>
      </c>
      <c r="J411" s="1">
        <v>0.057358371</v>
      </c>
      <c r="K411" s="1">
        <v>0.869279946</v>
      </c>
      <c r="L411" s="1">
        <v>0.713524513</v>
      </c>
      <c r="M411" s="1">
        <v>1.05903527</v>
      </c>
    </row>
    <row r="412" spans="1:13">
      <c r="A412" s="1" t="s">
        <v>2569</v>
      </c>
      <c r="B412" s="1" t="s">
        <v>2257</v>
      </c>
      <c r="C412" s="1" t="s">
        <v>2570</v>
      </c>
      <c r="D412" s="1" t="s">
        <v>2286</v>
      </c>
      <c r="E412" s="1">
        <v>13</v>
      </c>
      <c r="F412" s="1">
        <v>0.189236283</v>
      </c>
      <c r="G412" s="1">
        <v>0.132337335</v>
      </c>
      <c r="H412" s="1">
        <v>0.180513779</v>
      </c>
      <c r="I412" s="1">
        <v>-0.070144894</v>
      </c>
      <c r="J412" s="1">
        <v>0.44861746</v>
      </c>
      <c r="K412" s="1">
        <v>1.208326426</v>
      </c>
      <c r="L412" s="1">
        <v>0.932258731</v>
      </c>
      <c r="M412" s="1">
        <v>1.566145429</v>
      </c>
    </row>
    <row r="413" spans="1:13">
      <c r="A413" s="1" t="s">
        <v>3925</v>
      </c>
      <c r="B413" s="1" t="s">
        <v>2257</v>
      </c>
      <c r="C413" s="1" t="s">
        <v>3926</v>
      </c>
      <c r="D413" s="1" t="s">
        <v>2286</v>
      </c>
      <c r="E413" s="1">
        <v>23</v>
      </c>
      <c r="F413" s="1">
        <v>-0.104581462</v>
      </c>
      <c r="G413" s="1">
        <v>0.075528666</v>
      </c>
      <c r="H413" s="1">
        <v>0.180693567</v>
      </c>
      <c r="I413" s="1">
        <v>-0.252617648</v>
      </c>
      <c r="J413" s="1">
        <v>0.043454725</v>
      </c>
      <c r="K413" s="1">
        <v>0.900701422</v>
      </c>
      <c r="L413" s="1">
        <v>0.776764823</v>
      </c>
      <c r="M413" s="1">
        <v>1.044412707</v>
      </c>
    </row>
    <row r="414" spans="1:13">
      <c r="A414" s="1" t="s">
        <v>1549</v>
      </c>
      <c r="B414" s="1" t="s">
        <v>2257</v>
      </c>
      <c r="C414" s="1" t="s">
        <v>1550</v>
      </c>
      <c r="D414" s="1" t="s">
        <v>2287</v>
      </c>
      <c r="E414" s="1">
        <v>21</v>
      </c>
      <c r="F414" s="1">
        <v>0.111604755</v>
      </c>
      <c r="G414" s="1">
        <v>0.083407115</v>
      </c>
      <c r="H414" s="1">
        <v>0.18087285</v>
      </c>
      <c r="I414" s="1">
        <v>-0.05187319</v>
      </c>
      <c r="J414" s="1">
        <v>0.2750827</v>
      </c>
      <c r="K414" s="1">
        <v>1.118070861</v>
      </c>
      <c r="L414" s="1">
        <v>0.949449259</v>
      </c>
      <c r="M414" s="1">
        <v>1.316639556</v>
      </c>
    </row>
    <row r="415" spans="1:13">
      <c r="A415" s="1" t="s">
        <v>3057</v>
      </c>
      <c r="B415" s="1" t="s">
        <v>2257</v>
      </c>
      <c r="C415" s="1" t="s">
        <v>3058</v>
      </c>
      <c r="D415" s="1" t="s">
        <v>2286</v>
      </c>
      <c r="E415" s="1">
        <v>36</v>
      </c>
      <c r="F415" s="1">
        <v>0.083059903</v>
      </c>
      <c r="G415" s="1">
        <v>0.060831061</v>
      </c>
      <c r="H415" s="1">
        <v>0.181087704</v>
      </c>
      <c r="I415" s="1">
        <v>-0.036168977</v>
      </c>
      <c r="J415" s="1">
        <v>0.202288782</v>
      </c>
      <c r="K415" s="1">
        <v>1.086606897</v>
      </c>
      <c r="L415" s="1">
        <v>0.964477306</v>
      </c>
      <c r="M415" s="1">
        <v>1.224201484</v>
      </c>
    </row>
    <row r="416" spans="1:13">
      <c r="A416" s="1" t="s">
        <v>2993</v>
      </c>
      <c r="B416" s="1" t="s">
        <v>2257</v>
      </c>
      <c r="C416" s="1" t="s">
        <v>2994</v>
      </c>
      <c r="D416" s="1" t="s">
        <v>2287</v>
      </c>
      <c r="E416" s="1">
        <v>28</v>
      </c>
      <c r="F416" s="1">
        <v>0.072219557</v>
      </c>
      <c r="G416" s="1">
        <v>0.054061736</v>
      </c>
      <c r="H416" s="1">
        <v>0.181591133</v>
      </c>
      <c r="I416" s="1">
        <v>-0.033741447</v>
      </c>
      <c r="J416" s="1">
        <v>0.17818056</v>
      </c>
      <c r="K416" s="1">
        <v>1.074891318</v>
      </c>
      <c r="L416" s="1">
        <v>0.966821447</v>
      </c>
      <c r="M416" s="1">
        <v>1.195041079</v>
      </c>
    </row>
    <row r="417" spans="1:13">
      <c r="A417" s="1" t="s">
        <v>2837</v>
      </c>
      <c r="B417" s="1" t="s">
        <v>2257</v>
      </c>
      <c r="C417" s="1" t="s">
        <v>2838</v>
      </c>
      <c r="D417" s="1" t="s">
        <v>2286</v>
      </c>
      <c r="E417" s="1">
        <v>26</v>
      </c>
      <c r="F417" s="1">
        <v>0.132996443</v>
      </c>
      <c r="G417" s="1">
        <v>0.096719706</v>
      </c>
      <c r="H417" s="1">
        <v>0.181811268</v>
      </c>
      <c r="I417" s="1">
        <v>-0.05657418</v>
      </c>
      <c r="J417" s="1">
        <v>0.322567067</v>
      </c>
      <c r="K417" s="1">
        <v>1.142245936</v>
      </c>
      <c r="L417" s="1">
        <v>0.944996382</v>
      </c>
      <c r="M417" s="1">
        <v>1.380667485</v>
      </c>
    </row>
    <row r="418" spans="1:13">
      <c r="A418" s="1" t="s">
        <v>3865</v>
      </c>
      <c r="B418" s="1" t="s">
        <v>2257</v>
      </c>
      <c r="C418" s="1" t="s">
        <v>3866</v>
      </c>
      <c r="D418" s="1" t="s">
        <v>2286</v>
      </c>
      <c r="E418" s="1">
        <v>23</v>
      </c>
      <c r="F418" s="1">
        <v>0.080653788</v>
      </c>
      <c r="G418" s="1">
        <v>0.058404883</v>
      </c>
      <c r="H418" s="1">
        <v>0.181817165</v>
      </c>
      <c r="I418" s="1">
        <v>-0.033819782</v>
      </c>
      <c r="J418" s="1">
        <v>0.195127358</v>
      </c>
      <c r="K418" s="1">
        <v>1.083995539</v>
      </c>
      <c r="L418" s="1">
        <v>0.966745714</v>
      </c>
      <c r="M418" s="1">
        <v>1.215465776</v>
      </c>
    </row>
    <row r="419" spans="1:13">
      <c r="A419" s="1" t="s">
        <v>4331</v>
      </c>
      <c r="B419" s="1" t="s">
        <v>2257</v>
      </c>
      <c r="C419" s="1" t="s">
        <v>4332</v>
      </c>
      <c r="D419" s="1" t="s">
        <v>2287</v>
      </c>
      <c r="E419" s="1">
        <v>16</v>
      </c>
      <c r="F419" s="1">
        <v>-0.06537434</v>
      </c>
      <c r="G419" s="1">
        <v>0.049062901</v>
      </c>
      <c r="H419" s="1">
        <v>0.182709159</v>
      </c>
      <c r="I419" s="1">
        <v>-0.161537625</v>
      </c>
      <c r="J419" s="1">
        <v>0.030788945</v>
      </c>
      <c r="K419" s="1">
        <v>0.936716747</v>
      </c>
      <c r="L419" s="1">
        <v>0.850834518</v>
      </c>
      <c r="M419" s="1">
        <v>1.031267826</v>
      </c>
    </row>
    <row r="420" spans="1:13">
      <c r="A420" s="1" t="s">
        <v>3269</v>
      </c>
      <c r="B420" s="1" t="s">
        <v>2257</v>
      </c>
      <c r="C420" s="1" t="s">
        <v>3270</v>
      </c>
      <c r="D420" s="1" t="s">
        <v>2286</v>
      </c>
      <c r="E420" s="1">
        <v>22</v>
      </c>
      <c r="F420" s="1">
        <v>0.153436981</v>
      </c>
      <c r="G420" s="1">
        <v>0.111184097</v>
      </c>
      <c r="H420" s="1">
        <v>0.182811519</v>
      </c>
      <c r="I420" s="1">
        <v>-0.064483848</v>
      </c>
      <c r="J420" s="1">
        <v>0.371357811</v>
      </c>
      <c r="K420" s="1">
        <v>1.165834315</v>
      </c>
      <c r="L420" s="1">
        <v>0.937551257</v>
      </c>
      <c r="M420" s="1">
        <v>1.449701699</v>
      </c>
    </row>
    <row r="421" spans="1:13">
      <c r="A421" s="1" t="s">
        <v>3807</v>
      </c>
      <c r="B421" s="1" t="s">
        <v>2257</v>
      </c>
      <c r="C421" s="1" t="s">
        <v>3808</v>
      </c>
      <c r="D421" s="1" t="s">
        <v>2286</v>
      </c>
      <c r="E421" s="1">
        <v>21</v>
      </c>
      <c r="F421" s="1">
        <v>-0.147620965</v>
      </c>
      <c r="G421" s="1">
        <v>0.106780367</v>
      </c>
      <c r="H421" s="1">
        <v>0.182862407</v>
      </c>
      <c r="I421" s="1">
        <v>-0.356910484</v>
      </c>
      <c r="J421" s="1">
        <v>0.061668553</v>
      </c>
      <c r="K421" s="1">
        <v>0.862758068</v>
      </c>
      <c r="L421" s="1">
        <v>0.699835142</v>
      </c>
      <c r="M421" s="1">
        <v>1.063609756</v>
      </c>
    </row>
    <row r="422" spans="1:13">
      <c r="A422" s="1" t="s">
        <v>4331</v>
      </c>
      <c r="B422" s="1" t="s">
        <v>2257</v>
      </c>
      <c r="C422" s="1" t="s">
        <v>4332</v>
      </c>
      <c r="D422" s="1" t="s">
        <v>2286</v>
      </c>
      <c r="E422" s="1">
        <v>16</v>
      </c>
      <c r="F422" s="1">
        <v>-0.084017936</v>
      </c>
      <c r="G422" s="1">
        <v>0.060023601</v>
      </c>
      <c r="H422" s="1">
        <v>0.183356417</v>
      </c>
      <c r="I422" s="1">
        <v>-0.201664194</v>
      </c>
      <c r="J422" s="1">
        <v>0.033628321</v>
      </c>
      <c r="K422" s="1">
        <v>0.919414765</v>
      </c>
      <c r="L422" s="1">
        <v>0.81736936</v>
      </c>
      <c r="M422" s="1">
        <v>1.034200145</v>
      </c>
    </row>
    <row r="423" spans="1:13">
      <c r="A423" s="1" t="s">
        <v>4165</v>
      </c>
      <c r="B423" s="1" t="s">
        <v>2257</v>
      </c>
      <c r="C423" s="1" t="s">
        <v>4166</v>
      </c>
      <c r="D423" s="1" t="s">
        <v>2287</v>
      </c>
      <c r="E423" s="1">
        <v>25</v>
      </c>
      <c r="F423" s="1">
        <v>0.067774476</v>
      </c>
      <c r="G423" s="1">
        <v>0.050953172</v>
      </c>
      <c r="H423" s="1">
        <v>0.183474583</v>
      </c>
      <c r="I423" s="1">
        <v>-0.032093742</v>
      </c>
      <c r="J423" s="1">
        <v>0.167642693</v>
      </c>
      <c r="K423" s="1">
        <v>1.070123942</v>
      </c>
      <c r="L423" s="1">
        <v>0.968415797</v>
      </c>
      <c r="M423" s="1">
        <v>1.182514015</v>
      </c>
    </row>
    <row r="424" spans="1:13">
      <c r="A424" s="1" t="s">
        <v>4486</v>
      </c>
      <c r="B424" s="1" t="s">
        <v>2257</v>
      </c>
      <c r="C424" s="1" t="s">
        <v>4487</v>
      </c>
      <c r="D424" s="1" t="s">
        <v>2286</v>
      </c>
      <c r="E424" s="1">
        <v>23</v>
      </c>
      <c r="F424" s="1">
        <v>0.116234348</v>
      </c>
      <c r="G424" s="1">
        <v>0.084681616</v>
      </c>
      <c r="H424" s="1">
        <v>0.184358193</v>
      </c>
      <c r="I424" s="1">
        <v>-0.049741619</v>
      </c>
      <c r="J424" s="1">
        <v>0.282210316</v>
      </c>
      <c r="K424" s="1">
        <v>1.123259075</v>
      </c>
      <c r="L424" s="1">
        <v>0.951475235</v>
      </c>
      <c r="M424" s="1">
        <v>1.326057582</v>
      </c>
    </row>
    <row r="425" spans="1:13">
      <c r="A425" s="1" t="s">
        <v>2949</v>
      </c>
      <c r="B425" s="1" t="s">
        <v>2257</v>
      </c>
      <c r="C425" s="1" t="s">
        <v>2950</v>
      </c>
      <c r="D425" s="1" t="s">
        <v>2286</v>
      </c>
      <c r="E425" s="1">
        <v>26</v>
      </c>
      <c r="F425" s="1">
        <v>0.133998058</v>
      </c>
      <c r="G425" s="1">
        <v>0.098126337</v>
      </c>
      <c r="H425" s="1">
        <v>0.184738008</v>
      </c>
      <c r="I425" s="1">
        <v>-0.058329562</v>
      </c>
      <c r="J425" s="1">
        <v>0.326325677</v>
      </c>
      <c r="K425" s="1">
        <v>1.143390599</v>
      </c>
      <c r="L425" s="1">
        <v>0.943339008</v>
      </c>
      <c r="M425" s="1">
        <v>1.385866641</v>
      </c>
    </row>
    <row r="426" spans="1:13">
      <c r="A426" s="1" t="s">
        <v>3743</v>
      </c>
      <c r="B426" s="1" t="s">
        <v>2257</v>
      </c>
      <c r="C426" s="1" t="s">
        <v>3744</v>
      </c>
      <c r="D426" s="1" t="s">
        <v>2287</v>
      </c>
      <c r="E426" s="1">
        <v>30</v>
      </c>
      <c r="F426" s="1">
        <v>0.034624719</v>
      </c>
      <c r="G426" s="1">
        <v>0.026116236</v>
      </c>
      <c r="H426" s="1">
        <v>0.184908324</v>
      </c>
      <c r="I426" s="1">
        <v>-0.016563104</v>
      </c>
      <c r="J426" s="1">
        <v>0.085812542</v>
      </c>
      <c r="K426" s="1">
        <v>1.035231133</v>
      </c>
      <c r="L426" s="1">
        <v>0.98357331</v>
      </c>
      <c r="M426" s="1">
        <v>1.089602054</v>
      </c>
    </row>
    <row r="427" spans="1:13">
      <c r="A427" s="1" t="s">
        <v>3921</v>
      </c>
      <c r="B427" s="1" t="s">
        <v>2257</v>
      </c>
      <c r="C427" s="1" t="s">
        <v>3922</v>
      </c>
      <c r="D427" s="1" t="s">
        <v>2286</v>
      </c>
      <c r="E427" s="1">
        <v>24</v>
      </c>
      <c r="F427" s="1">
        <v>0.136663707</v>
      </c>
      <c r="G427" s="1">
        <v>0.099856701</v>
      </c>
      <c r="H427" s="1">
        <v>0.184939262</v>
      </c>
      <c r="I427" s="1">
        <v>-0.059055427</v>
      </c>
      <c r="J427" s="1">
        <v>0.332382841</v>
      </c>
      <c r="K427" s="1">
        <v>1.146442543</v>
      </c>
      <c r="L427" s="1">
        <v>0.942654519</v>
      </c>
      <c r="M427" s="1">
        <v>1.394286536</v>
      </c>
    </row>
    <row r="428" spans="1:13">
      <c r="A428" s="1" t="s">
        <v>2873</v>
      </c>
      <c r="B428" s="1" t="s">
        <v>2257</v>
      </c>
      <c r="C428" s="1" t="s">
        <v>2874</v>
      </c>
      <c r="D428" s="1" t="s">
        <v>2287</v>
      </c>
      <c r="E428" s="1">
        <v>23</v>
      </c>
      <c r="F428" s="1">
        <v>0.07508134</v>
      </c>
      <c r="G428" s="1">
        <v>0.056673281</v>
      </c>
      <c r="H428" s="1">
        <v>0.185234118</v>
      </c>
      <c r="I428" s="1">
        <v>-0.035998291</v>
      </c>
      <c r="J428" s="1">
        <v>0.186160971</v>
      </c>
      <c r="K428" s="1">
        <v>1.077971829</v>
      </c>
      <c r="L428" s="1">
        <v>0.964641942</v>
      </c>
      <c r="M428" s="1">
        <v>1.204616153</v>
      </c>
    </row>
    <row r="429" spans="1:13">
      <c r="A429" s="1" t="s">
        <v>810</v>
      </c>
      <c r="B429" s="1" t="s">
        <v>2257</v>
      </c>
      <c r="C429" s="1" t="s">
        <v>811</v>
      </c>
      <c r="D429" s="1" t="s">
        <v>2286</v>
      </c>
      <c r="E429" s="1">
        <v>25</v>
      </c>
      <c r="F429" s="1">
        <v>0.114739586</v>
      </c>
      <c r="G429" s="1">
        <v>0.084015132</v>
      </c>
      <c r="H429" s="1">
        <v>0.185240659</v>
      </c>
      <c r="I429" s="1">
        <v>-0.049930072</v>
      </c>
      <c r="J429" s="1">
        <v>0.279409244</v>
      </c>
      <c r="K429" s="1">
        <v>1.121581324</v>
      </c>
      <c r="L429" s="1">
        <v>0.951295944</v>
      </c>
      <c r="M429" s="1">
        <v>1.322348396</v>
      </c>
    </row>
    <row r="430" spans="1:13">
      <c r="A430" s="1" t="s">
        <v>72</v>
      </c>
      <c r="B430" s="1" t="s">
        <v>2257</v>
      </c>
      <c r="C430" s="1" t="s">
        <v>73</v>
      </c>
      <c r="D430" s="1" t="s">
        <v>2287</v>
      </c>
      <c r="E430" s="1">
        <v>16</v>
      </c>
      <c r="F430" s="1">
        <v>0.095641133</v>
      </c>
      <c r="G430" s="1">
        <v>0.072232976</v>
      </c>
      <c r="H430" s="1">
        <v>0.185481564</v>
      </c>
      <c r="I430" s="1">
        <v>-0.045935501</v>
      </c>
      <c r="J430" s="1">
        <v>0.237217766</v>
      </c>
      <c r="K430" s="1">
        <v>1.100364108</v>
      </c>
      <c r="L430" s="1">
        <v>0.955103564</v>
      </c>
      <c r="M430" s="1">
        <v>1.267717153</v>
      </c>
    </row>
    <row r="431" spans="1:13">
      <c r="A431" s="1" t="s">
        <v>2387</v>
      </c>
      <c r="B431" s="1" t="s">
        <v>2257</v>
      </c>
      <c r="C431" s="1" t="s">
        <v>2388</v>
      </c>
      <c r="D431" s="1" t="s">
        <v>2286</v>
      </c>
      <c r="E431" s="1">
        <v>27</v>
      </c>
      <c r="F431" s="1">
        <v>-0.026107181</v>
      </c>
      <c r="G431" s="1">
        <v>0.019262195</v>
      </c>
      <c r="H431" s="1">
        <v>0.187423209</v>
      </c>
      <c r="I431" s="1">
        <v>-0.063861084</v>
      </c>
      <c r="J431" s="1">
        <v>0.011646722</v>
      </c>
      <c r="K431" s="1">
        <v>0.974230665</v>
      </c>
      <c r="L431" s="1">
        <v>0.938135313</v>
      </c>
      <c r="M431" s="1">
        <v>1.011714809</v>
      </c>
    </row>
    <row r="432" spans="1:13">
      <c r="A432" s="1" t="s">
        <v>2379</v>
      </c>
      <c r="B432" s="1" t="s">
        <v>2257</v>
      </c>
      <c r="C432" s="1" t="s">
        <v>2380</v>
      </c>
      <c r="D432" s="1" t="s">
        <v>2286</v>
      </c>
      <c r="E432" s="1">
        <v>17</v>
      </c>
      <c r="F432" s="1">
        <v>0.204234015</v>
      </c>
      <c r="G432" s="1">
        <v>0.147900092</v>
      </c>
      <c r="H432" s="1">
        <v>0.187540999</v>
      </c>
      <c r="I432" s="1">
        <v>-0.085650166</v>
      </c>
      <c r="J432" s="1">
        <v>0.494118196</v>
      </c>
      <c r="K432" s="1">
        <v>1.226585159</v>
      </c>
      <c r="L432" s="1">
        <v>0.917915293</v>
      </c>
      <c r="M432" s="1">
        <v>1.639052279</v>
      </c>
    </row>
    <row r="433" spans="1:13">
      <c r="A433" s="1" t="s">
        <v>3119</v>
      </c>
      <c r="B433" s="1" t="s">
        <v>2257</v>
      </c>
      <c r="C433" s="1" t="s">
        <v>3120</v>
      </c>
      <c r="D433" s="1" t="s">
        <v>2287</v>
      </c>
      <c r="E433" s="1">
        <v>23</v>
      </c>
      <c r="F433" s="1">
        <v>-0.074519227</v>
      </c>
      <c r="G433" s="1">
        <v>0.056566489</v>
      </c>
      <c r="H433" s="1">
        <v>0.187713266</v>
      </c>
      <c r="I433" s="1">
        <v>-0.185389545</v>
      </c>
      <c r="J433" s="1">
        <v>0.036351092</v>
      </c>
      <c r="K433" s="1">
        <v>0.928189628</v>
      </c>
      <c r="L433" s="1">
        <v>0.830780594</v>
      </c>
      <c r="M433" s="1">
        <v>1.037019872</v>
      </c>
    </row>
    <row r="434" spans="1:13">
      <c r="A434" s="1" t="s">
        <v>2277</v>
      </c>
      <c r="B434" s="1" t="s">
        <v>2257</v>
      </c>
      <c r="C434" s="1" t="s">
        <v>2278</v>
      </c>
      <c r="D434" s="1" t="s">
        <v>2286</v>
      </c>
      <c r="E434" s="1">
        <v>26</v>
      </c>
      <c r="F434" s="1">
        <v>0.035721484</v>
      </c>
      <c r="G434" s="1">
        <v>0.026344863</v>
      </c>
      <c r="H434" s="1">
        <v>0.187746945</v>
      </c>
      <c r="I434" s="1">
        <v>-0.015914447</v>
      </c>
      <c r="J434" s="1">
        <v>0.087357415</v>
      </c>
      <c r="K434" s="1">
        <v>1.036367162</v>
      </c>
      <c r="L434" s="1">
        <v>0.984211519</v>
      </c>
      <c r="M434" s="1">
        <v>1.091286652</v>
      </c>
    </row>
    <row r="435" spans="1:13">
      <c r="A435" s="1" t="s">
        <v>3081</v>
      </c>
      <c r="B435" s="1" t="s">
        <v>2257</v>
      </c>
      <c r="C435" s="1" t="s">
        <v>3082</v>
      </c>
      <c r="D435" s="1" t="s">
        <v>2287</v>
      </c>
      <c r="E435" s="1">
        <v>22</v>
      </c>
      <c r="F435" s="1">
        <v>0.081064509</v>
      </c>
      <c r="G435" s="1">
        <v>0.061541428</v>
      </c>
      <c r="H435" s="1">
        <v>0.187759945</v>
      </c>
      <c r="I435" s="1">
        <v>-0.039556691</v>
      </c>
      <c r="J435" s="1">
        <v>0.201685709</v>
      </c>
      <c r="K435" s="1">
        <v>1.08444085</v>
      </c>
      <c r="L435" s="1">
        <v>0.96121546</v>
      </c>
      <c r="M435" s="1">
        <v>1.223463424</v>
      </c>
    </row>
    <row r="436" spans="1:13">
      <c r="A436" s="1" t="s">
        <v>470</v>
      </c>
      <c r="B436" s="1" t="s">
        <v>2257</v>
      </c>
      <c r="C436" s="1" t="s">
        <v>471</v>
      </c>
      <c r="D436" s="1" t="s">
        <v>2286</v>
      </c>
      <c r="E436" s="1">
        <v>24</v>
      </c>
      <c r="F436" s="1">
        <v>-0.12630021</v>
      </c>
      <c r="G436" s="1">
        <v>0.092968919</v>
      </c>
      <c r="H436" s="1">
        <v>0.188066476</v>
      </c>
      <c r="I436" s="1">
        <v>-0.308519291</v>
      </c>
      <c r="J436" s="1">
        <v>0.055918871</v>
      </c>
      <c r="K436" s="1">
        <v>0.881350217</v>
      </c>
      <c r="L436" s="1">
        <v>0.734533782</v>
      </c>
      <c r="M436" s="1">
        <v>1.057511886</v>
      </c>
    </row>
    <row r="437" spans="1:13">
      <c r="A437" s="1" t="s">
        <v>4155</v>
      </c>
      <c r="B437" s="1" t="s">
        <v>2257</v>
      </c>
      <c r="C437" s="1" t="s">
        <v>4156</v>
      </c>
      <c r="D437" s="1" t="s">
        <v>2286</v>
      </c>
      <c r="E437" s="1">
        <v>21</v>
      </c>
      <c r="F437" s="1">
        <v>0.082719266</v>
      </c>
      <c r="G437" s="1">
        <v>0.060613278</v>
      </c>
      <c r="H437" s="1">
        <v>0.188291024</v>
      </c>
      <c r="I437" s="1">
        <v>-0.036082759</v>
      </c>
      <c r="J437" s="1">
        <v>0.20152129</v>
      </c>
      <c r="K437" s="1">
        <v>1.086236822</v>
      </c>
      <c r="L437" s="1">
        <v>0.964560464</v>
      </c>
      <c r="M437" s="1">
        <v>1.22326228</v>
      </c>
    </row>
    <row r="438" spans="1:13">
      <c r="A438" s="1" t="s">
        <v>3601</v>
      </c>
      <c r="B438" s="1" t="s">
        <v>2257</v>
      </c>
      <c r="C438" s="1" t="s">
        <v>3602</v>
      </c>
      <c r="D438" s="1" t="s">
        <v>2287</v>
      </c>
      <c r="E438" s="1">
        <v>26</v>
      </c>
      <c r="F438" s="1">
        <v>-0.031285023</v>
      </c>
      <c r="G438" s="1">
        <v>0.023786472</v>
      </c>
      <c r="H438" s="1">
        <v>0.188427798</v>
      </c>
      <c r="I438" s="1">
        <v>-0.077906508</v>
      </c>
      <c r="J438" s="1">
        <v>0.015336463</v>
      </c>
      <c r="K438" s="1">
        <v>0.96919929</v>
      </c>
      <c r="L438" s="1">
        <v>0.925050907</v>
      </c>
      <c r="M438" s="1">
        <v>1.01545467</v>
      </c>
    </row>
    <row r="439" spans="1:13">
      <c r="A439" s="1" t="s">
        <v>3791</v>
      </c>
      <c r="B439" s="1" t="s">
        <v>2257</v>
      </c>
      <c r="C439" s="1" t="s">
        <v>3792</v>
      </c>
      <c r="D439" s="1" t="s">
        <v>2286</v>
      </c>
      <c r="E439" s="1">
        <v>27</v>
      </c>
      <c r="F439" s="1">
        <v>0.016837277</v>
      </c>
      <c r="G439" s="1">
        <v>0.012461202</v>
      </c>
      <c r="H439" s="1">
        <v>0.188741184</v>
      </c>
      <c r="I439" s="1">
        <v>-0.007586679</v>
      </c>
      <c r="J439" s="1">
        <v>0.041261232</v>
      </c>
      <c r="K439" s="1">
        <v>1.016979823</v>
      </c>
      <c r="L439" s="1">
        <v>0.992442028</v>
      </c>
      <c r="M439" s="1">
        <v>1.042124307</v>
      </c>
    </row>
    <row r="440" spans="1:13">
      <c r="A440" s="1" t="s">
        <v>4652</v>
      </c>
      <c r="B440" s="1" t="s">
        <v>2257</v>
      </c>
      <c r="C440" s="1" t="s">
        <v>4653</v>
      </c>
      <c r="D440" s="1" t="s">
        <v>2286</v>
      </c>
      <c r="E440" s="1">
        <v>21</v>
      </c>
      <c r="F440" s="1">
        <v>0.147515821</v>
      </c>
      <c r="G440" s="1">
        <v>0.10841003</v>
      </c>
      <c r="H440" s="1">
        <v>0.18952581</v>
      </c>
      <c r="I440" s="1">
        <v>-0.064967838</v>
      </c>
      <c r="J440" s="1">
        <v>0.359999481</v>
      </c>
      <c r="K440" s="1">
        <v>1.158951621</v>
      </c>
      <c r="L440" s="1">
        <v>0.937097602</v>
      </c>
      <c r="M440" s="1">
        <v>1.433328671</v>
      </c>
    </row>
    <row r="441" spans="1:13">
      <c r="A441" s="1" t="s">
        <v>19</v>
      </c>
      <c r="B441" s="1" t="s">
        <v>2257</v>
      </c>
      <c r="C441" s="1" t="s">
        <v>20</v>
      </c>
      <c r="D441" s="1" t="s">
        <v>2287</v>
      </c>
      <c r="E441" s="1">
        <v>27</v>
      </c>
      <c r="F441" s="1">
        <v>-0.063065024</v>
      </c>
      <c r="G441" s="1">
        <v>0.04809275</v>
      </c>
      <c r="H441" s="1">
        <v>0.189749395</v>
      </c>
      <c r="I441" s="1">
        <v>-0.157326814</v>
      </c>
      <c r="J441" s="1">
        <v>0.031196765</v>
      </c>
      <c r="K441" s="1">
        <v>0.938882421</v>
      </c>
      <c r="L441" s="1">
        <v>0.854424775</v>
      </c>
      <c r="M441" s="1">
        <v>1.031688484</v>
      </c>
    </row>
    <row r="442" spans="1:13">
      <c r="A442" s="1" t="s">
        <v>4564</v>
      </c>
      <c r="B442" s="1" t="s">
        <v>2257</v>
      </c>
      <c r="C442" s="1" t="s">
        <v>4565</v>
      </c>
      <c r="D442" s="1" t="s">
        <v>2286</v>
      </c>
      <c r="E442" s="1">
        <v>36</v>
      </c>
      <c r="F442" s="1">
        <v>-0.105044166</v>
      </c>
      <c r="G442" s="1">
        <v>0.078568835</v>
      </c>
      <c r="H442" s="1">
        <v>0.19010967</v>
      </c>
      <c r="I442" s="1">
        <v>-0.259039082</v>
      </c>
      <c r="J442" s="1">
        <v>0.04895075</v>
      </c>
      <c r="K442" s="1">
        <v>0.90028476</v>
      </c>
      <c r="L442" s="1">
        <v>0.77179286</v>
      </c>
      <c r="M442" s="1">
        <v>1.050168629</v>
      </c>
    </row>
    <row r="443" spans="1:13">
      <c r="A443" s="1" t="s">
        <v>2457</v>
      </c>
      <c r="B443" s="1" t="s">
        <v>2257</v>
      </c>
      <c r="C443" s="1" t="s">
        <v>2458</v>
      </c>
      <c r="D443" s="1" t="s">
        <v>2287</v>
      </c>
      <c r="E443" s="1">
        <v>15</v>
      </c>
      <c r="F443" s="1">
        <v>-0.08081494</v>
      </c>
      <c r="G443" s="1">
        <v>0.061691008</v>
      </c>
      <c r="H443" s="1">
        <v>0.190197371</v>
      </c>
      <c r="I443" s="1">
        <v>-0.201729316</v>
      </c>
      <c r="J443" s="1">
        <v>0.040099435</v>
      </c>
      <c r="K443" s="1">
        <v>0.922364368</v>
      </c>
      <c r="L443" s="1">
        <v>0.817316133</v>
      </c>
      <c r="M443" s="1">
        <v>1.040914272</v>
      </c>
    </row>
    <row r="444" spans="1:13">
      <c r="A444" s="1" t="s">
        <v>3345</v>
      </c>
      <c r="B444" s="1" t="s">
        <v>2257</v>
      </c>
      <c r="C444" s="1" t="s">
        <v>3346</v>
      </c>
      <c r="D444" s="1" t="s">
        <v>2287</v>
      </c>
      <c r="E444" s="1">
        <v>19</v>
      </c>
      <c r="F444" s="1">
        <v>0.060733652</v>
      </c>
      <c r="G444" s="1">
        <v>0.046430046</v>
      </c>
      <c r="H444" s="1">
        <v>0.190850288</v>
      </c>
      <c r="I444" s="1">
        <v>-0.030269238</v>
      </c>
      <c r="J444" s="1">
        <v>0.151736542</v>
      </c>
      <c r="K444" s="1">
        <v>1.062615851</v>
      </c>
      <c r="L444" s="1">
        <v>0.970184287</v>
      </c>
      <c r="M444" s="1">
        <v>1.163853569</v>
      </c>
    </row>
    <row r="445" spans="1:13">
      <c r="A445" s="1" t="s">
        <v>4748</v>
      </c>
      <c r="B445" s="1" t="s">
        <v>2257</v>
      </c>
      <c r="C445" s="1" t="s">
        <v>4749</v>
      </c>
      <c r="D445" s="1" t="s">
        <v>2286</v>
      </c>
      <c r="E445" s="1">
        <v>17</v>
      </c>
      <c r="F445" s="1">
        <v>-0.216899983</v>
      </c>
      <c r="G445" s="1">
        <v>0.158340787</v>
      </c>
      <c r="H445" s="1">
        <v>0.190897502</v>
      </c>
      <c r="I445" s="1">
        <v>-0.527247926</v>
      </c>
      <c r="J445" s="1">
        <v>0.09344796</v>
      </c>
      <c r="K445" s="1">
        <v>0.80501048</v>
      </c>
      <c r="L445" s="1">
        <v>0.590227085</v>
      </c>
      <c r="M445" s="1">
        <v>1.097953464</v>
      </c>
    </row>
    <row r="446" spans="1:13">
      <c r="A446" s="1" t="s">
        <v>2885</v>
      </c>
      <c r="B446" s="1" t="s">
        <v>2257</v>
      </c>
      <c r="C446" s="1" t="s">
        <v>2886</v>
      </c>
      <c r="D446" s="1" t="s">
        <v>2287</v>
      </c>
      <c r="E446" s="1">
        <v>21</v>
      </c>
      <c r="F446" s="1">
        <v>0.039949307</v>
      </c>
      <c r="G446" s="1">
        <v>0.030576522</v>
      </c>
      <c r="H446" s="1">
        <v>0.191370569</v>
      </c>
      <c r="I446" s="1">
        <v>-0.019980677</v>
      </c>
      <c r="J446" s="1">
        <v>0.099879291</v>
      </c>
      <c r="K446" s="1">
        <v>1.040758014</v>
      </c>
      <c r="L446" s="1">
        <v>0.980217614</v>
      </c>
      <c r="M446" s="1">
        <v>1.105037522</v>
      </c>
    </row>
    <row r="447" spans="1:13">
      <c r="A447" s="1" t="s">
        <v>2989</v>
      </c>
      <c r="B447" s="1" t="s">
        <v>2257</v>
      </c>
      <c r="C447" s="1" t="s">
        <v>2990</v>
      </c>
      <c r="D447" s="1" t="s">
        <v>2287</v>
      </c>
      <c r="E447" s="1">
        <v>24</v>
      </c>
      <c r="F447" s="1">
        <v>-0.070574022</v>
      </c>
      <c r="G447" s="1">
        <v>0.054043969</v>
      </c>
      <c r="H447" s="1">
        <v>0.191599129</v>
      </c>
      <c r="I447" s="1">
        <v>-0.176500201</v>
      </c>
      <c r="J447" s="1">
        <v>0.035352156</v>
      </c>
      <c r="K447" s="1">
        <v>0.931858759</v>
      </c>
      <c r="L447" s="1">
        <v>0.838198611</v>
      </c>
      <c r="M447" s="1">
        <v>1.035984473</v>
      </c>
    </row>
    <row r="448" spans="1:13">
      <c r="A448" s="1" t="s">
        <v>4071</v>
      </c>
      <c r="B448" s="1" t="s">
        <v>2257</v>
      </c>
      <c r="C448" s="1" t="s">
        <v>4072</v>
      </c>
      <c r="D448" s="1" t="s">
        <v>2287</v>
      </c>
      <c r="E448" s="1">
        <v>18</v>
      </c>
      <c r="F448" s="1">
        <v>-0.094180253</v>
      </c>
      <c r="G448" s="1">
        <v>0.072320374</v>
      </c>
      <c r="H448" s="1">
        <v>0.192826</v>
      </c>
      <c r="I448" s="1">
        <v>-0.235928186</v>
      </c>
      <c r="J448" s="1">
        <v>0.047567681</v>
      </c>
      <c r="K448" s="1">
        <v>0.910118696</v>
      </c>
      <c r="L448" s="1">
        <v>0.789837393</v>
      </c>
      <c r="M448" s="1">
        <v>1.048717177</v>
      </c>
    </row>
    <row r="449" spans="1:13">
      <c r="A449" s="1" t="s">
        <v>3341</v>
      </c>
      <c r="B449" s="1" t="s">
        <v>2257</v>
      </c>
      <c r="C449" s="1" t="s">
        <v>3342</v>
      </c>
      <c r="D449" s="1" t="s">
        <v>2287</v>
      </c>
      <c r="E449" s="1">
        <v>28</v>
      </c>
      <c r="F449" s="1">
        <v>-0.057315758</v>
      </c>
      <c r="G449" s="1">
        <v>0.044200222</v>
      </c>
      <c r="H449" s="1">
        <v>0.194724065</v>
      </c>
      <c r="I449" s="1">
        <v>-0.143948193</v>
      </c>
      <c r="J449" s="1">
        <v>0.029316676</v>
      </c>
      <c r="K449" s="1">
        <v>0.944295853</v>
      </c>
      <c r="L449" s="1">
        <v>0.865932609</v>
      </c>
      <c r="M449" s="1">
        <v>1.02975064</v>
      </c>
    </row>
    <row r="450" spans="1:13">
      <c r="A450" s="1" t="s">
        <v>2971</v>
      </c>
      <c r="B450" s="1" t="s">
        <v>2257</v>
      </c>
      <c r="C450" s="1" t="s">
        <v>2972</v>
      </c>
      <c r="D450" s="1" t="s">
        <v>2286</v>
      </c>
      <c r="E450" s="1">
        <v>16</v>
      </c>
      <c r="F450" s="1">
        <v>0.07301794</v>
      </c>
      <c r="G450" s="1">
        <v>0.053619534</v>
      </c>
      <c r="H450" s="1">
        <v>0.194779999</v>
      </c>
      <c r="I450" s="1">
        <v>-0.032076347</v>
      </c>
      <c r="J450" s="1">
        <v>0.178112228</v>
      </c>
      <c r="K450" s="1">
        <v>1.075749836</v>
      </c>
      <c r="L450" s="1">
        <v>0.968432643</v>
      </c>
      <c r="M450" s="1">
        <v>1.194959421</v>
      </c>
    </row>
    <row r="451" spans="1:13">
      <c r="A451" s="1" t="s">
        <v>2449</v>
      </c>
      <c r="B451" s="1" t="s">
        <v>2257</v>
      </c>
      <c r="C451" s="1" t="s">
        <v>2450</v>
      </c>
      <c r="D451" s="1" t="s">
        <v>2287</v>
      </c>
      <c r="E451" s="1">
        <v>18</v>
      </c>
      <c r="F451" s="1">
        <v>-0.0536395</v>
      </c>
      <c r="G451" s="1">
        <v>0.04147195</v>
      </c>
      <c r="H451" s="1">
        <v>0.195875426</v>
      </c>
      <c r="I451" s="1">
        <v>-0.134924522</v>
      </c>
      <c r="J451" s="1">
        <v>0.027645523</v>
      </c>
      <c r="K451" s="1">
        <v>0.947773718</v>
      </c>
      <c r="L451" s="1">
        <v>0.87378186</v>
      </c>
      <c r="M451" s="1">
        <v>1.028031207</v>
      </c>
    </row>
    <row r="452" spans="1:13">
      <c r="A452" s="1" t="s">
        <v>3545</v>
      </c>
      <c r="B452" s="1" t="s">
        <v>2257</v>
      </c>
      <c r="C452" s="1" t="s">
        <v>3546</v>
      </c>
      <c r="D452" s="1" t="s">
        <v>2286</v>
      </c>
      <c r="E452" s="1">
        <v>15</v>
      </c>
      <c r="F452" s="1">
        <v>0.149265874</v>
      </c>
      <c r="G452" s="1">
        <v>0.109744983</v>
      </c>
      <c r="H452" s="1">
        <v>0.196913416</v>
      </c>
      <c r="I452" s="1">
        <v>-0.065834292</v>
      </c>
      <c r="J452" s="1">
        <v>0.364366041</v>
      </c>
      <c r="K452" s="1">
        <v>1.160981624</v>
      </c>
      <c r="L452" s="1">
        <v>0.936286002</v>
      </c>
      <c r="M452" s="1">
        <v>1.439601071</v>
      </c>
    </row>
    <row r="453" spans="1:13">
      <c r="A453" s="1" t="s">
        <v>2893</v>
      </c>
      <c r="B453" s="1" t="s">
        <v>2257</v>
      </c>
      <c r="C453" s="1" t="s">
        <v>2894</v>
      </c>
      <c r="D453" s="1" t="s">
        <v>2287</v>
      </c>
      <c r="E453" s="1">
        <v>25</v>
      </c>
      <c r="F453" s="1">
        <v>-0.047454757</v>
      </c>
      <c r="G453" s="1">
        <v>0.036836913</v>
      </c>
      <c r="H453" s="1">
        <v>0.19766269</v>
      </c>
      <c r="I453" s="1">
        <v>-0.119655106</v>
      </c>
      <c r="J453" s="1">
        <v>0.024745592</v>
      </c>
      <c r="K453" s="1">
        <v>0.953653618</v>
      </c>
      <c r="L453" s="1">
        <v>0.887226383</v>
      </c>
      <c r="M453" s="1">
        <v>1.025054305</v>
      </c>
    </row>
    <row r="454" spans="1:13">
      <c r="A454" s="1" t="s">
        <v>3709</v>
      </c>
      <c r="B454" s="1" t="s">
        <v>2257</v>
      </c>
      <c r="C454" s="1" t="s">
        <v>3710</v>
      </c>
      <c r="D454" s="1" t="s">
        <v>2286</v>
      </c>
      <c r="E454" s="1">
        <v>22</v>
      </c>
      <c r="F454" s="1">
        <v>-0.14898775</v>
      </c>
      <c r="G454" s="1">
        <v>0.112100915</v>
      </c>
      <c r="H454" s="1">
        <v>0.198795165</v>
      </c>
      <c r="I454" s="1">
        <v>-0.368705544</v>
      </c>
      <c r="J454" s="1">
        <v>0.070730044</v>
      </c>
      <c r="K454" s="1">
        <v>0.86157967</v>
      </c>
      <c r="L454" s="1">
        <v>0.691629035</v>
      </c>
      <c r="M454" s="1">
        <v>1.073291446</v>
      </c>
    </row>
    <row r="455" spans="1:13">
      <c r="A455" s="1" t="s">
        <v>3129</v>
      </c>
      <c r="B455" s="1" t="s">
        <v>2257</v>
      </c>
      <c r="C455" s="1" t="s">
        <v>3130</v>
      </c>
      <c r="D455" s="1" t="s">
        <v>2287</v>
      </c>
      <c r="E455" s="1">
        <v>26</v>
      </c>
      <c r="F455" s="1">
        <v>-0.073835741</v>
      </c>
      <c r="G455" s="1">
        <v>0.057496501</v>
      </c>
      <c r="H455" s="1">
        <v>0.199079683</v>
      </c>
      <c r="I455" s="1">
        <v>-0.186528883</v>
      </c>
      <c r="J455" s="1">
        <v>0.038857401</v>
      </c>
      <c r="K455" s="1">
        <v>0.928824249</v>
      </c>
      <c r="L455" s="1">
        <v>0.829834593</v>
      </c>
      <c r="M455" s="1">
        <v>1.039622224</v>
      </c>
    </row>
    <row r="456" spans="1:13">
      <c r="A456" s="1" t="s">
        <v>2893</v>
      </c>
      <c r="B456" s="1" t="s">
        <v>2257</v>
      </c>
      <c r="C456" s="1" t="s">
        <v>2894</v>
      </c>
      <c r="D456" s="1" t="s">
        <v>2286</v>
      </c>
      <c r="E456" s="1">
        <v>25</v>
      </c>
      <c r="F456" s="1">
        <v>-0.055373908</v>
      </c>
      <c r="G456" s="1">
        <v>0.041885258</v>
      </c>
      <c r="H456" s="1">
        <v>0.199153744</v>
      </c>
      <c r="I456" s="1">
        <v>-0.137469013</v>
      </c>
      <c r="J456" s="1">
        <v>0.026721197</v>
      </c>
      <c r="K456" s="1">
        <v>0.946131316</v>
      </c>
      <c r="L456" s="1">
        <v>0.871561356</v>
      </c>
      <c r="M456" s="1">
        <v>1.02708141</v>
      </c>
    </row>
    <row r="457" spans="1:13">
      <c r="A457" s="1" t="s">
        <v>4075</v>
      </c>
      <c r="B457" s="1" t="s">
        <v>2257</v>
      </c>
      <c r="C457" s="1" t="s">
        <v>4076</v>
      </c>
      <c r="D457" s="1" t="s">
        <v>2286</v>
      </c>
      <c r="E457" s="1">
        <v>25</v>
      </c>
      <c r="F457" s="1">
        <v>0.028229172</v>
      </c>
      <c r="G457" s="1">
        <v>0.021361925</v>
      </c>
      <c r="H457" s="1">
        <v>0.19933957</v>
      </c>
      <c r="I457" s="1">
        <v>-0.013640202</v>
      </c>
      <c r="J457" s="1">
        <v>0.070098545</v>
      </c>
      <c r="K457" s="1">
        <v>1.028631391</v>
      </c>
      <c r="L457" s="1">
        <v>0.986452404</v>
      </c>
      <c r="M457" s="1">
        <v>1.072613877</v>
      </c>
    </row>
    <row r="458" spans="1:13">
      <c r="A458" s="1" t="s">
        <v>3377</v>
      </c>
      <c r="B458" s="1" t="s">
        <v>2257</v>
      </c>
      <c r="C458" s="1" t="s">
        <v>3378</v>
      </c>
      <c r="D458" s="1" t="s">
        <v>2286</v>
      </c>
      <c r="E458" s="1">
        <v>23</v>
      </c>
      <c r="F458" s="1">
        <v>0.11494135</v>
      </c>
      <c r="G458" s="1">
        <v>0.086740367</v>
      </c>
      <c r="H458" s="1">
        <v>0.199369625</v>
      </c>
      <c r="I458" s="1">
        <v>-0.055069768</v>
      </c>
      <c r="J458" s="1">
        <v>0.284952469</v>
      </c>
      <c r="K458" s="1">
        <v>1.121807642</v>
      </c>
      <c r="L458" s="1">
        <v>0.946419116</v>
      </c>
      <c r="M458" s="1">
        <v>1.329698825</v>
      </c>
    </row>
    <row r="459" spans="1:13">
      <c r="A459" s="1" t="s">
        <v>2675</v>
      </c>
      <c r="B459" s="1" t="s">
        <v>2257</v>
      </c>
      <c r="C459" s="1" t="s">
        <v>2676</v>
      </c>
      <c r="D459" s="1" t="s">
        <v>2287</v>
      </c>
      <c r="E459" s="1">
        <v>26</v>
      </c>
      <c r="F459" s="1">
        <v>0.048942063</v>
      </c>
      <c r="G459" s="1">
        <v>0.038192707</v>
      </c>
      <c r="H459" s="1">
        <v>0.20003548</v>
      </c>
      <c r="I459" s="1">
        <v>-0.025915643</v>
      </c>
      <c r="J459" s="1">
        <v>0.123799768</v>
      </c>
      <c r="K459" s="1">
        <v>1.050159506</v>
      </c>
      <c r="L459" s="1">
        <v>0.974417286</v>
      </c>
      <c r="M459" s="1">
        <v>1.131789228</v>
      </c>
    </row>
    <row r="460" spans="1:13">
      <c r="A460" s="1" t="s">
        <v>2795</v>
      </c>
      <c r="B460" s="1" t="s">
        <v>2257</v>
      </c>
      <c r="C460" s="1" t="s">
        <v>2796</v>
      </c>
      <c r="D460" s="1" t="s">
        <v>2287</v>
      </c>
      <c r="E460" s="1">
        <v>23</v>
      </c>
      <c r="F460" s="1">
        <v>0.06316432</v>
      </c>
      <c r="G460" s="1">
        <v>0.049293991</v>
      </c>
      <c r="H460" s="1">
        <v>0.200060329</v>
      </c>
      <c r="I460" s="1">
        <v>-0.033451903</v>
      </c>
      <c r="J460" s="1">
        <v>0.159780544</v>
      </c>
      <c r="K460" s="1">
        <v>1.065201859</v>
      </c>
      <c r="L460" s="1">
        <v>0.967101425</v>
      </c>
      <c r="M460" s="1">
        <v>1.173253365</v>
      </c>
    </row>
    <row r="461" spans="1:13">
      <c r="A461" s="1" t="s">
        <v>2281</v>
      </c>
      <c r="B461" s="1" t="s">
        <v>2257</v>
      </c>
      <c r="C461" s="1" t="s">
        <v>2282</v>
      </c>
      <c r="D461" s="1" t="s">
        <v>2287</v>
      </c>
      <c r="E461" s="1">
        <v>18</v>
      </c>
      <c r="F461" s="1">
        <v>0.071984426</v>
      </c>
      <c r="G461" s="1">
        <v>0.056189077</v>
      </c>
      <c r="H461" s="1">
        <v>0.200154797</v>
      </c>
      <c r="I461" s="1">
        <v>-0.038146165</v>
      </c>
      <c r="J461" s="1">
        <v>0.182115017</v>
      </c>
      <c r="K461" s="1">
        <v>1.074638608</v>
      </c>
      <c r="L461" s="1">
        <v>0.962572236</v>
      </c>
      <c r="M461" s="1">
        <v>1.199752178</v>
      </c>
    </row>
    <row r="462" spans="1:13">
      <c r="A462" s="1" t="s">
        <v>4321</v>
      </c>
      <c r="B462" s="1" t="s">
        <v>2257</v>
      </c>
      <c r="C462" s="1" t="s">
        <v>4322</v>
      </c>
      <c r="D462" s="1" t="s">
        <v>2286</v>
      </c>
      <c r="E462" s="1">
        <v>19</v>
      </c>
      <c r="F462" s="1">
        <v>0.165286612</v>
      </c>
      <c r="G462" s="1">
        <v>0.124167166</v>
      </c>
      <c r="H462" s="1">
        <v>0.200713235</v>
      </c>
      <c r="I462" s="1">
        <v>-0.078081033</v>
      </c>
      <c r="J462" s="1">
        <v>0.408654258</v>
      </c>
      <c r="K462" s="1">
        <v>1.179731196</v>
      </c>
      <c r="L462" s="1">
        <v>0.924889477</v>
      </c>
      <c r="M462" s="1">
        <v>1.504791361</v>
      </c>
    </row>
    <row r="463" spans="1:13">
      <c r="A463" s="1" t="s">
        <v>2537</v>
      </c>
      <c r="B463" s="1" t="s">
        <v>2257</v>
      </c>
      <c r="C463" s="1" t="s">
        <v>2538</v>
      </c>
      <c r="D463" s="1" t="s">
        <v>2287</v>
      </c>
      <c r="E463" s="1">
        <v>16</v>
      </c>
      <c r="F463" s="1">
        <v>0.086427272</v>
      </c>
      <c r="G463" s="1">
        <v>0.067627729</v>
      </c>
      <c r="H463" s="1">
        <v>0.201254461</v>
      </c>
      <c r="I463" s="1">
        <v>-0.046123077</v>
      </c>
      <c r="J463" s="1">
        <v>0.218977621</v>
      </c>
      <c r="K463" s="1">
        <v>1.090272072</v>
      </c>
      <c r="L463" s="1">
        <v>0.954924426</v>
      </c>
      <c r="M463" s="1">
        <v>1.244803419</v>
      </c>
    </row>
    <row r="464" spans="1:13">
      <c r="A464" s="1" t="s">
        <v>3493</v>
      </c>
      <c r="B464" s="1" t="s">
        <v>2257</v>
      </c>
      <c r="C464" s="1" t="s">
        <v>3494</v>
      </c>
      <c r="D464" s="1" t="s">
        <v>2287</v>
      </c>
      <c r="E464" s="1">
        <v>17</v>
      </c>
      <c r="F464" s="1">
        <v>-0.091082428</v>
      </c>
      <c r="G464" s="1">
        <v>0.071278998</v>
      </c>
      <c r="H464" s="1">
        <v>0.201309444</v>
      </c>
      <c r="I464" s="1">
        <v>-0.230789265</v>
      </c>
      <c r="J464" s="1">
        <v>0.048624408</v>
      </c>
      <c r="K464" s="1">
        <v>0.912942456</v>
      </c>
      <c r="L464" s="1">
        <v>0.793906753</v>
      </c>
      <c r="M464" s="1">
        <v>1.049825971</v>
      </c>
    </row>
    <row r="465" spans="1:13">
      <c r="A465" s="1" t="s">
        <v>3925</v>
      </c>
      <c r="B465" s="1" t="s">
        <v>2257</v>
      </c>
      <c r="C465" s="1" t="s">
        <v>3926</v>
      </c>
      <c r="D465" s="1" t="s">
        <v>2287</v>
      </c>
      <c r="E465" s="1">
        <v>23</v>
      </c>
      <c r="F465" s="1">
        <v>0.077090224</v>
      </c>
      <c r="G465" s="1">
        <v>0.060479511</v>
      </c>
      <c r="H465" s="1">
        <v>0.202433059</v>
      </c>
      <c r="I465" s="1">
        <v>-0.041449617</v>
      </c>
      <c r="J465" s="1">
        <v>0.195630065</v>
      </c>
      <c r="K465" s="1">
        <v>1.080139527</v>
      </c>
      <c r="L465" s="1">
        <v>0.959397672</v>
      </c>
      <c r="M465" s="1">
        <v>1.216076952</v>
      </c>
    </row>
    <row r="466" spans="1:13">
      <c r="A466" s="1" t="s">
        <v>1708</v>
      </c>
      <c r="B466" s="1" t="s">
        <v>2257</v>
      </c>
      <c r="C466" s="1" t="s">
        <v>1709</v>
      </c>
      <c r="D466" s="1" t="s">
        <v>2286</v>
      </c>
      <c r="E466" s="1">
        <v>21</v>
      </c>
      <c r="F466" s="1">
        <v>-0.142893052</v>
      </c>
      <c r="G466" s="1">
        <v>0.108281715</v>
      </c>
      <c r="H466" s="1">
        <v>0.202635751</v>
      </c>
      <c r="I466" s="1">
        <v>-0.355125213</v>
      </c>
      <c r="J466" s="1">
        <v>0.06933911</v>
      </c>
      <c r="K466" s="1">
        <v>0.866846772</v>
      </c>
      <c r="L466" s="1">
        <v>0.701085653</v>
      </c>
      <c r="M466" s="1">
        <v>1.071799605</v>
      </c>
    </row>
    <row r="467" spans="1:13">
      <c r="A467" s="1" t="s">
        <v>2389</v>
      </c>
      <c r="B467" s="1" t="s">
        <v>2257</v>
      </c>
      <c r="C467" s="1" t="s">
        <v>2390</v>
      </c>
      <c r="D467" s="1" t="s">
        <v>2286</v>
      </c>
      <c r="E467" s="1">
        <v>22</v>
      </c>
      <c r="F467" s="1">
        <v>0.175724214</v>
      </c>
      <c r="G467" s="1">
        <v>0.133566109</v>
      </c>
      <c r="H467" s="1">
        <v>0.20317958</v>
      </c>
      <c r="I467" s="1">
        <v>-0.086065359</v>
      </c>
      <c r="J467" s="1">
        <v>0.437513787</v>
      </c>
      <c r="K467" s="1">
        <v>1.192109246</v>
      </c>
      <c r="L467" s="1">
        <v>0.91753426</v>
      </c>
      <c r="M467" s="1">
        <v>1.548851653</v>
      </c>
    </row>
    <row r="468" spans="1:13">
      <c r="A468" s="1" t="s">
        <v>4141</v>
      </c>
      <c r="B468" s="1" t="s">
        <v>2257</v>
      </c>
      <c r="C468" s="1" t="s">
        <v>4142</v>
      </c>
      <c r="D468" s="1" t="s">
        <v>2287</v>
      </c>
      <c r="E468" s="1">
        <v>26</v>
      </c>
      <c r="F468" s="1">
        <v>-0.071423526</v>
      </c>
      <c r="G468" s="1">
        <v>0.05615605</v>
      </c>
      <c r="H468" s="1">
        <v>0.203417219</v>
      </c>
      <c r="I468" s="1">
        <v>-0.181489385</v>
      </c>
      <c r="J468" s="1">
        <v>0.038642332</v>
      </c>
      <c r="K468" s="1">
        <v>0.931067477</v>
      </c>
      <c r="L468" s="1">
        <v>0.834027099</v>
      </c>
      <c r="M468" s="1">
        <v>1.039398657</v>
      </c>
    </row>
    <row r="469" spans="1:13">
      <c r="A469" s="1" t="s">
        <v>3143</v>
      </c>
      <c r="B469" s="1" t="s">
        <v>2257</v>
      </c>
      <c r="C469" s="1" t="s">
        <v>3144</v>
      </c>
      <c r="D469" s="1" t="s">
        <v>2287</v>
      </c>
      <c r="E469" s="1">
        <v>37</v>
      </c>
      <c r="F469" s="1">
        <v>-0.056271358</v>
      </c>
      <c r="G469" s="1">
        <v>0.044291722</v>
      </c>
      <c r="H469" s="1">
        <v>0.203916826</v>
      </c>
      <c r="I469" s="1">
        <v>-0.143083134</v>
      </c>
      <c r="J469" s="1">
        <v>0.030540417</v>
      </c>
      <c r="K469" s="1">
        <v>0.945282591</v>
      </c>
      <c r="L469" s="1">
        <v>0.866682016</v>
      </c>
      <c r="M469" s="1">
        <v>1.031011559</v>
      </c>
    </row>
    <row r="470" spans="1:13">
      <c r="A470" s="1" t="s">
        <v>1519</v>
      </c>
      <c r="B470" s="1" t="s">
        <v>2257</v>
      </c>
      <c r="C470" s="1" t="s">
        <v>1520</v>
      </c>
      <c r="D470" s="1" t="s">
        <v>2286</v>
      </c>
      <c r="E470" s="1">
        <v>28</v>
      </c>
      <c r="F470" s="1">
        <v>0.108308396</v>
      </c>
      <c r="G470" s="1">
        <v>0.083145975</v>
      </c>
      <c r="H470" s="1">
        <v>0.204121812</v>
      </c>
      <c r="I470" s="1">
        <v>-0.054657715</v>
      </c>
      <c r="J470" s="1">
        <v>0.271274508</v>
      </c>
      <c r="K470" s="1">
        <v>1.114391367</v>
      </c>
      <c r="L470" s="1">
        <v>0.946809171</v>
      </c>
      <c r="M470" s="1">
        <v>1.311635075</v>
      </c>
    </row>
    <row r="471" spans="1:13">
      <c r="A471" s="1" t="s">
        <v>2743</v>
      </c>
      <c r="B471" s="1" t="s">
        <v>2257</v>
      </c>
      <c r="C471" s="1" t="s">
        <v>2744</v>
      </c>
      <c r="D471" s="1" t="s">
        <v>2286</v>
      </c>
      <c r="E471" s="1">
        <v>19</v>
      </c>
      <c r="F471" s="1">
        <v>-0.08701331</v>
      </c>
      <c r="G471" s="1">
        <v>0.065955212</v>
      </c>
      <c r="H471" s="1">
        <v>0.204570048</v>
      </c>
      <c r="I471" s="1">
        <v>-0.216285526</v>
      </c>
      <c r="J471" s="1">
        <v>0.042258905</v>
      </c>
      <c r="K471" s="1">
        <v>0.916664894</v>
      </c>
      <c r="L471" s="1">
        <v>0.805505276</v>
      </c>
      <c r="M471" s="1">
        <v>1.043164525</v>
      </c>
    </row>
    <row r="472" spans="1:13">
      <c r="A472" s="1" t="s">
        <v>3475</v>
      </c>
      <c r="B472" s="1" t="s">
        <v>2257</v>
      </c>
      <c r="C472" s="1" t="s">
        <v>3476</v>
      </c>
      <c r="D472" s="1" t="s">
        <v>2286</v>
      </c>
      <c r="E472" s="1">
        <v>16</v>
      </c>
      <c r="F472" s="1">
        <v>-0.264483527</v>
      </c>
      <c r="G472" s="1">
        <v>0.199054746</v>
      </c>
      <c r="H472" s="1">
        <v>0.205199138</v>
      </c>
      <c r="I472" s="1">
        <v>-0.65463083</v>
      </c>
      <c r="J472" s="1">
        <v>0.125663776</v>
      </c>
      <c r="K472" s="1">
        <v>0.767602294</v>
      </c>
      <c r="L472" s="1">
        <v>0.51963386</v>
      </c>
      <c r="M472" s="1">
        <v>1.133900859</v>
      </c>
    </row>
    <row r="473" spans="1:13">
      <c r="A473" s="1" t="s">
        <v>3881</v>
      </c>
      <c r="B473" s="1" t="s">
        <v>2257</v>
      </c>
      <c r="C473" s="1" t="s">
        <v>3882</v>
      </c>
      <c r="D473" s="1" t="s">
        <v>2286</v>
      </c>
      <c r="E473" s="1">
        <v>24</v>
      </c>
      <c r="F473" s="1">
        <v>-0.124239145</v>
      </c>
      <c r="G473" s="1">
        <v>0.095255212</v>
      </c>
      <c r="H473" s="1">
        <v>0.205620575</v>
      </c>
      <c r="I473" s="1">
        <v>-0.31093936</v>
      </c>
      <c r="J473" s="1">
        <v>0.06246107</v>
      </c>
      <c r="K473" s="1">
        <v>0.88316861</v>
      </c>
      <c r="L473" s="1">
        <v>0.732758309</v>
      </c>
      <c r="M473" s="1">
        <v>1.064453019</v>
      </c>
    </row>
    <row r="474" spans="1:13">
      <c r="A474" s="1" t="s">
        <v>2443</v>
      </c>
      <c r="B474" s="1" t="s">
        <v>2257</v>
      </c>
      <c r="C474" s="1" t="s">
        <v>2444</v>
      </c>
      <c r="D474" s="1" t="s">
        <v>2286</v>
      </c>
      <c r="E474" s="1">
        <v>13</v>
      </c>
      <c r="F474" s="1">
        <v>-0.129866993</v>
      </c>
      <c r="G474" s="1">
        <v>0.09654918</v>
      </c>
      <c r="H474" s="1">
        <v>0.205672318</v>
      </c>
      <c r="I474" s="1">
        <v>-0.319103385</v>
      </c>
      <c r="J474" s="1">
        <v>0.059369399</v>
      </c>
      <c r="K474" s="1">
        <v>0.878212232</v>
      </c>
      <c r="L474" s="1">
        <v>0.726800405</v>
      </c>
      <c r="M474" s="1">
        <v>1.061167162</v>
      </c>
    </row>
    <row r="475" spans="1:13">
      <c r="A475" s="1" t="s">
        <v>1443</v>
      </c>
      <c r="B475" s="1" t="s">
        <v>2257</v>
      </c>
      <c r="C475" s="1" t="s">
        <v>1444</v>
      </c>
      <c r="D475" s="1" t="s">
        <v>2286</v>
      </c>
      <c r="E475" s="1">
        <v>19</v>
      </c>
      <c r="F475" s="1">
        <v>0.132278681</v>
      </c>
      <c r="G475" s="1">
        <v>0.100644348</v>
      </c>
      <c r="H475" s="1">
        <v>0.206197386</v>
      </c>
      <c r="I475" s="1">
        <v>-0.064984242</v>
      </c>
      <c r="J475" s="1">
        <v>0.329541603</v>
      </c>
      <c r="K475" s="1">
        <v>1.141426369</v>
      </c>
      <c r="L475" s="1">
        <v>0.93708223</v>
      </c>
      <c r="M475" s="1">
        <v>1.39033066</v>
      </c>
    </row>
    <row r="476" spans="1:13">
      <c r="A476" s="1" t="s">
        <v>3071</v>
      </c>
      <c r="B476" s="1" t="s">
        <v>2257</v>
      </c>
      <c r="C476" s="1" t="s">
        <v>3072</v>
      </c>
      <c r="D476" s="1" t="s">
        <v>2287</v>
      </c>
      <c r="E476" s="1">
        <v>22</v>
      </c>
      <c r="F476" s="1">
        <v>-0.05558548</v>
      </c>
      <c r="G476" s="1">
        <v>0.043980614</v>
      </c>
      <c r="H476" s="1">
        <v>0.206279126</v>
      </c>
      <c r="I476" s="1">
        <v>-0.141787483</v>
      </c>
      <c r="J476" s="1">
        <v>0.030616523</v>
      </c>
      <c r="K476" s="1">
        <v>0.945931162</v>
      </c>
      <c r="L476" s="1">
        <v>0.867805661</v>
      </c>
      <c r="M476" s="1">
        <v>1.031090029</v>
      </c>
    </row>
    <row r="477" spans="1:13">
      <c r="A477" s="1" t="s">
        <v>4041</v>
      </c>
      <c r="B477" s="1" t="s">
        <v>2257</v>
      </c>
      <c r="C477" s="1" t="s">
        <v>4042</v>
      </c>
      <c r="D477" s="1" t="s">
        <v>2287</v>
      </c>
      <c r="E477" s="1">
        <v>20</v>
      </c>
      <c r="F477" s="1">
        <v>-0.053637973</v>
      </c>
      <c r="G477" s="1">
        <v>0.042449967</v>
      </c>
      <c r="H477" s="1">
        <v>0.206388906</v>
      </c>
      <c r="I477" s="1">
        <v>-0.136839908</v>
      </c>
      <c r="J477" s="1">
        <v>0.029563962</v>
      </c>
      <c r="K477" s="1">
        <v>0.947775165</v>
      </c>
      <c r="L477" s="1">
        <v>0.872109833</v>
      </c>
      <c r="M477" s="1">
        <v>1.030005315</v>
      </c>
    </row>
    <row r="478" spans="1:13">
      <c r="A478" s="1" t="s">
        <v>2277</v>
      </c>
      <c r="B478" s="1" t="s">
        <v>2257</v>
      </c>
      <c r="C478" s="1" t="s">
        <v>2278</v>
      </c>
      <c r="D478" s="1" t="s">
        <v>2287</v>
      </c>
      <c r="E478" s="1">
        <v>26</v>
      </c>
      <c r="F478" s="1">
        <v>0.035718746</v>
      </c>
      <c r="G478" s="1">
        <v>0.028286104</v>
      </c>
      <c r="H478" s="1">
        <v>0.206673086</v>
      </c>
      <c r="I478" s="1">
        <v>-0.019722018</v>
      </c>
      <c r="J478" s="1">
        <v>0.09115951</v>
      </c>
      <c r="K478" s="1">
        <v>1.036364324</v>
      </c>
      <c r="L478" s="1">
        <v>0.980471189</v>
      </c>
      <c r="M478" s="1">
        <v>1.095443726</v>
      </c>
    </row>
    <row r="479" spans="1:13">
      <c r="A479" s="1" t="s">
        <v>2371</v>
      </c>
      <c r="B479" s="1" t="s">
        <v>2257</v>
      </c>
      <c r="C479" s="1" t="s">
        <v>2372</v>
      </c>
      <c r="D479" s="1" t="s">
        <v>2286</v>
      </c>
      <c r="E479" s="1">
        <v>19</v>
      </c>
      <c r="F479" s="1">
        <v>-0.114066228</v>
      </c>
      <c r="G479" s="1">
        <v>0.086899124</v>
      </c>
      <c r="H479" s="1">
        <v>0.206754102</v>
      </c>
      <c r="I479" s="1">
        <v>-0.284388511</v>
      </c>
      <c r="J479" s="1">
        <v>0.056256054</v>
      </c>
      <c r="K479" s="1">
        <v>0.892198865</v>
      </c>
      <c r="L479" s="1">
        <v>0.752474244</v>
      </c>
      <c r="M479" s="1">
        <v>1.057868521</v>
      </c>
    </row>
    <row r="480" spans="1:13">
      <c r="A480" s="1" t="s">
        <v>2811</v>
      </c>
      <c r="B480" s="1" t="s">
        <v>2257</v>
      </c>
      <c r="C480" s="1" t="s">
        <v>2812</v>
      </c>
      <c r="D480" s="1" t="s">
        <v>2286</v>
      </c>
      <c r="E480" s="1">
        <v>23</v>
      </c>
      <c r="F480" s="1">
        <v>-0.163721643</v>
      </c>
      <c r="G480" s="1">
        <v>0.12584061</v>
      </c>
      <c r="H480" s="1">
        <v>0.207345237</v>
      </c>
      <c r="I480" s="1">
        <v>-0.410369238</v>
      </c>
      <c r="J480" s="1">
        <v>0.082925952</v>
      </c>
      <c r="K480" s="1">
        <v>0.848978308</v>
      </c>
      <c r="L480" s="1">
        <v>0.66340525</v>
      </c>
      <c r="M480" s="1">
        <v>1.086461356</v>
      </c>
    </row>
    <row r="481" spans="1:13">
      <c r="A481" s="1" t="s">
        <v>2361</v>
      </c>
      <c r="B481" s="1" t="s">
        <v>2257</v>
      </c>
      <c r="C481" s="1" t="s">
        <v>2362</v>
      </c>
      <c r="D481" s="1" t="s">
        <v>2286</v>
      </c>
      <c r="E481" s="1">
        <v>33</v>
      </c>
      <c r="F481" s="1">
        <v>-0.099203973</v>
      </c>
      <c r="G481" s="1">
        <v>0.077039983</v>
      </c>
      <c r="H481" s="1">
        <v>0.20738269</v>
      </c>
      <c r="I481" s="1">
        <v>-0.25020234</v>
      </c>
      <c r="J481" s="1">
        <v>0.051794394</v>
      </c>
      <c r="K481" s="1">
        <v>0.90555798</v>
      </c>
      <c r="L481" s="1">
        <v>0.778643216</v>
      </c>
      <c r="M481" s="1">
        <v>1.053159184</v>
      </c>
    </row>
    <row r="482" spans="1:13">
      <c r="A482" s="1" t="s">
        <v>3137</v>
      </c>
      <c r="B482" s="1" t="s">
        <v>2257</v>
      </c>
      <c r="C482" s="1" t="s">
        <v>3138</v>
      </c>
      <c r="D482" s="1" t="s">
        <v>2286</v>
      </c>
      <c r="E482" s="1">
        <v>30</v>
      </c>
      <c r="F482" s="1">
        <v>0.077639677</v>
      </c>
      <c r="G482" s="1">
        <v>0.060254557</v>
      </c>
      <c r="H482" s="1">
        <v>0.208108026</v>
      </c>
      <c r="I482" s="1">
        <v>-0.040459255</v>
      </c>
      <c r="J482" s="1">
        <v>0.195738609</v>
      </c>
      <c r="K482" s="1">
        <v>1.080733176</v>
      </c>
      <c r="L482" s="1">
        <v>0.960348293</v>
      </c>
      <c r="M482" s="1">
        <v>1.216208958</v>
      </c>
    </row>
    <row r="483" spans="1:13">
      <c r="A483" s="1" t="s">
        <v>2925</v>
      </c>
      <c r="B483" s="1" t="s">
        <v>2257</v>
      </c>
      <c r="C483" s="1" t="s">
        <v>2926</v>
      </c>
      <c r="D483" s="1" t="s">
        <v>2286</v>
      </c>
      <c r="E483" s="1">
        <v>30</v>
      </c>
      <c r="F483" s="1">
        <v>0.093039831</v>
      </c>
      <c r="G483" s="1">
        <v>0.072390672</v>
      </c>
      <c r="H483" s="1">
        <v>0.209236032</v>
      </c>
      <c r="I483" s="1">
        <v>-0.048845886</v>
      </c>
      <c r="J483" s="1">
        <v>0.234925548</v>
      </c>
      <c r="K483" s="1">
        <v>1.097505449</v>
      </c>
      <c r="L483" s="1">
        <v>0.952327886</v>
      </c>
      <c r="M483" s="1">
        <v>1.264814597</v>
      </c>
    </row>
    <row r="484" spans="1:13">
      <c r="A484" s="1" t="s">
        <v>4630</v>
      </c>
      <c r="B484" s="1" t="s">
        <v>2257</v>
      </c>
      <c r="C484" s="1" t="s">
        <v>4631</v>
      </c>
      <c r="D484" s="1" t="s">
        <v>2286</v>
      </c>
      <c r="E484" s="1">
        <v>16</v>
      </c>
      <c r="F484" s="1">
        <v>0.210592585</v>
      </c>
      <c r="G484" s="1">
        <v>0.160264109</v>
      </c>
      <c r="H484" s="1">
        <v>0.209958992</v>
      </c>
      <c r="I484" s="1">
        <v>-0.103525069</v>
      </c>
      <c r="J484" s="1">
        <v>0.524710239</v>
      </c>
      <c r="K484" s="1">
        <v>1.234409336</v>
      </c>
      <c r="L484" s="1">
        <v>0.901653419</v>
      </c>
      <c r="M484" s="1">
        <v>1.689969091</v>
      </c>
    </row>
    <row r="485" spans="1:13">
      <c r="A485" s="1" t="s">
        <v>4932</v>
      </c>
      <c r="B485" s="1" t="s">
        <v>2257</v>
      </c>
      <c r="C485" s="1" t="s">
        <v>4933</v>
      </c>
      <c r="D485" s="1" t="s">
        <v>2287</v>
      </c>
      <c r="E485" s="1">
        <v>31</v>
      </c>
      <c r="F485" s="1">
        <v>0.05301145</v>
      </c>
      <c r="G485" s="1">
        <v>0.042289259</v>
      </c>
      <c r="H485" s="1">
        <v>0.210007777</v>
      </c>
      <c r="I485" s="1">
        <v>-0.029875499</v>
      </c>
      <c r="J485" s="1">
        <v>0.135898398</v>
      </c>
      <c r="K485" s="1">
        <v>1.054441718</v>
      </c>
      <c r="L485" s="1">
        <v>0.970566363</v>
      </c>
      <c r="M485" s="1">
        <v>1.145565496</v>
      </c>
    </row>
    <row r="486" spans="1:13">
      <c r="A486" s="1" t="s">
        <v>3399</v>
      </c>
      <c r="B486" s="1" t="s">
        <v>2257</v>
      </c>
      <c r="C486" s="1" t="s">
        <v>3400</v>
      </c>
      <c r="D486" s="1" t="s">
        <v>2286</v>
      </c>
      <c r="E486" s="1">
        <v>19</v>
      </c>
      <c r="F486" s="1">
        <v>0.082851118</v>
      </c>
      <c r="G486" s="1">
        <v>0.063595924</v>
      </c>
      <c r="H486" s="1">
        <v>0.21002398</v>
      </c>
      <c r="I486" s="1">
        <v>-0.041796893</v>
      </c>
      <c r="J486" s="1">
        <v>0.207499128</v>
      </c>
      <c r="K486" s="1">
        <v>1.086380054</v>
      </c>
      <c r="L486" s="1">
        <v>0.959064554</v>
      </c>
      <c r="M486" s="1">
        <v>1.230596644</v>
      </c>
    </row>
    <row r="487" spans="1:13">
      <c r="A487" s="1" t="s">
        <v>2891</v>
      </c>
      <c r="B487" s="1" t="s">
        <v>2257</v>
      </c>
      <c r="C487" s="1" t="s">
        <v>2892</v>
      </c>
      <c r="D487" s="1" t="s">
        <v>2286</v>
      </c>
      <c r="E487" s="1">
        <v>28</v>
      </c>
      <c r="F487" s="1">
        <v>0.090508839</v>
      </c>
      <c r="G487" s="1">
        <v>0.070441939</v>
      </c>
      <c r="H487" s="1">
        <v>0.210166534</v>
      </c>
      <c r="I487" s="1">
        <v>-0.047557362</v>
      </c>
      <c r="J487" s="1">
        <v>0.22857504</v>
      </c>
      <c r="K487" s="1">
        <v>1.094731184</v>
      </c>
      <c r="L487" s="1">
        <v>0.953555773</v>
      </c>
      <c r="M487" s="1">
        <v>1.256807833</v>
      </c>
    </row>
    <row r="488" spans="1:13">
      <c r="A488" s="1" t="s">
        <v>2513</v>
      </c>
      <c r="B488" s="1" t="s">
        <v>2257</v>
      </c>
      <c r="C488" s="1" t="s">
        <v>2514</v>
      </c>
      <c r="D488" s="1" t="s">
        <v>2286</v>
      </c>
      <c r="E488" s="1">
        <v>29</v>
      </c>
      <c r="F488" s="1">
        <v>-0.08594641</v>
      </c>
      <c r="G488" s="1">
        <v>0.067084011</v>
      </c>
      <c r="H488" s="1">
        <v>0.211026924</v>
      </c>
      <c r="I488" s="1">
        <v>-0.217431072</v>
      </c>
      <c r="J488" s="1">
        <v>0.045538251</v>
      </c>
      <c r="K488" s="1">
        <v>0.917643406</v>
      </c>
      <c r="L488" s="1">
        <v>0.804583061</v>
      </c>
      <c r="M488" s="1">
        <v>1.046591037</v>
      </c>
    </row>
    <row r="489" spans="1:13">
      <c r="A489" s="1" t="s">
        <v>3871</v>
      </c>
      <c r="B489" s="1" t="s">
        <v>2257</v>
      </c>
      <c r="C489" s="1" t="s">
        <v>3872</v>
      </c>
      <c r="D489" s="1" t="s">
        <v>2286</v>
      </c>
      <c r="E489" s="1">
        <v>22</v>
      </c>
      <c r="F489" s="1">
        <v>0.106864012</v>
      </c>
      <c r="G489" s="1">
        <v>0.082703979</v>
      </c>
      <c r="H489" s="1">
        <v>0.211044699</v>
      </c>
      <c r="I489" s="1">
        <v>-0.055235786</v>
      </c>
      <c r="J489" s="1">
        <v>0.268963811</v>
      </c>
      <c r="K489" s="1">
        <v>1.112782919</v>
      </c>
      <c r="L489" s="1">
        <v>0.946262006</v>
      </c>
      <c r="M489" s="1">
        <v>1.308607783</v>
      </c>
    </row>
    <row r="490" spans="1:13">
      <c r="A490" s="1" t="s">
        <v>3045</v>
      </c>
      <c r="B490" s="1" t="s">
        <v>2257</v>
      </c>
      <c r="C490" s="1" t="s">
        <v>3046</v>
      </c>
      <c r="D490" s="1" t="s">
        <v>2286</v>
      </c>
      <c r="E490" s="1">
        <v>24</v>
      </c>
      <c r="F490" s="1">
        <v>0.187984805</v>
      </c>
      <c r="G490" s="1">
        <v>0.146086883</v>
      </c>
      <c r="H490" s="1">
        <v>0.211539428</v>
      </c>
      <c r="I490" s="1">
        <v>-0.098345486</v>
      </c>
      <c r="J490" s="1">
        <v>0.474315095</v>
      </c>
      <c r="K490" s="1">
        <v>1.206815177</v>
      </c>
      <c r="L490" s="1">
        <v>0.906335724</v>
      </c>
      <c r="M490" s="1">
        <v>1.606913238</v>
      </c>
    </row>
    <row r="491" spans="1:13">
      <c r="A491" s="1" t="s">
        <v>3465</v>
      </c>
      <c r="B491" s="1" t="s">
        <v>2257</v>
      </c>
      <c r="C491" s="1" t="s">
        <v>3466</v>
      </c>
      <c r="D491" s="1" t="s">
        <v>2287</v>
      </c>
      <c r="E491" s="1">
        <v>32</v>
      </c>
      <c r="F491" s="1">
        <v>0.078878818</v>
      </c>
      <c r="G491" s="1">
        <v>0.063145819</v>
      </c>
      <c r="H491" s="1">
        <v>0.211608955</v>
      </c>
      <c r="I491" s="1">
        <v>-0.044886988</v>
      </c>
      <c r="J491" s="1">
        <v>0.202644623</v>
      </c>
      <c r="K491" s="1">
        <v>1.082073186</v>
      </c>
      <c r="L491" s="1">
        <v>0.956105527</v>
      </c>
      <c r="M491" s="1">
        <v>1.224637183</v>
      </c>
    </row>
    <row r="492" spans="1:13">
      <c r="A492" s="1" t="s">
        <v>3675</v>
      </c>
      <c r="B492" s="1" t="s">
        <v>2257</v>
      </c>
      <c r="C492" s="1" t="s">
        <v>3676</v>
      </c>
      <c r="D492" s="1" t="s">
        <v>2287</v>
      </c>
      <c r="E492" s="1">
        <v>21</v>
      </c>
      <c r="F492" s="1">
        <v>0.083002746</v>
      </c>
      <c r="G492" s="1">
        <v>0.066487856</v>
      </c>
      <c r="H492" s="1">
        <v>0.211888424</v>
      </c>
      <c r="I492" s="1">
        <v>-0.047313451</v>
      </c>
      <c r="J492" s="1">
        <v>0.213318944</v>
      </c>
      <c r="K492" s="1">
        <v>1.086544792</v>
      </c>
      <c r="L492" s="1">
        <v>0.953788385</v>
      </c>
      <c r="M492" s="1">
        <v>1.23777937</v>
      </c>
    </row>
    <row r="493" spans="1:13">
      <c r="A493" s="1" t="s">
        <v>1897</v>
      </c>
      <c r="B493" s="1" t="s">
        <v>2257</v>
      </c>
      <c r="C493" s="1" t="s">
        <v>1898</v>
      </c>
      <c r="D493" s="1" t="s">
        <v>2286</v>
      </c>
      <c r="E493" s="1">
        <v>15</v>
      </c>
      <c r="F493" s="1">
        <v>-0.307993187</v>
      </c>
      <c r="G493" s="1">
        <v>0.234932723</v>
      </c>
      <c r="H493" s="1">
        <v>0.212548992</v>
      </c>
      <c r="I493" s="1">
        <v>-0.768461325</v>
      </c>
      <c r="J493" s="1">
        <v>0.152474951</v>
      </c>
      <c r="K493" s="1">
        <v>0.734920325</v>
      </c>
      <c r="L493" s="1">
        <v>0.463726043</v>
      </c>
      <c r="M493" s="1">
        <v>1.164713287</v>
      </c>
    </row>
    <row r="494" spans="1:13">
      <c r="A494" s="1" t="s">
        <v>3727</v>
      </c>
      <c r="B494" s="1" t="s">
        <v>2257</v>
      </c>
      <c r="C494" s="1" t="s">
        <v>3728</v>
      </c>
      <c r="D494" s="1" t="s">
        <v>2287</v>
      </c>
      <c r="E494" s="1">
        <v>14</v>
      </c>
      <c r="F494" s="1">
        <v>-0.068227155</v>
      </c>
      <c r="G494" s="1">
        <v>0.054805412</v>
      </c>
      <c r="H494" s="1">
        <v>0.213169199</v>
      </c>
      <c r="I494" s="1">
        <v>-0.175645764</v>
      </c>
      <c r="J494" s="1">
        <v>0.039191453</v>
      </c>
      <c r="K494" s="1">
        <v>0.934048275</v>
      </c>
      <c r="L494" s="1">
        <v>0.838915105</v>
      </c>
      <c r="M494" s="1">
        <v>1.03996957</v>
      </c>
    </row>
    <row r="495" spans="1:13">
      <c r="A495" s="1" t="s">
        <v>3033</v>
      </c>
      <c r="B495" s="1" t="s">
        <v>2257</v>
      </c>
      <c r="C495" s="1" t="s">
        <v>3034</v>
      </c>
      <c r="D495" s="1" t="s">
        <v>2286</v>
      </c>
      <c r="E495" s="1">
        <v>39</v>
      </c>
      <c r="F495" s="1">
        <v>-0.036413746</v>
      </c>
      <c r="G495" s="1">
        <v>0.028764202</v>
      </c>
      <c r="H495" s="1">
        <v>0.213447794</v>
      </c>
      <c r="I495" s="1">
        <v>-0.092791583</v>
      </c>
      <c r="J495" s="1">
        <v>0.01996409</v>
      </c>
      <c r="K495" s="1">
        <v>0.96424126</v>
      </c>
      <c r="L495" s="1">
        <v>0.911383429</v>
      </c>
      <c r="M495" s="1">
        <v>1.020164705</v>
      </c>
    </row>
    <row r="496" spans="1:13">
      <c r="A496" s="1" t="s">
        <v>2275</v>
      </c>
      <c r="B496" s="1" t="s">
        <v>2257</v>
      </c>
      <c r="C496" s="1" t="s">
        <v>2276</v>
      </c>
      <c r="D496" s="1" t="s">
        <v>2286</v>
      </c>
      <c r="E496" s="1">
        <v>19</v>
      </c>
      <c r="F496" s="1">
        <v>0.059366401</v>
      </c>
      <c r="G496" s="1">
        <v>0.045930506</v>
      </c>
      <c r="H496" s="1">
        <v>0.213467534</v>
      </c>
      <c r="I496" s="1">
        <v>-0.030657391</v>
      </c>
      <c r="J496" s="1">
        <v>0.149390193</v>
      </c>
      <c r="K496" s="1">
        <v>1.061163981</v>
      </c>
      <c r="L496" s="1">
        <v>0.969807781</v>
      </c>
      <c r="M496" s="1">
        <v>1.161125964</v>
      </c>
    </row>
    <row r="497" spans="1:13">
      <c r="A497" s="1" t="s">
        <v>4652</v>
      </c>
      <c r="B497" s="1" t="s">
        <v>2257</v>
      </c>
      <c r="C497" s="1" t="s">
        <v>4653</v>
      </c>
      <c r="D497" s="1" t="s">
        <v>2287</v>
      </c>
      <c r="E497" s="1">
        <v>21</v>
      </c>
      <c r="F497" s="1">
        <v>0.089908476</v>
      </c>
      <c r="G497" s="1">
        <v>0.072268907</v>
      </c>
      <c r="H497" s="1">
        <v>0.213469233</v>
      </c>
      <c r="I497" s="1">
        <v>-0.051738581</v>
      </c>
      <c r="J497" s="1">
        <v>0.231555534</v>
      </c>
      <c r="K497" s="1">
        <v>1.094074145</v>
      </c>
      <c r="L497" s="1">
        <v>0.949577071</v>
      </c>
      <c r="M497" s="1">
        <v>1.260559329</v>
      </c>
    </row>
    <row r="498" spans="1:13">
      <c r="A498" s="1" t="s">
        <v>1066</v>
      </c>
      <c r="B498" s="1" t="s">
        <v>2257</v>
      </c>
      <c r="C498" s="1" t="s">
        <v>1067</v>
      </c>
      <c r="D498" s="1" t="s">
        <v>2286</v>
      </c>
      <c r="E498" s="1">
        <v>32</v>
      </c>
      <c r="F498" s="1">
        <v>-0.109796246</v>
      </c>
      <c r="G498" s="1">
        <v>0.086463483</v>
      </c>
      <c r="H498" s="1">
        <v>0.213897463</v>
      </c>
      <c r="I498" s="1">
        <v>-0.279264673</v>
      </c>
      <c r="J498" s="1">
        <v>0.059672181</v>
      </c>
      <c r="K498" s="1">
        <v>0.896016683</v>
      </c>
      <c r="L498" s="1">
        <v>0.756339694</v>
      </c>
      <c r="M498" s="1">
        <v>1.061488513</v>
      </c>
    </row>
    <row r="499" spans="1:13">
      <c r="A499" s="1" t="s">
        <v>3239</v>
      </c>
      <c r="B499" s="1" t="s">
        <v>2257</v>
      </c>
      <c r="C499" s="1" t="s">
        <v>3240</v>
      </c>
      <c r="D499" s="1" t="s">
        <v>2286</v>
      </c>
      <c r="E499" s="1">
        <v>19</v>
      </c>
      <c r="F499" s="1">
        <v>-0.176108532</v>
      </c>
      <c r="G499" s="1">
        <v>0.136541884</v>
      </c>
      <c r="H499" s="1">
        <v>0.214399151</v>
      </c>
      <c r="I499" s="1">
        <v>-0.443730626</v>
      </c>
      <c r="J499" s="1">
        <v>0.091513561</v>
      </c>
      <c r="K499" s="1">
        <v>0.838526971</v>
      </c>
      <c r="L499" s="1">
        <v>0.641638238</v>
      </c>
      <c r="M499" s="1">
        <v>1.095831637</v>
      </c>
    </row>
    <row r="500" spans="1:13">
      <c r="A500" s="1" t="s">
        <v>3675</v>
      </c>
      <c r="B500" s="1" t="s">
        <v>2257</v>
      </c>
      <c r="C500" s="1" t="s">
        <v>3676</v>
      </c>
      <c r="D500" s="1" t="s">
        <v>2286</v>
      </c>
      <c r="E500" s="1">
        <v>21</v>
      </c>
      <c r="F500" s="1">
        <v>0.154158166</v>
      </c>
      <c r="G500" s="1">
        <v>0.120227627</v>
      </c>
      <c r="H500" s="1">
        <v>0.21519035</v>
      </c>
      <c r="I500" s="1">
        <v>-0.081487983</v>
      </c>
      <c r="J500" s="1">
        <v>0.389804316</v>
      </c>
      <c r="K500" s="1">
        <v>1.166675401</v>
      </c>
      <c r="L500" s="1">
        <v>0.921743786</v>
      </c>
      <c r="M500" s="1">
        <v>1.476691801</v>
      </c>
    </row>
    <row r="501" spans="1:13">
      <c r="A501" s="1" t="s">
        <v>2671</v>
      </c>
      <c r="B501" s="1" t="s">
        <v>2257</v>
      </c>
      <c r="C501" s="1" t="s">
        <v>2672</v>
      </c>
      <c r="D501" s="1" t="s">
        <v>2287</v>
      </c>
      <c r="E501" s="1">
        <v>27</v>
      </c>
      <c r="F501" s="1">
        <v>-0.043304938</v>
      </c>
      <c r="G501" s="1">
        <v>0.034956355</v>
      </c>
      <c r="H501" s="1">
        <v>0.215408913</v>
      </c>
      <c r="I501" s="1">
        <v>-0.111819393</v>
      </c>
      <c r="J501" s="1">
        <v>0.025209517</v>
      </c>
      <c r="K501" s="1">
        <v>0.957619331</v>
      </c>
      <c r="L501" s="1">
        <v>0.894205742</v>
      </c>
      <c r="M501" s="1">
        <v>1.025529964</v>
      </c>
    </row>
    <row r="502" spans="1:13">
      <c r="A502" s="1" t="s">
        <v>2633</v>
      </c>
      <c r="B502" s="1" t="s">
        <v>2257</v>
      </c>
      <c r="C502" s="1" t="s">
        <v>2634</v>
      </c>
      <c r="D502" s="1" t="s">
        <v>2287</v>
      </c>
      <c r="E502" s="1">
        <v>24</v>
      </c>
      <c r="F502" s="1">
        <v>0.071065126</v>
      </c>
      <c r="G502" s="1">
        <v>0.057437225</v>
      </c>
      <c r="H502" s="1">
        <v>0.215988339</v>
      </c>
      <c r="I502" s="1">
        <v>-0.041511834</v>
      </c>
      <c r="J502" s="1">
        <v>0.183642087</v>
      </c>
      <c r="K502" s="1">
        <v>1.073651147</v>
      </c>
      <c r="L502" s="1">
        <v>0.959337982</v>
      </c>
      <c r="M502" s="1">
        <v>1.201585683</v>
      </c>
    </row>
    <row r="503" spans="1:13">
      <c r="A503" s="1" t="s">
        <v>2793</v>
      </c>
      <c r="B503" s="1" t="s">
        <v>2257</v>
      </c>
      <c r="C503" s="1" t="s">
        <v>2794</v>
      </c>
      <c r="D503" s="1" t="s">
        <v>2287</v>
      </c>
      <c r="E503" s="1">
        <v>20</v>
      </c>
      <c r="F503" s="1">
        <v>0.083202665</v>
      </c>
      <c r="G503" s="1">
        <v>0.067283403</v>
      </c>
      <c r="H503" s="1">
        <v>0.21623557</v>
      </c>
      <c r="I503" s="1">
        <v>-0.048672804</v>
      </c>
      <c r="J503" s="1">
        <v>0.215078134</v>
      </c>
      <c r="K503" s="1">
        <v>1.086762035</v>
      </c>
      <c r="L503" s="1">
        <v>0.95249273</v>
      </c>
      <c r="M503" s="1">
        <v>1.239958776</v>
      </c>
    </row>
    <row r="504" spans="1:13">
      <c r="A504" s="1" t="s">
        <v>1917</v>
      </c>
      <c r="B504" s="1" t="s">
        <v>2257</v>
      </c>
      <c r="C504" s="1" t="s">
        <v>1918</v>
      </c>
      <c r="D504" s="1" t="s">
        <v>2287</v>
      </c>
      <c r="E504" s="1">
        <v>25</v>
      </c>
      <c r="F504" s="1">
        <v>-0.071006535</v>
      </c>
      <c r="G504" s="1">
        <v>0.057478325</v>
      </c>
      <c r="H504" s="1">
        <v>0.216695831</v>
      </c>
      <c r="I504" s="1">
        <v>-0.183664051</v>
      </c>
      <c r="J504" s="1">
        <v>0.041650982</v>
      </c>
      <c r="K504" s="1">
        <v>0.931455805</v>
      </c>
      <c r="L504" s="1">
        <v>0.832215339</v>
      </c>
      <c r="M504" s="1">
        <v>1.042530553</v>
      </c>
    </row>
    <row r="505" spans="1:13">
      <c r="A505" s="1" t="s">
        <v>4814</v>
      </c>
      <c r="B505" s="1" t="s">
        <v>2257</v>
      </c>
      <c r="C505" s="1" t="s">
        <v>4815</v>
      </c>
      <c r="D505" s="1" t="s">
        <v>2287</v>
      </c>
      <c r="E505" s="1">
        <v>16</v>
      </c>
      <c r="F505" s="1">
        <v>-0.099225735</v>
      </c>
      <c r="G505" s="1">
        <v>0.080347248</v>
      </c>
      <c r="H505" s="1">
        <v>0.216844936</v>
      </c>
      <c r="I505" s="1">
        <v>-0.256706341</v>
      </c>
      <c r="J505" s="1">
        <v>0.05825487</v>
      </c>
      <c r="K505" s="1">
        <v>0.905538273</v>
      </c>
      <c r="L505" s="1">
        <v>0.773595353</v>
      </c>
      <c r="M505" s="1">
        <v>1.05998512</v>
      </c>
    </row>
    <row r="506" spans="1:13">
      <c r="A506" s="1" t="s">
        <v>4926</v>
      </c>
      <c r="B506" s="1" t="s">
        <v>2257</v>
      </c>
      <c r="C506" s="1" t="s">
        <v>4927</v>
      </c>
      <c r="D506" s="1" t="s">
        <v>2286</v>
      </c>
      <c r="E506" s="1">
        <v>21</v>
      </c>
      <c r="F506" s="1">
        <v>0.093175404</v>
      </c>
      <c r="G506" s="1">
        <v>0.07306725</v>
      </c>
      <c r="H506" s="1">
        <v>0.21761107</v>
      </c>
      <c r="I506" s="1">
        <v>-0.050036406</v>
      </c>
      <c r="J506" s="1">
        <v>0.236387215</v>
      </c>
      <c r="K506" s="1">
        <v>1.097654252</v>
      </c>
      <c r="L506" s="1">
        <v>0.951194794</v>
      </c>
      <c r="M506" s="1">
        <v>1.266664687</v>
      </c>
    </row>
    <row r="507" spans="1:13">
      <c r="A507" s="1" t="s">
        <v>4436</v>
      </c>
      <c r="B507" s="1" t="s">
        <v>2257</v>
      </c>
      <c r="C507" s="1" t="s">
        <v>4437</v>
      </c>
      <c r="D507" s="1" t="s">
        <v>2287</v>
      </c>
      <c r="E507" s="1">
        <v>25</v>
      </c>
      <c r="F507" s="1">
        <v>0.054704035</v>
      </c>
      <c r="G507" s="1">
        <v>0.04441419</v>
      </c>
      <c r="H507" s="1">
        <v>0.218068936</v>
      </c>
      <c r="I507" s="1">
        <v>-0.032347778</v>
      </c>
      <c r="J507" s="1">
        <v>0.141755848</v>
      </c>
      <c r="K507" s="1">
        <v>1.056227962</v>
      </c>
      <c r="L507" s="1">
        <v>0.968169816</v>
      </c>
      <c r="M507" s="1">
        <v>1.152295279</v>
      </c>
    </row>
    <row r="508" spans="1:13">
      <c r="A508" s="1" t="s">
        <v>3685</v>
      </c>
      <c r="B508" s="1" t="s">
        <v>2257</v>
      </c>
      <c r="C508" s="1" t="s">
        <v>3686</v>
      </c>
      <c r="D508" s="1" t="s">
        <v>2287</v>
      </c>
      <c r="E508" s="1">
        <v>19</v>
      </c>
      <c r="F508" s="1">
        <v>0.092639848</v>
      </c>
      <c r="G508" s="1">
        <v>0.075230852</v>
      </c>
      <c r="H508" s="1">
        <v>0.218170432</v>
      </c>
      <c r="I508" s="1">
        <v>-0.054812623</v>
      </c>
      <c r="J508" s="1">
        <v>0.240092319</v>
      </c>
      <c r="K508" s="1">
        <v>1.097066554</v>
      </c>
      <c r="L508" s="1">
        <v>0.946662515</v>
      </c>
      <c r="M508" s="1">
        <v>1.271366516</v>
      </c>
    </row>
    <row r="509" spans="1:13">
      <c r="A509" s="1" t="s">
        <v>4732</v>
      </c>
      <c r="B509" s="1" t="s">
        <v>2257</v>
      </c>
      <c r="C509" s="1" t="s">
        <v>4733</v>
      </c>
      <c r="D509" s="1" t="s">
        <v>2286</v>
      </c>
      <c r="E509" s="1">
        <v>22</v>
      </c>
      <c r="F509" s="1">
        <v>-0.155509673</v>
      </c>
      <c r="G509" s="1">
        <v>0.122328105</v>
      </c>
      <c r="H509" s="1">
        <v>0.218226063</v>
      </c>
      <c r="I509" s="1">
        <v>-0.395272759</v>
      </c>
      <c r="J509" s="1">
        <v>0.084253412</v>
      </c>
      <c r="K509" s="1">
        <v>0.855978797</v>
      </c>
      <c r="L509" s="1">
        <v>0.673496312</v>
      </c>
      <c r="M509" s="1">
        <v>1.087904547</v>
      </c>
    </row>
    <row r="510" spans="1:13">
      <c r="A510" s="1" t="s">
        <v>2601</v>
      </c>
      <c r="B510" s="1" t="s">
        <v>2257</v>
      </c>
      <c r="C510" s="1" t="s">
        <v>2602</v>
      </c>
      <c r="D510" s="1" t="s">
        <v>2287</v>
      </c>
      <c r="E510" s="1">
        <v>23</v>
      </c>
      <c r="F510" s="1">
        <v>0.050439749</v>
      </c>
      <c r="G510" s="1">
        <v>0.041001607</v>
      </c>
      <c r="H510" s="1">
        <v>0.218626133</v>
      </c>
      <c r="I510" s="1">
        <v>-0.029923401</v>
      </c>
      <c r="J510" s="1">
        <v>0.130802899</v>
      </c>
      <c r="K510" s="1">
        <v>1.051733493</v>
      </c>
      <c r="L510" s="1">
        <v>0.970519871</v>
      </c>
      <c r="M510" s="1">
        <v>1.139743114</v>
      </c>
    </row>
    <row r="511" spans="1:13">
      <c r="A511" s="1" t="s">
        <v>2857</v>
      </c>
      <c r="B511" s="1" t="s">
        <v>2257</v>
      </c>
      <c r="C511" s="1" t="s">
        <v>2858</v>
      </c>
      <c r="D511" s="1" t="s">
        <v>2286</v>
      </c>
      <c r="E511" s="1">
        <v>27</v>
      </c>
      <c r="F511" s="1">
        <v>0.145017537</v>
      </c>
      <c r="G511" s="1">
        <v>0.114964394</v>
      </c>
      <c r="H511" s="1">
        <v>0.218803957</v>
      </c>
      <c r="I511" s="1">
        <v>-0.080312676</v>
      </c>
      <c r="J511" s="1">
        <v>0.37034775</v>
      </c>
      <c r="K511" s="1">
        <v>1.156059843</v>
      </c>
      <c r="L511" s="1">
        <v>0.922827755</v>
      </c>
      <c r="M511" s="1">
        <v>1.448238151</v>
      </c>
    </row>
    <row r="512" spans="1:13">
      <c r="A512" s="1" t="s">
        <v>3557</v>
      </c>
      <c r="B512" s="1" t="s">
        <v>2257</v>
      </c>
      <c r="C512" s="1" t="s">
        <v>3558</v>
      </c>
      <c r="D512" s="1" t="s">
        <v>2287</v>
      </c>
      <c r="E512" s="1">
        <v>19</v>
      </c>
      <c r="F512" s="1">
        <v>-0.075756601</v>
      </c>
      <c r="G512" s="1">
        <v>0.061623354</v>
      </c>
      <c r="H512" s="1">
        <v>0.21894103</v>
      </c>
      <c r="I512" s="1">
        <v>-0.196538374</v>
      </c>
      <c r="J512" s="1">
        <v>0.045025173</v>
      </c>
      <c r="K512" s="1">
        <v>0.92704182</v>
      </c>
      <c r="L512" s="1">
        <v>0.821569804</v>
      </c>
      <c r="M512" s="1">
        <v>1.046054192</v>
      </c>
    </row>
    <row r="513" spans="1:13">
      <c r="A513" s="1" t="s">
        <v>2713</v>
      </c>
      <c r="B513" s="1" t="s">
        <v>2257</v>
      </c>
      <c r="C513" s="1" t="s">
        <v>2714</v>
      </c>
      <c r="D513" s="1" t="s">
        <v>2287</v>
      </c>
      <c r="E513" s="1">
        <v>28</v>
      </c>
      <c r="F513" s="1">
        <v>0.04949742</v>
      </c>
      <c r="G513" s="1">
        <v>0.040276775</v>
      </c>
      <c r="H513" s="1">
        <v>0.219097283</v>
      </c>
      <c r="I513" s="1">
        <v>-0.02944506</v>
      </c>
      <c r="J513" s="1">
        <v>0.1284399</v>
      </c>
      <c r="K513" s="1">
        <v>1.050742882</v>
      </c>
      <c r="L513" s="1">
        <v>0.970984222</v>
      </c>
      <c r="M513" s="1">
        <v>1.137053083</v>
      </c>
    </row>
    <row r="514" spans="1:13">
      <c r="A514" s="1" t="s">
        <v>2639</v>
      </c>
      <c r="B514" s="1" t="s">
        <v>2257</v>
      </c>
      <c r="C514" s="1" t="s">
        <v>2640</v>
      </c>
      <c r="D514" s="1" t="s">
        <v>2287</v>
      </c>
      <c r="E514" s="1">
        <v>22</v>
      </c>
      <c r="F514" s="1">
        <v>0.067035226</v>
      </c>
      <c r="G514" s="1">
        <v>0.054705804</v>
      </c>
      <c r="H514" s="1">
        <v>0.220433262</v>
      </c>
      <c r="I514" s="1">
        <v>-0.04018815</v>
      </c>
      <c r="J514" s="1">
        <v>0.174258602</v>
      </c>
      <c r="K514" s="1">
        <v>1.069333146</v>
      </c>
      <c r="L514" s="1">
        <v>0.960608684</v>
      </c>
      <c r="M514" s="1">
        <v>1.190363357</v>
      </c>
    </row>
    <row r="515" spans="1:13">
      <c r="A515" s="1" t="s">
        <v>2971</v>
      </c>
      <c r="B515" s="1" t="s">
        <v>2257</v>
      </c>
      <c r="C515" s="1" t="s">
        <v>2972</v>
      </c>
      <c r="D515" s="1" t="s">
        <v>2287</v>
      </c>
      <c r="E515" s="1">
        <v>16</v>
      </c>
      <c r="F515" s="1">
        <v>0.062495937</v>
      </c>
      <c r="G515" s="1">
        <v>0.051060385</v>
      </c>
      <c r="H515" s="1">
        <v>0.22096681</v>
      </c>
      <c r="I515" s="1">
        <v>-0.037582417</v>
      </c>
      <c r="J515" s="1">
        <v>0.162574292</v>
      </c>
      <c r="K515" s="1">
        <v>1.064490134</v>
      </c>
      <c r="L515" s="1">
        <v>0.963115037</v>
      </c>
      <c r="M515" s="1">
        <v>1.176535722</v>
      </c>
    </row>
    <row r="516" spans="1:13">
      <c r="A516" s="1" t="s">
        <v>4077</v>
      </c>
      <c r="B516" s="1" t="s">
        <v>2257</v>
      </c>
      <c r="C516" s="1" t="s">
        <v>4078</v>
      </c>
      <c r="D516" s="1" t="s">
        <v>2286</v>
      </c>
      <c r="E516" s="1">
        <v>34</v>
      </c>
      <c r="F516" s="1">
        <v>-0.062244392</v>
      </c>
      <c r="G516" s="1">
        <v>0.04989802</v>
      </c>
      <c r="H516" s="1">
        <v>0.221291422</v>
      </c>
      <c r="I516" s="1">
        <v>-0.160044511</v>
      </c>
      <c r="J516" s="1">
        <v>0.035555727</v>
      </c>
      <c r="K516" s="1">
        <v>0.939653215</v>
      </c>
      <c r="L516" s="1">
        <v>0.85210586</v>
      </c>
      <c r="M516" s="1">
        <v>1.03619539</v>
      </c>
    </row>
    <row r="517" spans="1:13">
      <c r="A517" s="1" t="s">
        <v>3891</v>
      </c>
      <c r="B517" s="1" t="s">
        <v>2257</v>
      </c>
      <c r="C517" s="1" t="s">
        <v>3892</v>
      </c>
      <c r="D517" s="1" t="s">
        <v>2286</v>
      </c>
      <c r="E517" s="1">
        <v>30</v>
      </c>
      <c r="F517" s="1">
        <v>-0.129813268</v>
      </c>
      <c r="G517" s="1">
        <v>0.103797026</v>
      </c>
      <c r="H517" s="1">
        <v>0.221414434</v>
      </c>
      <c r="I517" s="1">
        <v>-0.333255439</v>
      </c>
      <c r="J517" s="1">
        <v>0.073628903</v>
      </c>
      <c r="K517" s="1">
        <v>0.878259415</v>
      </c>
      <c r="L517" s="1">
        <v>0.716587126</v>
      </c>
      <c r="M517" s="1">
        <v>1.07640728</v>
      </c>
    </row>
    <row r="518" spans="1:13">
      <c r="A518" s="1" t="s">
        <v>4197</v>
      </c>
      <c r="B518" s="1" t="s">
        <v>2257</v>
      </c>
      <c r="C518" s="1" t="s">
        <v>4198</v>
      </c>
      <c r="D518" s="1" t="s">
        <v>2286</v>
      </c>
      <c r="E518" s="1">
        <v>21</v>
      </c>
      <c r="F518" s="1">
        <v>0.268896385</v>
      </c>
      <c r="G518" s="1">
        <v>0.213141505</v>
      </c>
      <c r="H518" s="1">
        <v>0.222366985</v>
      </c>
      <c r="I518" s="1">
        <v>-0.148860964</v>
      </c>
      <c r="J518" s="1">
        <v>0.686653735</v>
      </c>
      <c r="K518" s="1">
        <v>1.308519552</v>
      </c>
      <c r="L518" s="1">
        <v>0.861688912</v>
      </c>
      <c r="M518" s="1">
        <v>1.987055182</v>
      </c>
    </row>
    <row r="519" spans="1:13">
      <c r="A519" s="1" t="s">
        <v>3221</v>
      </c>
      <c r="B519" s="1" t="s">
        <v>2257</v>
      </c>
      <c r="C519" s="1" t="s">
        <v>3222</v>
      </c>
      <c r="D519" s="1" t="s">
        <v>2287</v>
      </c>
      <c r="E519" s="1">
        <v>21</v>
      </c>
      <c r="F519" s="1">
        <v>-0.086702144</v>
      </c>
      <c r="G519" s="1">
        <v>0.071097546</v>
      </c>
      <c r="H519" s="1">
        <v>0.222661483</v>
      </c>
      <c r="I519" s="1">
        <v>-0.226053333</v>
      </c>
      <c r="J519" s="1">
        <v>0.052649046</v>
      </c>
      <c r="K519" s="1">
        <v>0.916950174</v>
      </c>
      <c r="L519" s="1">
        <v>0.797675558</v>
      </c>
      <c r="M519" s="1">
        <v>1.054059654</v>
      </c>
    </row>
    <row r="520" spans="1:13">
      <c r="A520" s="1" t="s">
        <v>3657</v>
      </c>
      <c r="B520" s="1" t="s">
        <v>2257</v>
      </c>
      <c r="C520" s="1" t="s">
        <v>3658</v>
      </c>
      <c r="D520" s="1" t="s">
        <v>2287</v>
      </c>
      <c r="E520" s="1">
        <v>18</v>
      </c>
      <c r="F520" s="1">
        <v>0.059542389</v>
      </c>
      <c r="G520" s="1">
        <v>0.048890311</v>
      </c>
      <c r="H520" s="1">
        <v>0.223270689</v>
      </c>
      <c r="I520" s="1">
        <v>-0.036282621</v>
      </c>
      <c r="J520" s="1">
        <v>0.1553674</v>
      </c>
      <c r="K520" s="1">
        <v>1.06135075</v>
      </c>
      <c r="L520" s="1">
        <v>0.964367704</v>
      </c>
      <c r="M520" s="1">
        <v>1.168087037</v>
      </c>
    </row>
    <row r="521" spans="1:13">
      <c r="A521" s="1" t="s">
        <v>3681</v>
      </c>
      <c r="B521" s="1" t="s">
        <v>2257</v>
      </c>
      <c r="C521" s="1" t="s">
        <v>3682</v>
      </c>
      <c r="D521" s="1" t="s">
        <v>2286</v>
      </c>
      <c r="E521" s="1">
        <v>35</v>
      </c>
      <c r="F521" s="1">
        <v>-0.117190122</v>
      </c>
      <c r="G521" s="1">
        <v>0.094508626</v>
      </c>
      <c r="H521" s="1">
        <v>0.223722814</v>
      </c>
      <c r="I521" s="1">
        <v>-0.30242703</v>
      </c>
      <c r="J521" s="1">
        <v>0.068046785</v>
      </c>
      <c r="K521" s="1">
        <v>0.889416079</v>
      </c>
      <c r="L521" s="1">
        <v>0.739022413</v>
      </c>
      <c r="M521" s="1">
        <v>1.070415387</v>
      </c>
    </row>
    <row r="522" spans="1:13">
      <c r="A522" s="1" t="s">
        <v>2337</v>
      </c>
      <c r="B522" s="1" t="s">
        <v>2257</v>
      </c>
      <c r="C522" s="1" t="s">
        <v>2338</v>
      </c>
      <c r="D522" s="1" t="s">
        <v>2287</v>
      </c>
      <c r="E522" s="1">
        <v>23</v>
      </c>
      <c r="F522" s="1">
        <v>0.075513862</v>
      </c>
      <c r="G522" s="1">
        <v>0.062110772</v>
      </c>
      <c r="H522" s="1">
        <v>0.224063662</v>
      </c>
      <c r="I522" s="1">
        <v>-0.046223251</v>
      </c>
      <c r="J522" s="1">
        <v>0.197250975</v>
      </c>
      <c r="K522" s="1">
        <v>1.078438177</v>
      </c>
      <c r="L522" s="1">
        <v>0.954828772</v>
      </c>
      <c r="M522" s="1">
        <v>1.218049703</v>
      </c>
    </row>
    <row r="523" spans="1:13">
      <c r="A523" s="1" t="s">
        <v>1375</v>
      </c>
      <c r="B523" s="1" t="s">
        <v>2257</v>
      </c>
      <c r="C523" s="1" t="s">
        <v>1376</v>
      </c>
      <c r="D523" s="1" t="s">
        <v>2287</v>
      </c>
      <c r="E523" s="1">
        <v>23</v>
      </c>
      <c r="F523" s="1">
        <v>0.089108219</v>
      </c>
      <c r="G523" s="1">
        <v>0.073312511</v>
      </c>
      <c r="H523" s="1">
        <v>0.224191765</v>
      </c>
      <c r="I523" s="1">
        <v>-0.054584303</v>
      </c>
      <c r="J523" s="1">
        <v>0.232800741</v>
      </c>
      <c r="K523" s="1">
        <v>1.093198955</v>
      </c>
      <c r="L523" s="1">
        <v>0.946878681</v>
      </c>
      <c r="M523" s="1">
        <v>1.262129964</v>
      </c>
    </row>
    <row r="524" spans="1:13">
      <c r="A524" s="1" t="s">
        <v>3587</v>
      </c>
      <c r="B524" s="1" t="s">
        <v>2257</v>
      </c>
      <c r="C524" s="1" t="s">
        <v>3588</v>
      </c>
      <c r="D524" s="1" t="s">
        <v>2286</v>
      </c>
      <c r="E524" s="1">
        <v>20</v>
      </c>
      <c r="F524" s="1">
        <v>-0.238626889</v>
      </c>
      <c r="G524" s="1">
        <v>0.19008481</v>
      </c>
      <c r="H524" s="1">
        <v>0.225397528</v>
      </c>
      <c r="I524" s="1">
        <v>-0.611193116</v>
      </c>
      <c r="J524" s="1">
        <v>0.133939338</v>
      </c>
      <c r="K524" s="1">
        <v>0.78770873</v>
      </c>
      <c r="L524" s="1">
        <v>0.542702975</v>
      </c>
      <c r="M524" s="1">
        <v>1.143323461</v>
      </c>
    </row>
    <row r="525" spans="1:13">
      <c r="A525" s="1" t="s">
        <v>2779</v>
      </c>
      <c r="B525" s="1" t="s">
        <v>2257</v>
      </c>
      <c r="C525" s="1" t="s">
        <v>2780</v>
      </c>
      <c r="D525" s="1" t="s">
        <v>2287</v>
      </c>
      <c r="E525" s="1">
        <v>21</v>
      </c>
      <c r="F525" s="1">
        <v>-0.09364854</v>
      </c>
      <c r="G525" s="1">
        <v>0.077250966</v>
      </c>
      <c r="H525" s="1">
        <v>0.225411469</v>
      </c>
      <c r="I525" s="1">
        <v>-0.245060434</v>
      </c>
      <c r="J525" s="1">
        <v>0.057763355</v>
      </c>
      <c r="K525" s="1">
        <v>0.910602747</v>
      </c>
      <c r="L525" s="1">
        <v>0.782657238</v>
      </c>
      <c r="M525" s="1">
        <v>1.059464249</v>
      </c>
    </row>
    <row r="526" spans="1:13">
      <c r="A526" s="1" t="s">
        <v>3735</v>
      </c>
      <c r="B526" s="1" t="s">
        <v>2257</v>
      </c>
      <c r="C526" s="1" t="s">
        <v>3736</v>
      </c>
      <c r="D526" s="1" t="s">
        <v>2287</v>
      </c>
      <c r="E526" s="1">
        <v>17</v>
      </c>
      <c r="F526" s="1">
        <v>0.074124407</v>
      </c>
      <c r="G526" s="1">
        <v>0.061147067</v>
      </c>
      <c r="H526" s="1">
        <v>0.225423735</v>
      </c>
      <c r="I526" s="1">
        <v>-0.045723844</v>
      </c>
      <c r="J526" s="1">
        <v>0.193972657</v>
      </c>
      <c r="K526" s="1">
        <v>1.076940776</v>
      </c>
      <c r="L526" s="1">
        <v>0.95530574</v>
      </c>
      <c r="M526" s="1">
        <v>1.214063087</v>
      </c>
    </row>
    <row r="527" spans="1:13">
      <c r="A527" s="1" t="s">
        <v>4179</v>
      </c>
      <c r="B527" s="1" t="s">
        <v>2257</v>
      </c>
      <c r="C527" s="1" t="s">
        <v>4180</v>
      </c>
      <c r="D527" s="1" t="s">
        <v>2286</v>
      </c>
      <c r="E527" s="1">
        <v>21</v>
      </c>
      <c r="F527" s="1">
        <v>0.173426105</v>
      </c>
      <c r="G527" s="1">
        <v>0.138453767</v>
      </c>
      <c r="H527" s="1">
        <v>0.225552714</v>
      </c>
      <c r="I527" s="1">
        <v>-0.097943277</v>
      </c>
      <c r="J527" s="1">
        <v>0.444795487</v>
      </c>
      <c r="K527" s="1">
        <v>1.189372795</v>
      </c>
      <c r="L527" s="1">
        <v>0.906700333</v>
      </c>
      <c r="M527" s="1">
        <v>1.560171088</v>
      </c>
    </row>
    <row r="528" spans="1:13">
      <c r="A528" s="1" t="s">
        <v>3781</v>
      </c>
      <c r="B528" s="1" t="s">
        <v>2257</v>
      </c>
      <c r="C528" s="1" t="s">
        <v>3782</v>
      </c>
      <c r="D528" s="1" t="s">
        <v>2286</v>
      </c>
      <c r="E528" s="1">
        <v>23</v>
      </c>
      <c r="F528" s="1">
        <v>0.139670475</v>
      </c>
      <c r="G528" s="1">
        <v>0.111871844</v>
      </c>
      <c r="H528" s="1">
        <v>0.225593192</v>
      </c>
      <c r="I528" s="1">
        <v>-0.079598339</v>
      </c>
      <c r="J528" s="1">
        <v>0.35893929</v>
      </c>
      <c r="K528" s="1">
        <v>1.149894818</v>
      </c>
      <c r="L528" s="1">
        <v>0.9234872</v>
      </c>
      <c r="M528" s="1">
        <v>1.431809874</v>
      </c>
    </row>
    <row r="529" spans="1:13">
      <c r="A529" s="1" t="s">
        <v>4462</v>
      </c>
      <c r="B529" s="1" t="s">
        <v>2257</v>
      </c>
      <c r="C529" s="1" t="s">
        <v>4463</v>
      </c>
      <c r="D529" s="1" t="s">
        <v>2286</v>
      </c>
      <c r="E529" s="1">
        <v>17</v>
      </c>
      <c r="F529" s="1">
        <v>-0.149025031</v>
      </c>
      <c r="G529" s="1">
        <v>0.118091818</v>
      </c>
      <c r="H529" s="1">
        <v>0.226239708</v>
      </c>
      <c r="I529" s="1">
        <v>-0.380484994</v>
      </c>
      <c r="J529" s="1">
        <v>0.082434933</v>
      </c>
      <c r="K529" s="1">
        <v>0.861547549</v>
      </c>
      <c r="L529" s="1">
        <v>0.683529821</v>
      </c>
      <c r="M529" s="1">
        <v>1.085928013</v>
      </c>
    </row>
    <row r="530" spans="1:13">
      <c r="A530" s="1" t="s">
        <v>3413</v>
      </c>
      <c r="B530" s="1" t="s">
        <v>2257</v>
      </c>
      <c r="C530" s="1" t="s">
        <v>3414</v>
      </c>
      <c r="D530" s="1" t="s">
        <v>2287</v>
      </c>
      <c r="E530" s="1">
        <v>22</v>
      </c>
      <c r="F530" s="1">
        <v>0.069223309</v>
      </c>
      <c r="G530" s="1">
        <v>0.057330114</v>
      </c>
      <c r="H530" s="1">
        <v>0.227258469</v>
      </c>
      <c r="I530" s="1">
        <v>-0.043143715</v>
      </c>
      <c r="J530" s="1">
        <v>0.181590332</v>
      </c>
      <c r="K530" s="1">
        <v>1.071675497</v>
      </c>
      <c r="L530" s="1">
        <v>0.957773734</v>
      </c>
      <c r="M530" s="1">
        <v>1.199122851</v>
      </c>
    </row>
    <row r="531" spans="1:13">
      <c r="A531" s="1" t="s">
        <v>4868</v>
      </c>
      <c r="B531" s="1" t="s">
        <v>2257</v>
      </c>
      <c r="C531" s="1" t="s">
        <v>4869</v>
      </c>
      <c r="D531" s="1" t="s">
        <v>2286</v>
      </c>
      <c r="E531" s="1">
        <v>24</v>
      </c>
      <c r="F531" s="1">
        <v>0.132362944</v>
      </c>
      <c r="G531" s="1">
        <v>0.106738722</v>
      </c>
      <c r="H531" s="1">
        <v>0.228015472</v>
      </c>
      <c r="I531" s="1">
        <v>-0.076844952</v>
      </c>
      <c r="J531" s="1">
        <v>0.34157084</v>
      </c>
      <c r="K531" s="1">
        <v>1.141522553</v>
      </c>
      <c r="L531" s="1">
        <v>0.926033422</v>
      </c>
      <c r="M531" s="1">
        <v>1.407156272</v>
      </c>
    </row>
    <row r="532" spans="1:13">
      <c r="A532" s="1" t="s">
        <v>2561</v>
      </c>
      <c r="B532" s="1" t="s">
        <v>2257</v>
      </c>
      <c r="C532" s="1" t="s">
        <v>2562</v>
      </c>
      <c r="D532" s="1" t="s">
        <v>2286</v>
      </c>
      <c r="E532" s="1">
        <v>20</v>
      </c>
      <c r="F532" s="1">
        <v>0.12780913</v>
      </c>
      <c r="G532" s="1">
        <v>0.102473004</v>
      </c>
      <c r="H532" s="1">
        <v>0.228291794</v>
      </c>
      <c r="I532" s="1">
        <v>-0.073037958</v>
      </c>
      <c r="J532" s="1">
        <v>0.328656219</v>
      </c>
      <c r="K532" s="1">
        <v>1.13633609</v>
      </c>
      <c r="L532" s="1">
        <v>0.929565545</v>
      </c>
      <c r="M532" s="1">
        <v>1.389100227</v>
      </c>
    </row>
    <row r="533" spans="1:13">
      <c r="A533" s="1" t="s">
        <v>2879</v>
      </c>
      <c r="B533" s="1" t="s">
        <v>2257</v>
      </c>
      <c r="C533" s="1" t="s">
        <v>2880</v>
      </c>
      <c r="D533" s="1" t="s">
        <v>2287</v>
      </c>
      <c r="E533" s="1">
        <v>16</v>
      </c>
      <c r="F533" s="1">
        <v>-0.063940788</v>
      </c>
      <c r="G533" s="1">
        <v>0.053179938</v>
      </c>
      <c r="H533" s="1">
        <v>0.229228755</v>
      </c>
      <c r="I533" s="1">
        <v>-0.168173467</v>
      </c>
      <c r="J533" s="1">
        <v>0.04029189</v>
      </c>
      <c r="K533" s="1">
        <v>0.938060542</v>
      </c>
      <c r="L533" s="1">
        <v>0.845207206</v>
      </c>
      <c r="M533" s="1">
        <v>1.041114621</v>
      </c>
    </row>
    <row r="534" spans="1:13">
      <c r="A534" s="1" t="s">
        <v>2513</v>
      </c>
      <c r="B534" s="1" t="s">
        <v>2257</v>
      </c>
      <c r="C534" s="1" t="s">
        <v>2514</v>
      </c>
      <c r="D534" s="1" t="s">
        <v>2287</v>
      </c>
      <c r="E534" s="1">
        <v>29</v>
      </c>
      <c r="F534" s="1">
        <v>-0.07457959</v>
      </c>
      <c r="G534" s="1">
        <v>0.062077911</v>
      </c>
      <c r="H534" s="1">
        <v>0.229601148</v>
      </c>
      <c r="I534" s="1">
        <v>-0.196252296</v>
      </c>
      <c r="J534" s="1">
        <v>0.047093115</v>
      </c>
      <c r="K534" s="1">
        <v>0.928133601</v>
      </c>
      <c r="L534" s="1">
        <v>0.82180487</v>
      </c>
      <c r="M534" s="1">
        <v>1.04821961</v>
      </c>
    </row>
    <row r="535" spans="1:13">
      <c r="A535" s="1" t="s">
        <v>2951</v>
      </c>
      <c r="B535" s="1" t="s">
        <v>2257</v>
      </c>
      <c r="C535" s="1" t="s">
        <v>2952</v>
      </c>
      <c r="D535" s="1" t="s">
        <v>2286</v>
      </c>
      <c r="E535" s="1">
        <v>17</v>
      </c>
      <c r="F535" s="1">
        <v>0.161113572</v>
      </c>
      <c r="G535" s="1">
        <v>0.128728391</v>
      </c>
      <c r="H535" s="1">
        <v>0.229890812</v>
      </c>
      <c r="I535" s="1">
        <v>-0.091194074</v>
      </c>
      <c r="J535" s="1">
        <v>0.413421218</v>
      </c>
      <c r="K535" s="1">
        <v>1.174818388</v>
      </c>
      <c r="L535" s="1">
        <v>0.912840535</v>
      </c>
      <c r="M535" s="1">
        <v>1.511981766</v>
      </c>
    </row>
    <row r="536" spans="1:13">
      <c r="A536" s="1" t="s">
        <v>2649</v>
      </c>
      <c r="B536" s="1" t="s">
        <v>2257</v>
      </c>
      <c r="C536" s="1" t="s">
        <v>2650</v>
      </c>
      <c r="D536" s="1" t="s">
        <v>2286</v>
      </c>
      <c r="E536" s="1">
        <v>21</v>
      </c>
      <c r="F536" s="1">
        <v>0.138350223</v>
      </c>
      <c r="G536" s="1">
        <v>0.111878356</v>
      </c>
      <c r="H536" s="1">
        <v>0.231299286</v>
      </c>
      <c r="I536" s="1">
        <v>-0.080931355</v>
      </c>
      <c r="J536" s="1">
        <v>0.357631801</v>
      </c>
      <c r="K536" s="1">
        <v>1.148377668</v>
      </c>
      <c r="L536" s="1">
        <v>0.922256997</v>
      </c>
      <c r="M536" s="1">
        <v>1.429939022</v>
      </c>
    </row>
    <row r="537" spans="1:13">
      <c r="A537" s="1" t="s">
        <v>2685</v>
      </c>
      <c r="B537" s="1" t="s">
        <v>2257</v>
      </c>
      <c r="C537" s="1" t="s">
        <v>2686</v>
      </c>
      <c r="D537" s="1" t="s">
        <v>2286</v>
      </c>
      <c r="E537" s="1">
        <v>27</v>
      </c>
      <c r="F537" s="1">
        <v>0.10539235</v>
      </c>
      <c r="G537" s="1">
        <v>0.085973104</v>
      </c>
      <c r="H537" s="1">
        <v>0.231668193</v>
      </c>
      <c r="I537" s="1">
        <v>-0.063114934</v>
      </c>
      <c r="J537" s="1">
        <v>0.273899633</v>
      </c>
      <c r="K537" s="1">
        <v>1.111146483</v>
      </c>
      <c r="L537" s="1">
        <v>0.938835564</v>
      </c>
      <c r="M537" s="1">
        <v>1.315082805</v>
      </c>
    </row>
    <row r="538" spans="1:13">
      <c r="A538" s="1" t="s">
        <v>3413</v>
      </c>
      <c r="B538" s="1" t="s">
        <v>2257</v>
      </c>
      <c r="C538" s="1" t="s">
        <v>3414</v>
      </c>
      <c r="D538" s="1" t="s">
        <v>2286</v>
      </c>
      <c r="E538" s="1">
        <v>22</v>
      </c>
      <c r="F538" s="1">
        <v>0.096457407</v>
      </c>
      <c r="G538" s="1">
        <v>0.078221538</v>
      </c>
      <c r="H538" s="1">
        <v>0.231824641</v>
      </c>
      <c r="I538" s="1">
        <v>-0.056856808</v>
      </c>
      <c r="J538" s="1">
        <v>0.249771621</v>
      </c>
      <c r="K538" s="1">
        <v>1.101262674</v>
      </c>
      <c r="L538" s="1">
        <v>0.944729337</v>
      </c>
      <c r="M538" s="1">
        <v>1.283732206</v>
      </c>
    </row>
    <row r="539" spans="1:13">
      <c r="A539" s="1" t="s">
        <v>2879</v>
      </c>
      <c r="B539" s="1" t="s">
        <v>2257</v>
      </c>
      <c r="C539" s="1" t="s">
        <v>2880</v>
      </c>
      <c r="D539" s="1" t="s">
        <v>2286</v>
      </c>
      <c r="E539" s="1">
        <v>16</v>
      </c>
      <c r="F539" s="1">
        <v>-0.074950051</v>
      </c>
      <c r="G539" s="1">
        <v>0.059990649</v>
      </c>
      <c r="H539" s="1">
        <v>0.232017644</v>
      </c>
      <c r="I539" s="1">
        <v>-0.192531723</v>
      </c>
      <c r="J539" s="1">
        <v>0.042631621</v>
      </c>
      <c r="K539" s="1">
        <v>0.927789827</v>
      </c>
      <c r="L539" s="1">
        <v>0.824868151</v>
      </c>
      <c r="M539" s="1">
        <v>1.043553401</v>
      </c>
    </row>
    <row r="540" spans="1:13">
      <c r="A540" s="1" t="s">
        <v>2609</v>
      </c>
      <c r="B540" s="1" t="s">
        <v>2257</v>
      </c>
      <c r="C540" s="1" t="s">
        <v>2610</v>
      </c>
      <c r="D540" s="1" t="s">
        <v>2287</v>
      </c>
      <c r="E540" s="1">
        <v>28</v>
      </c>
      <c r="F540" s="1">
        <v>-0.065213058</v>
      </c>
      <c r="G540" s="1">
        <v>0.054587544</v>
      </c>
      <c r="H540" s="1">
        <v>0.232223456</v>
      </c>
      <c r="I540" s="1">
        <v>-0.172204644</v>
      </c>
      <c r="J540" s="1">
        <v>0.041778528</v>
      </c>
      <c r="K540" s="1">
        <v>0.936867835</v>
      </c>
      <c r="L540" s="1">
        <v>0.841806885</v>
      </c>
      <c r="M540" s="1">
        <v>1.042663532</v>
      </c>
    </row>
    <row r="541" spans="1:13">
      <c r="A541" s="1" t="s">
        <v>117</v>
      </c>
      <c r="B541" s="1" t="s">
        <v>2257</v>
      </c>
      <c r="C541" s="1" t="s">
        <v>118</v>
      </c>
      <c r="D541" s="1" t="s">
        <v>2286</v>
      </c>
      <c r="E541" s="1">
        <v>26</v>
      </c>
      <c r="F541" s="1">
        <v>0.097453048</v>
      </c>
      <c r="G541" s="1">
        <v>0.079637142</v>
      </c>
      <c r="H541" s="1">
        <v>0.232938905</v>
      </c>
      <c r="I541" s="1">
        <v>-0.058635751</v>
      </c>
      <c r="J541" s="1">
        <v>0.253541847</v>
      </c>
      <c r="K541" s="1">
        <v>1.102359683</v>
      </c>
      <c r="L541" s="1">
        <v>0.943050212</v>
      </c>
      <c r="M541" s="1">
        <v>1.288581302</v>
      </c>
    </row>
    <row r="542" spans="1:13">
      <c r="A542" s="1" t="s">
        <v>2797</v>
      </c>
      <c r="B542" s="1" t="s">
        <v>2257</v>
      </c>
      <c r="C542" s="1" t="s">
        <v>2798</v>
      </c>
      <c r="D542" s="1" t="s">
        <v>2286</v>
      </c>
      <c r="E542" s="1">
        <v>14</v>
      </c>
      <c r="F542" s="1">
        <v>-0.134987564</v>
      </c>
      <c r="G542" s="1">
        <v>0.107559348</v>
      </c>
      <c r="H542" s="1">
        <v>0.233367894</v>
      </c>
      <c r="I542" s="1">
        <v>-0.345803886</v>
      </c>
      <c r="J542" s="1">
        <v>0.075828758</v>
      </c>
      <c r="K542" s="1">
        <v>0.873726777</v>
      </c>
      <c r="L542" s="1">
        <v>0.707651254</v>
      </c>
      <c r="M542" s="1">
        <v>1.078777826</v>
      </c>
    </row>
    <row r="543" spans="1:13">
      <c r="A543" s="1" t="s">
        <v>3667</v>
      </c>
      <c r="B543" s="1" t="s">
        <v>2257</v>
      </c>
      <c r="C543" s="1" t="s">
        <v>3668</v>
      </c>
      <c r="D543" s="1" t="s">
        <v>2287</v>
      </c>
      <c r="E543" s="1">
        <v>17</v>
      </c>
      <c r="F543" s="1">
        <v>0.103212856</v>
      </c>
      <c r="G543" s="1">
        <v>0.086859172</v>
      </c>
      <c r="H543" s="1">
        <v>0.234723847</v>
      </c>
      <c r="I543" s="1">
        <v>-0.067031122</v>
      </c>
      <c r="J543" s="1">
        <v>0.273456834</v>
      </c>
      <c r="K543" s="1">
        <v>1.108727383</v>
      </c>
      <c r="L543" s="1">
        <v>0.935166097</v>
      </c>
      <c r="M543" s="1">
        <v>1.314500616</v>
      </c>
    </row>
    <row r="544" spans="1:13">
      <c r="A544" s="1" t="s">
        <v>3479</v>
      </c>
      <c r="B544" s="1" t="s">
        <v>2257</v>
      </c>
      <c r="C544" s="1" t="s">
        <v>3480</v>
      </c>
      <c r="D544" s="1" t="s">
        <v>2287</v>
      </c>
      <c r="E544" s="1">
        <v>30</v>
      </c>
      <c r="F544" s="1">
        <v>-0.067839471</v>
      </c>
      <c r="G544" s="1">
        <v>0.057152268</v>
      </c>
      <c r="H544" s="1">
        <v>0.235229498</v>
      </c>
      <c r="I544" s="1">
        <v>-0.179857917</v>
      </c>
      <c r="J544" s="1">
        <v>0.044178976</v>
      </c>
      <c r="K544" s="1">
        <v>0.934410462</v>
      </c>
      <c r="L544" s="1">
        <v>0.835388898</v>
      </c>
      <c r="M544" s="1">
        <v>1.045169398</v>
      </c>
    </row>
    <row r="545" spans="1:13">
      <c r="A545" s="1" t="s">
        <v>984</v>
      </c>
      <c r="B545" s="1" t="s">
        <v>2257</v>
      </c>
      <c r="C545" s="1" t="s">
        <v>985</v>
      </c>
      <c r="D545" s="1" t="s">
        <v>2287</v>
      </c>
      <c r="E545" s="1">
        <v>28</v>
      </c>
      <c r="F545" s="1">
        <v>-0.065691619</v>
      </c>
      <c r="G545" s="1">
        <v>0.055420467</v>
      </c>
      <c r="H545" s="1">
        <v>0.235886445</v>
      </c>
      <c r="I545" s="1">
        <v>-0.174315733</v>
      </c>
      <c r="J545" s="1">
        <v>0.042932495</v>
      </c>
      <c r="K545" s="1">
        <v>0.936419594</v>
      </c>
      <c r="L545" s="1">
        <v>0.84003163</v>
      </c>
      <c r="M545" s="1">
        <v>1.043867427</v>
      </c>
    </row>
    <row r="546" spans="1:13">
      <c r="A546" s="1" t="s">
        <v>3035</v>
      </c>
      <c r="B546" s="1" t="s">
        <v>2257</v>
      </c>
      <c r="C546" s="1" t="s">
        <v>3036</v>
      </c>
      <c r="D546" s="1" t="s">
        <v>2287</v>
      </c>
      <c r="E546" s="1">
        <v>22</v>
      </c>
      <c r="F546" s="1">
        <v>-0.060217467</v>
      </c>
      <c r="G546" s="1">
        <v>0.050908201</v>
      </c>
      <c r="H546" s="1">
        <v>0.236863145</v>
      </c>
      <c r="I546" s="1">
        <v>-0.159997542</v>
      </c>
      <c r="J546" s="1">
        <v>0.039562608</v>
      </c>
      <c r="K546" s="1">
        <v>0.941559753</v>
      </c>
      <c r="L546" s="1">
        <v>0.852145884</v>
      </c>
      <c r="M546" s="1">
        <v>1.040355632</v>
      </c>
    </row>
    <row r="547" spans="1:13">
      <c r="A547" s="1" t="s">
        <v>3763</v>
      </c>
      <c r="B547" s="1" t="s">
        <v>2257</v>
      </c>
      <c r="C547" s="1" t="s">
        <v>3764</v>
      </c>
      <c r="D547" s="1" t="s">
        <v>2286</v>
      </c>
      <c r="E547" s="1">
        <v>20</v>
      </c>
      <c r="F547" s="1">
        <v>-0.107031036</v>
      </c>
      <c r="G547" s="1">
        <v>0.087484224</v>
      </c>
      <c r="H547" s="1">
        <v>0.236941606</v>
      </c>
      <c r="I547" s="1">
        <v>-0.278500115</v>
      </c>
      <c r="J547" s="1">
        <v>0.064438043</v>
      </c>
      <c r="K547" s="1">
        <v>0.898497787</v>
      </c>
      <c r="L547" s="1">
        <v>0.75691818</v>
      </c>
      <c r="M547" s="1">
        <v>1.066559495</v>
      </c>
    </row>
    <row r="548" spans="1:13">
      <c r="A548" s="1" t="s">
        <v>3415</v>
      </c>
      <c r="B548" s="1" t="s">
        <v>2257</v>
      </c>
      <c r="C548" s="1" t="s">
        <v>3416</v>
      </c>
      <c r="D548" s="1" t="s">
        <v>2286</v>
      </c>
      <c r="E548" s="1">
        <v>19</v>
      </c>
      <c r="F548" s="1">
        <v>-0.158795596</v>
      </c>
      <c r="G548" s="1">
        <v>0.129538151</v>
      </c>
      <c r="H548" s="1">
        <v>0.236962798</v>
      </c>
      <c r="I548" s="1">
        <v>-0.412690372</v>
      </c>
      <c r="J548" s="1">
        <v>0.095099181</v>
      </c>
      <c r="K548" s="1">
        <v>0.853170733</v>
      </c>
      <c r="L548" s="1">
        <v>0.661867184</v>
      </c>
      <c r="M548" s="1">
        <v>1.099767926</v>
      </c>
    </row>
    <row r="549" spans="1:13">
      <c r="A549" s="1" t="s">
        <v>3953</v>
      </c>
      <c r="B549" s="1" t="s">
        <v>2257</v>
      </c>
      <c r="C549" s="1" t="s">
        <v>3954</v>
      </c>
      <c r="D549" s="1" t="s">
        <v>2286</v>
      </c>
      <c r="E549" s="1">
        <v>17</v>
      </c>
      <c r="F549" s="1">
        <v>0.169066735</v>
      </c>
      <c r="G549" s="1">
        <v>0.137272914</v>
      </c>
      <c r="H549" s="1">
        <v>0.23705473</v>
      </c>
      <c r="I549" s="1">
        <v>-0.099988175</v>
      </c>
      <c r="J549" s="1">
        <v>0.438121646</v>
      </c>
      <c r="K549" s="1">
        <v>1.184199164</v>
      </c>
      <c r="L549" s="1">
        <v>0.904848118</v>
      </c>
      <c r="M549" s="1">
        <v>1.549793422</v>
      </c>
    </row>
    <row r="550" spans="1:13">
      <c r="A550" s="1" t="s">
        <v>2515</v>
      </c>
      <c r="B550" s="1" t="s">
        <v>2257</v>
      </c>
      <c r="C550" s="1" t="s">
        <v>2516</v>
      </c>
      <c r="D550" s="1" t="s">
        <v>2287</v>
      </c>
      <c r="E550" s="1">
        <v>21</v>
      </c>
      <c r="F550" s="1">
        <v>-0.036487608</v>
      </c>
      <c r="G550" s="1">
        <v>0.030863127</v>
      </c>
      <c r="H550" s="1">
        <v>0.23711067</v>
      </c>
      <c r="I550" s="1">
        <v>-0.096979337</v>
      </c>
      <c r="J550" s="1">
        <v>0.02400412</v>
      </c>
      <c r="K550" s="1">
        <v>0.964170041</v>
      </c>
      <c r="L550" s="1">
        <v>0.907574759</v>
      </c>
      <c r="M550" s="1">
        <v>1.024294538</v>
      </c>
    </row>
    <row r="551" spans="1:13">
      <c r="A551" s="1" t="s">
        <v>3855</v>
      </c>
      <c r="B551" s="1" t="s">
        <v>2257</v>
      </c>
      <c r="C551" s="1" t="s">
        <v>3856</v>
      </c>
      <c r="D551" s="1" t="s">
        <v>2286</v>
      </c>
      <c r="E551" s="1">
        <v>19</v>
      </c>
      <c r="F551" s="1">
        <v>0.079591559</v>
      </c>
      <c r="G551" s="1">
        <v>0.064956556</v>
      </c>
      <c r="H551" s="1">
        <v>0.23716653</v>
      </c>
      <c r="I551" s="1">
        <v>-0.04772329</v>
      </c>
      <c r="J551" s="1">
        <v>0.206906409</v>
      </c>
      <c r="K551" s="1">
        <v>1.082844699</v>
      </c>
      <c r="L551" s="1">
        <v>0.953397565</v>
      </c>
      <c r="M551" s="1">
        <v>1.229867461</v>
      </c>
    </row>
    <row r="552" spans="1:13">
      <c r="A552" s="1" t="s">
        <v>3071</v>
      </c>
      <c r="B552" s="1" t="s">
        <v>2257</v>
      </c>
      <c r="C552" s="1" t="s">
        <v>3072</v>
      </c>
      <c r="D552" s="1" t="s">
        <v>2286</v>
      </c>
      <c r="E552" s="1">
        <v>22</v>
      </c>
      <c r="F552" s="1">
        <v>-0.079572218</v>
      </c>
      <c r="G552" s="1">
        <v>0.065303879</v>
      </c>
      <c r="H552" s="1">
        <v>0.237216042</v>
      </c>
      <c r="I552" s="1">
        <v>-0.207567821</v>
      </c>
      <c r="J552" s="1">
        <v>0.048423384</v>
      </c>
      <c r="K552" s="1">
        <v>0.923511323</v>
      </c>
      <c r="L552" s="1">
        <v>0.812558131</v>
      </c>
      <c r="M552" s="1">
        <v>1.049614952</v>
      </c>
    </row>
    <row r="553" spans="1:13">
      <c r="A553" s="1" t="s">
        <v>4540</v>
      </c>
      <c r="B553" s="1" t="s">
        <v>2257</v>
      </c>
      <c r="C553" s="1" t="s">
        <v>4541</v>
      </c>
      <c r="D553" s="1" t="s">
        <v>2286</v>
      </c>
      <c r="E553" s="1">
        <v>28</v>
      </c>
      <c r="F553" s="1">
        <v>-0.09281562</v>
      </c>
      <c r="G553" s="1">
        <v>0.076728716</v>
      </c>
      <c r="H553" s="1">
        <v>0.237293915</v>
      </c>
      <c r="I553" s="1">
        <v>-0.243203902</v>
      </c>
      <c r="J553" s="1">
        <v>0.057572663</v>
      </c>
      <c r="K553" s="1">
        <v>0.911361522</v>
      </c>
      <c r="L553" s="1">
        <v>0.784111615</v>
      </c>
      <c r="M553" s="1">
        <v>1.059262237</v>
      </c>
    </row>
    <row r="554" spans="1:13">
      <c r="A554" s="1" t="s">
        <v>3985</v>
      </c>
      <c r="B554" s="1" t="s">
        <v>2257</v>
      </c>
      <c r="C554" s="1" t="s">
        <v>3986</v>
      </c>
      <c r="D554" s="1" t="s">
        <v>2286</v>
      </c>
      <c r="E554" s="1">
        <v>16</v>
      </c>
      <c r="F554" s="1">
        <v>0.255403796</v>
      </c>
      <c r="G554" s="1">
        <v>0.206927766</v>
      </c>
      <c r="H554" s="1">
        <v>0.237421638</v>
      </c>
      <c r="I554" s="1">
        <v>-0.150174624</v>
      </c>
      <c r="J554" s="1">
        <v>0.660982217</v>
      </c>
      <c r="K554" s="1">
        <v>1.29098281</v>
      </c>
      <c r="L554" s="1">
        <v>0.860557689</v>
      </c>
      <c r="M554" s="1">
        <v>1.936693653</v>
      </c>
    </row>
    <row r="555" spans="1:13">
      <c r="A555" s="1" t="s">
        <v>2655</v>
      </c>
      <c r="B555" s="1" t="s">
        <v>2257</v>
      </c>
      <c r="C555" s="1" t="s">
        <v>2656</v>
      </c>
      <c r="D555" s="1" t="s">
        <v>2287</v>
      </c>
      <c r="E555" s="1">
        <v>27</v>
      </c>
      <c r="F555" s="1">
        <v>0.063129853</v>
      </c>
      <c r="G555" s="1">
        <v>0.053438816</v>
      </c>
      <c r="H555" s="1">
        <v>0.237464397</v>
      </c>
      <c r="I555" s="1">
        <v>-0.041610226</v>
      </c>
      <c r="J555" s="1">
        <v>0.167869932</v>
      </c>
      <c r="K555" s="1">
        <v>1.065165145</v>
      </c>
      <c r="L555" s="1">
        <v>0.959243596</v>
      </c>
      <c r="M555" s="1">
        <v>1.182782759</v>
      </c>
    </row>
    <row r="556" spans="1:13">
      <c r="A556" s="1" t="s">
        <v>4069</v>
      </c>
      <c r="B556" s="1" t="s">
        <v>2257</v>
      </c>
      <c r="C556" s="1" t="s">
        <v>4070</v>
      </c>
      <c r="D556" s="1" t="s">
        <v>2287</v>
      </c>
      <c r="E556" s="1">
        <v>24</v>
      </c>
      <c r="F556" s="1">
        <v>0.077995502</v>
      </c>
      <c r="G556" s="1">
        <v>0.066041315</v>
      </c>
      <c r="H556" s="1">
        <v>0.237598458</v>
      </c>
      <c r="I556" s="1">
        <v>-0.051445475</v>
      </c>
      <c r="J556" s="1">
        <v>0.20743648</v>
      </c>
      <c r="K556" s="1">
        <v>1.081117796</v>
      </c>
      <c r="L556" s="1">
        <v>0.949855439</v>
      </c>
      <c r="M556" s="1">
        <v>1.230519552</v>
      </c>
    </row>
    <row r="557" spans="1:13">
      <c r="A557" s="1" t="s">
        <v>3323</v>
      </c>
      <c r="B557" s="1" t="s">
        <v>2257</v>
      </c>
      <c r="C557" s="1" t="s">
        <v>3324</v>
      </c>
      <c r="D557" s="1" t="s">
        <v>2287</v>
      </c>
      <c r="E557" s="1">
        <v>15</v>
      </c>
      <c r="F557" s="1">
        <v>-0.118487124</v>
      </c>
      <c r="G557" s="1">
        <v>0.100372276</v>
      </c>
      <c r="H557" s="1">
        <v>0.237810708</v>
      </c>
      <c r="I557" s="1">
        <v>-0.315216786</v>
      </c>
      <c r="J557" s="1">
        <v>0.078242537</v>
      </c>
      <c r="K557" s="1">
        <v>0.888263253</v>
      </c>
      <c r="L557" s="1">
        <v>0.729630684</v>
      </c>
      <c r="M557" s="1">
        <v>1.081384903</v>
      </c>
    </row>
    <row r="558" spans="1:13">
      <c r="A558" s="1" t="s">
        <v>3125</v>
      </c>
      <c r="B558" s="1" t="s">
        <v>2257</v>
      </c>
      <c r="C558" s="1" t="s">
        <v>3126</v>
      </c>
      <c r="D558" s="1" t="s">
        <v>2287</v>
      </c>
      <c r="E558" s="1">
        <v>23</v>
      </c>
      <c r="F558" s="1">
        <v>-0.069622402</v>
      </c>
      <c r="G558" s="1">
        <v>0.058986734</v>
      </c>
      <c r="H558" s="1">
        <v>0.237878495</v>
      </c>
      <c r="I558" s="1">
        <v>-0.1852364</v>
      </c>
      <c r="J558" s="1">
        <v>0.045991597</v>
      </c>
      <c r="K558" s="1">
        <v>0.932745957</v>
      </c>
      <c r="L558" s="1">
        <v>0.830907834</v>
      </c>
      <c r="M558" s="1">
        <v>1.047065612</v>
      </c>
    </row>
    <row r="559" spans="1:13">
      <c r="A559" s="1" t="s">
        <v>2691</v>
      </c>
      <c r="B559" s="1" t="s">
        <v>2257</v>
      </c>
      <c r="C559" s="1" t="s">
        <v>2692</v>
      </c>
      <c r="D559" s="1" t="s">
        <v>2287</v>
      </c>
      <c r="E559" s="1">
        <v>19</v>
      </c>
      <c r="F559" s="1">
        <v>0.083408482</v>
      </c>
      <c r="G559" s="1">
        <v>0.070674021</v>
      </c>
      <c r="H559" s="1">
        <v>0.237926288</v>
      </c>
      <c r="I559" s="1">
        <v>-0.055112598</v>
      </c>
      <c r="J559" s="1">
        <v>0.221929563</v>
      </c>
      <c r="K559" s="1">
        <v>1.086985732</v>
      </c>
      <c r="L559" s="1">
        <v>0.946378581</v>
      </c>
      <c r="M559" s="1">
        <v>1.248483436</v>
      </c>
    </row>
    <row r="560" spans="1:13">
      <c r="A560" s="1" t="s">
        <v>4664</v>
      </c>
      <c r="B560" s="1" t="s">
        <v>2257</v>
      </c>
      <c r="C560" s="1" t="s">
        <v>4665</v>
      </c>
      <c r="D560" s="1" t="s">
        <v>2286</v>
      </c>
      <c r="E560" s="1">
        <v>16</v>
      </c>
      <c r="F560" s="1">
        <v>0.182771293</v>
      </c>
      <c r="G560" s="1">
        <v>0.148347585</v>
      </c>
      <c r="H560" s="1">
        <v>0.238223776</v>
      </c>
      <c r="I560" s="1">
        <v>-0.107989973</v>
      </c>
      <c r="J560" s="1">
        <v>0.473532558</v>
      </c>
      <c r="K560" s="1">
        <v>1.200539804</v>
      </c>
      <c r="L560" s="1">
        <v>0.897636597</v>
      </c>
      <c r="M560" s="1">
        <v>1.605656261</v>
      </c>
    </row>
    <row r="561" spans="1:13">
      <c r="A561" s="1" t="s">
        <v>3559</v>
      </c>
      <c r="B561" s="1" t="s">
        <v>2257</v>
      </c>
      <c r="C561" s="1" t="s">
        <v>3560</v>
      </c>
      <c r="D561" s="1" t="s">
        <v>2287</v>
      </c>
      <c r="E561" s="1">
        <v>16</v>
      </c>
      <c r="F561" s="1">
        <v>-0.066555526</v>
      </c>
      <c r="G561" s="1">
        <v>0.056466581</v>
      </c>
      <c r="H561" s="1">
        <v>0.238529173</v>
      </c>
      <c r="I561" s="1">
        <v>-0.177230025</v>
      </c>
      <c r="J561" s="1">
        <v>0.044118972</v>
      </c>
      <c r="K561" s="1">
        <v>0.935610963</v>
      </c>
      <c r="L561" s="1">
        <v>0.837587097</v>
      </c>
      <c r="M561" s="1">
        <v>1.045106686</v>
      </c>
    </row>
    <row r="562" spans="1:13">
      <c r="A562" s="1" t="s">
        <v>2731</v>
      </c>
      <c r="B562" s="1" t="s">
        <v>2257</v>
      </c>
      <c r="C562" s="1" t="s">
        <v>2732</v>
      </c>
      <c r="D562" s="1" t="s">
        <v>2287</v>
      </c>
      <c r="E562" s="1">
        <v>30</v>
      </c>
      <c r="F562" s="1">
        <v>0.062853679</v>
      </c>
      <c r="G562" s="1">
        <v>0.0533456</v>
      </c>
      <c r="H562" s="1">
        <v>0.238702743</v>
      </c>
      <c r="I562" s="1">
        <v>-0.041703698</v>
      </c>
      <c r="J562" s="1">
        <v>0.167411056</v>
      </c>
      <c r="K562" s="1">
        <v>1.064871015</v>
      </c>
      <c r="L562" s="1">
        <v>0.959153938</v>
      </c>
      <c r="M562" s="1">
        <v>1.182240132</v>
      </c>
    </row>
    <row r="563" spans="1:13">
      <c r="A563" s="1" t="s">
        <v>3775</v>
      </c>
      <c r="B563" s="1" t="s">
        <v>2257</v>
      </c>
      <c r="C563" s="1" t="s">
        <v>3776</v>
      </c>
      <c r="D563" s="1" t="s">
        <v>2286</v>
      </c>
      <c r="E563" s="1">
        <v>34</v>
      </c>
      <c r="F563" s="1">
        <v>-0.14424094</v>
      </c>
      <c r="G563" s="1">
        <v>0.120169178</v>
      </c>
      <c r="H563" s="1">
        <v>0.238827588</v>
      </c>
      <c r="I563" s="1">
        <v>-0.379772528</v>
      </c>
      <c r="J563" s="1">
        <v>0.091290649</v>
      </c>
      <c r="K563" s="1">
        <v>0.865679146</v>
      </c>
      <c r="L563" s="1">
        <v>0.684016986</v>
      </c>
      <c r="M563" s="1">
        <v>1.09558739</v>
      </c>
    </row>
    <row r="564" spans="1:13">
      <c r="A564" s="1" t="s">
        <v>2499</v>
      </c>
      <c r="B564" s="1" t="s">
        <v>2257</v>
      </c>
      <c r="C564" s="1" t="s">
        <v>2500</v>
      </c>
      <c r="D564" s="1" t="s">
        <v>2287</v>
      </c>
      <c r="E564" s="1">
        <v>22</v>
      </c>
      <c r="F564" s="1">
        <v>-0.036221411</v>
      </c>
      <c r="G564" s="1">
        <v>0.030768752</v>
      </c>
      <c r="H564" s="1">
        <v>0.239110036</v>
      </c>
      <c r="I564" s="1">
        <v>-0.096528166</v>
      </c>
      <c r="J564" s="1">
        <v>0.024085343</v>
      </c>
      <c r="K564" s="1">
        <v>0.964426735</v>
      </c>
      <c r="L564" s="1">
        <v>0.907984323</v>
      </c>
      <c r="M564" s="1">
        <v>1.024377738</v>
      </c>
    </row>
    <row r="565" spans="1:13">
      <c r="A565" s="1" t="s">
        <v>2899</v>
      </c>
      <c r="B565" s="1" t="s">
        <v>2257</v>
      </c>
      <c r="C565" s="1" t="s">
        <v>2900</v>
      </c>
      <c r="D565" s="1" t="s">
        <v>2287</v>
      </c>
      <c r="E565" s="1">
        <v>30</v>
      </c>
      <c r="F565" s="1">
        <v>0.07112626</v>
      </c>
      <c r="G565" s="1">
        <v>0.060422374</v>
      </c>
      <c r="H565" s="1">
        <v>0.23913523</v>
      </c>
      <c r="I565" s="1">
        <v>-0.047301593</v>
      </c>
      <c r="J565" s="1">
        <v>0.189554113</v>
      </c>
      <c r="K565" s="1">
        <v>1.073716785</v>
      </c>
      <c r="L565" s="1">
        <v>0.953799695</v>
      </c>
      <c r="M565" s="1">
        <v>1.208710529</v>
      </c>
    </row>
    <row r="566" spans="1:13">
      <c r="A566" s="1" t="s">
        <v>2715</v>
      </c>
      <c r="B566" s="1" t="s">
        <v>2257</v>
      </c>
      <c r="C566" s="1" t="s">
        <v>2716</v>
      </c>
      <c r="D566" s="1" t="s">
        <v>2287</v>
      </c>
      <c r="E566" s="1">
        <v>19</v>
      </c>
      <c r="F566" s="1">
        <v>-0.082242699</v>
      </c>
      <c r="G566" s="1">
        <v>0.069942028</v>
      </c>
      <c r="H566" s="1">
        <v>0.239647021</v>
      </c>
      <c r="I566" s="1">
        <v>-0.219329073</v>
      </c>
      <c r="J566" s="1">
        <v>0.054843676</v>
      </c>
      <c r="K566" s="1">
        <v>0.921048394</v>
      </c>
      <c r="L566" s="1">
        <v>0.80305741</v>
      </c>
      <c r="M566" s="1">
        <v>1.056375465</v>
      </c>
    </row>
    <row r="567" spans="1:13">
      <c r="A567" s="1" t="s">
        <v>3885</v>
      </c>
      <c r="B567" s="1" t="s">
        <v>2257</v>
      </c>
      <c r="C567" s="1" t="s">
        <v>3886</v>
      </c>
      <c r="D567" s="1" t="s">
        <v>2287</v>
      </c>
      <c r="E567" s="1">
        <v>24</v>
      </c>
      <c r="F567" s="1">
        <v>0.080914186</v>
      </c>
      <c r="G567" s="1">
        <v>0.068842427</v>
      </c>
      <c r="H567" s="1">
        <v>0.239853328</v>
      </c>
      <c r="I567" s="1">
        <v>-0.054016971</v>
      </c>
      <c r="J567" s="1">
        <v>0.215845344</v>
      </c>
      <c r="K567" s="1">
        <v>1.084277847</v>
      </c>
      <c r="L567" s="1">
        <v>0.947416028</v>
      </c>
      <c r="M567" s="1">
        <v>1.240910449</v>
      </c>
    </row>
    <row r="568" spans="1:13">
      <c r="A568" s="1" t="s">
        <v>4548</v>
      </c>
      <c r="B568" s="1" t="s">
        <v>2257</v>
      </c>
      <c r="C568" s="1" t="s">
        <v>4549</v>
      </c>
      <c r="D568" s="1" t="s">
        <v>2287</v>
      </c>
      <c r="E568" s="1">
        <v>25</v>
      </c>
      <c r="F568" s="1">
        <v>0.064789596</v>
      </c>
      <c r="G568" s="1">
        <v>0.055209143</v>
      </c>
      <c r="H568" s="1">
        <v>0.240583253</v>
      </c>
      <c r="I568" s="1">
        <v>-0.043420323</v>
      </c>
      <c r="J568" s="1">
        <v>0.172999516</v>
      </c>
      <c r="K568" s="1">
        <v>1.066934514</v>
      </c>
      <c r="L568" s="1">
        <v>0.957508842</v>
      </c>
      <c r="M568" s="1">
        <v>1.188865529</v>
      </c>
    </row>
    <row r="569" spans="1:13">
      <c r="A569" s="1" t="s">
        <v>3699</v>
      </c>
      <c r="B569" s="1" t="s">
        <v>2257</v>
      </c>
      <c r="C569" s="1" t="s">
        <v>3700</v>
      </c>
      <c r="D569" s="1" t="s">
        <v>2287</v>
      </c>
      <c r="E569" s="1">
        <v>17</v>
      </c>
      <c r="F569" s="1">
        <v>0.058694683</v>
      </c>
      <c r="G569" s="1">
        <v>0.050036658</v>
      </c>
      <c r="H569" s="1">
        <v>0.240782317</v>
      </c>
      <c r="I569" s="1">
        <v>-0.039377167</v>
      </c>
      <c r="J569" s="1">
        <v>0.156766532</v>
      </c>
      <c r="K569" s="1">
        <v>1.060451417</v>
      </c>
      <c r="L569" s="1">
        <v>0.961388037</v>
      </c>
      <c r="M569" s="1">
        <v>1.169722489</v>
      </c>
    </row>
    <row r="570" spans="1:13">
      <c r="A570" s="1" t="s">
        <v>2749</v>
      </c>
      <c r="B570" s="1" t="s">
        <v>2257</v>
      </c>
      <c r="C570" s="1" t="s">
        <v>2750</v>
      </c>
      <c r="D570" s="1" t="s">
        <v>2287</v>
      </c>
      <c r="E570" s="1">
        <v>17</v>
      </c>
      <c r="F570" s="1">
        <v>-0.031835415</v>
      </c>
      <c r="G570" s="1">
        <v>0.027142844</v>
      </c>
      <c r="H570" s="1">
        <v>0.240842224</v>
      </c>
      <c r="I570" s="1">
        <v>-0.08503539</v>
      </c>
      <c r="J570" s="1">
        <v>0.02136456</v>
      </c>
      <c r="K570" s="1">
        <v>0.968665997</v>
      </c>
      <c r="L570" s="1">
        <v>0.918479779</v>
      </c>
      <c r="M570" s="1">
        <v>1.021594416</v>
      </c>
    </row>
    <row r="571" spans="1:13">
      <c r="A571" s="1" t="s">
        <v>4181</v>
      </c>
      <c r="B571" s="1" t="s">
        <v>2257</v>
      </c>
      <c r="C571" s="1" t="s">
        <v>4182</v>
      </c>
      <c r="D571" s="1" t="s">
        <v>2287</v>
      </c>
      <c r="E571" s="1">
        <v>33</v>
      </c>
      <c r="F571" s="1">
        <v>-0.052709803</v>
      </c>
      <c r="G571" s="1">
        <v>0.044987153</v>
      </c>
      <c r="H571" s="1">
        <v>0.241332202</v>
      </c>
      <c r="I571" s="1">
        <v>-0.140884623</v>
      </c>
      <c r="J571" s="1">
        <v>0.035465017</v>
      </c>
      <c r="K571" s="1">
        <v>0.948655269</v>
      </c>
      <c r="L571" s="1">
        <v>0.868589521</v>
      </c>
      <c r="M571" s="1">
        <v>1.036101402</v>
      </c>
    </row>
    <row r="572" spans="1:13">
      <c r="A572" s="1" t="s">
        <v>3987</v>
      </c>
      <c r="B572" s="1" t="s">
        <v>2257</v>
      </c>
      <c r="C572" s="1" t="s">
        <v>3988</v>
      </c>
      <c r="D572" s="1" t="s">
        <v>2287</v>
      </c>
      <c r="E572" s="1">
        <v>27</v>
      </c>
      <c r="F572" s="1">
        <v>0.060606887</v>
      </c>
      <c r="G572" s="1">
        <v>0.051731016</v>
      </c>
      <c r="H572" s="1">
        <v>0.241366782</v>
      </c>
      <c r="I572" s="1">
        <v>-0.040785904</v>
      </c>
      <c r="J572" s="1">
        <v>0.161999679</v>
      </c>
      <c r="K572" s="1">
        <v>1.062481157</v>
      </c>
      <c r="L572" s="1">
        <v>0.960034647</v>
      </c>
      <c r="M572" s="1">
        <v>1.175859864</v>
      </c>
    </row>
    <row r="573" spans="1:13">
      <c r="A573" s="1" t="s">
        <v>3423</v>
      </c>
      <c r="B573" s="1" t="s">
        <v>2257</v>
      </c>
      <c r="C573" s="1" t="s">
        <v>3424</v>
      </c>
      <c r="D573" s="1" t="s">
        <v>2286</v>
      </c>
      <c r="E573" s="1">
        <v>28</v>
      </c>
      <c r="F573" s="1">
        <v>0.047254153</v>
      </c>
      <c r="G573" s="1">
        <v>0.039483012</v>
      </c>
      <c r="H573" s="1">
        <v>0.242175097</v>
      </c>
      <c r="I573" s="1">
        <v>-0.030132551</v>
      </c>
      <c r="J573" s="1">
        <v>0.124640856</v>
      </c>
      <c r="K573" s="1">
        <v>1.048388426</v>
      </c>
      <c r="L573" s="1">
        <v>0.970316909</v>
      </c>
      <c r="M573" s="1">
        <v>1.132741563</v>
      </c>
    </row>
    <row r="574" spans="1:13">
      <c r="A574" s="1" t="s">
        <v>3679</v>
      </c>
      <c r="B574" s="1" t="s">
        <v>2257</v>
      </c>
      <c r="C574" s="1" t="s">
        <v>3680</v>
      </c>
      <c r="D574" s="1" t="s">
        <v>2286</v>
      </c>
      <c r="E574" s="1">
        <v>20</v>
      </c>
      <c r="F574" s="1">
        <v>-0.109626028</v>
      </c>
      <c r="G574" s="1">
        <v>0.090675572</v>
      </c>
      <c r="H574" s="1">
        <v>0.242307805</v>
      </c>
      <c r="I574" s="1">
        <v>-0.287350149</v>
      </c>
      <c r="J574" s="1">
        <v>0.068098093</v>
      </c>
      <c r="K574" s="1">
        <v>0.896169215</v>
      </c>
      <c r="L574" s="1">
        <v>0.750248984</v>
      </c>
      <c r="M574" s="1">
        <v>1.070470309</v>
      </c>
    </row>
    <row r="575" spans="1:13">
      <c r="A575" s="1" t="s">
        <v>2605</v>
      </c>
      <c r="B575" s="1" t="s">
        <v>2257</v>
      </c>
      <c r="C575" s="1" t="s">
        <v>2606</v>
      </c>
      <c r="D575" s="1" t="s">
        <v>2287</v>
      </c>
      <c r="E575" s="1">
        <v>20</v>
      </c>
      <c r="F575" s="1">
        <v>0.048869221</v>
      </c>
      <c r="G575" s="1">
        <v>0.041800939</v>
      </c>
      <c r="H575" s="1">
        <v>0.242365817</v>
      </c>
      <c r="I575" s="1">
        <v>-0.033060619</v>
      </c>
      <c r="J575" s="1">
        <v>0.13079906</v>
      </c>
      <c r="K575" s="1">
        <v>1.050083013</v>
      </c>
      <c r="L575" s="1">
        <v>0.96747991</v>
      </c>
      <c r="M575" s="1">
        <v>1.13973874</v>
      </c>
    </row>
    <row r="576" spans="1:13">
      <c r="A576" s="1" t="s">
        <v>2623</v>
      </c>
      <c r="B576" s="1" t="s">
        <v>2257</v>
      </c>
      <c r="C576" s="1" t="s">
        <v>2624</v>
      </c>
      <c r="D576" s="1" t="s">
        <v>2286</v>
      </c>
      <c r="E576" s="1">
        <v>15</v>
      </c>
      <c r="F576" s="1">
        <v>0.167526677</v>
      </c>
      <c r="G576" s="1">
        <v>0.136909891</v>
      </c>
      <c r="H576" s="1">
        <v>0.242808875</v>
      </c>
      <c r="I576" s="1">
        <v>-0.100816708</v>
      </c>
      <c r="J576" s="1">
        <v>0.435870063</v>
      </c>
      <c r="K576" s="1">
        <v>1.182376832</v>
      </c>
      <c r="L576" s="1">
        <v>0.904098731</v>
      </c>
      <c r="M576" s="1">
        <v>1.546307859</v>
      </c>
    </row>
    <row r="577" spans="1:13">
      <c r="A577" s="1" t="s">
        <v>3007</v>
      </c>
      <c r="B577" s="1" t="s">
        <v>2257</v>
      </c>
      <c r="C577" s="1" t="s">
        <v>3008</v>
      </c>
      <c r="D577" s="1" t="s">
        <v>2286</v>
      </c>
      <c r="E577" s="1">
        <v>24</v>
      </c>
      <c r="F577" s="1">
        <v>0.206511403</v>
      </c>
      <c r="G577" s="1">
        <v>0.172153553</v>
      </c>
      <c r="H577" s="1">
        <v>0.243063882</v>
      </c>
      <c r="I577" s="1">
        <v>-0.130909561</v>
      </c>
      <c r="J577" s="1">
        <v>0.543932367</v>
      </c>
      <c r="K577" s="1">
        <v>1.229381753</v>
      </c>
      <c r="L577" s="1">
        <v>0.877297113</v>
      </c>
      <c r="M577" s="1">
        <v>1.722768116</v>
      </c>
    </row>
    <row r="578" spans="1:13">
      <c r="A578" s="1" t="s">
        <v>3207</v>
      </c>
      <c r="B578" s="1" t="s">
        <v>2257</v>
      </c>
      <c r="C578" s="1" t="s">
        <v>3208</v>
      </c>
      <c r="D578" s="1" t="s">
        <v>2287</v>
      </c>
      <c r="E578" s="1">
        <v>23</v>
      </c>
      <c r="F578" s="1">
        <v>-0.065065085</v>
      </c>
      <c r="G578" s="1">
        <v>0.055739356</v>
      </c>
      <c r="H578" s="1">
        <v>0.243085369</v>
      </c>
      <c r="I578" s="1">
        <v>-0.174314224</v>
      </c>
      <c r="J578" s="1">
        <v>0.044184053</v>
      </c>
      <c r="K578" s="1">
        <v>0.937006476</v>
      </c>
      <c r="L578" s="1">
        <v>0.840032898</v>
      </c>
      <c r="M578" s="1">
        <v>1.045174705</v>
      </c>
    </row>
    <row r="579" spans="1:13">
      <c r="A579" s="1" t="s">
        <v>2683</v>
      </c>
      <c r="B579" s="1" t="s">
        <v>2257</v>
      </c>
      <c r="C579" s="1" t="s">
        <v>2684</v>
      </c>
      <c r="D579" s="1" t="s">
        <v>2286</v>
      </c>
      <c r="E579" s="1">
        <v>18</v>
      </c>
      <c r="F579" s="1">
        <v>-0.170726753</v>
      </c>
      <c r="G579" s="1">
        <v>0.141000905</v>
      </c>
      <c r="H579" s="1">
        <v>0.243546858</v>
      </c>
      <c r="I579" s="1">
        <v>-0.447088528</v>
      </c>
      <c r="J579" s="1">
        <v>0.105635022</v>
      </c>
      <c r="K579" s="1">
        <v>0.843051903</v>
      </c>
      <c r="L579" s="1">
        <v>0.639487293</v>
      </c>
      <c r="M579" s="1">
        <v>1.11141616</v>
      </c>
    </row>
    <row r="580" spans="1:13">
      <c r="A580" s="1" t="s">
        <v>4522</v>
      </c>
      <c r="B580" s="1" t="s">
        <v>2257</v>
      </c>
      <c r="C580" s="1" t="s">
        <v>4523</v>
      </c>
      <c r="D580" s="1" t="s">
        <v>2286</v>
      </c>
      <c r="E580" s="1">
        <v>21</v>
      </c>
      <c r="F580" s="1">
        <v>0.121147399</v>
      </c>
      <c r="G580" s="1">
        <v>0.10070671</v>
      </c>
      <c r="H580" s="1">
        <v>0.243763509</v>
      </c>
      <c r="I580" s="1">
        <v>-0.076237753</v>
      </c>
      <c r="J580" s="1">
        <v>0.318532551</v>
      </c>
      <c r="K580" s="1">
        <v>1.128791283</v>
      </c>
      <c r="L580" s="1">
        <v>0.926595879</v>
      </c>
      <c r="M580" s="1">
        <v>1.375108381</v>
      </c>
    </row>
    <row r="581" spans="1:13">
      <c r="A581" s="1" t="s">
        <v>2487</v>
      </c>
      <c r="B581" s="1" t="s">
        <v>2257</v>
      </c>
      <c r="C581" s="1" t="s">
        <v>2488</v>
      </c>
      <c r="D581" s="1" t="s">
        <v>2287</v>
      </c>
      <c r="E581" s="1">
        <v>34</v>
      </c>
      <c r="F581" s="1">
        <v>-0.03879852</v>
      </c>
      <c r="G581" s="1">
        <v>0.033296408</v>
      </c>
      <c r="H581" s="1">
        <v>0.243919266</v>
      </c>
      <c r="I581" s="1">
        <v>-0.10405948</v>
      </c>
      <c r="J581" s="1">
        <v>0.02646244</v>
      </c>
      <c r="K581" s="1">
        <v>0.961944502</v>
      </c>
      <c r="L581" s="1">
        <v>0.901171694</v>
      </c>
      <c r="M581" s="1">
        <v>1.026815679</v>
      </c>
    </row>
    <row r="582" spans="1:13">
      <c r="A582" s="1" t="s">
        <v>2579</v>
      </c>
      <c r="B582" s="1" t="s">
        <v>2257</v>
      </c>
      <c r="C582" s="1" t="s">
        <v>2580</v>
      </c>
      <c r="D582" s="1" t="s">
        <v>2287</v>
      </c>
      <c r="E582" s="1">
        <v>22</v>
      </c>
      <c r="F582" s="1">
        <v>-0.059116668</v>
      </c>
      <c r="G582" s="1">
        <v>0.050734365</v>
      </c>
      <c r="H582" s="1">
        <v>0.243930186</v>
      </c>
      <c r="I582" s="1">
        <v>-0.158556023</v>
      </c>
      <c r="J582" s="1">
        <v>0.040322688</v>
      </c>
      <c r="K582" s="1">
        <v>0.942596792</v>
      </c>
      <c r="L582" s="1">
        <v>0.853375153</v>
      </c>
      <c r="M582" s="1">
        <v>1.041146686</v>
      </c>
    </row>
    <row r="583" spans="1:13">
      <c r="A583" s="1" t="s">
        <v>2821</v>
      </c>
      <c r="B583" s="1" t="s">
        <v>2257</v>
      </c>
      <c r="C583" s="1" t="s">
        <v>2822</v>
      </c>
      <c r="D583" s="1" t="s">
        <v>2287</v>
      </c>
      <c r="E583" s="1">
        <v>20</v>
      </c>
      <c r="F583" s="1">
        <v>0.083063046</v>
      </c>
      <c r="G583" s="1">
        <v>0.071324005</v>
      </c>
      <c r="H583" s="1">
        <v>0.244185999</v>
      </c>
      <c r="I583" s="1">
        <v>-0.056732004</v>
      </c>
      <c r="J583" s="1">
        <v>0.222858097</v>
      </c>
      <c r="K583" s="1">
        <v>1.086610313</v>
      </c>
      <c r="L583" s="1">
        <v>0.944847251</v>
      </c>
      <c r="M583" s="1">
        <v>1.249643233</v>
      </c>
    </row>
    <row r="584" spans="1:13">
      <c r="A584" s="1" t="s">
        <v>2965</v>
      </c>
      <c r="B584" s="1" t="s">
        <v>2257</v>
      </c>
      <c r="C584" s="1" t="s">
        <v>2966</v>
      </c>
      <c r="D584" s="1" t="s">
        <v>2287</v>
      </c>
      <c r="E584" s="1">
        <v>19</v>
      </c>
      <c r="F584" s="1">
        <v>-0.072296293</v>
      </c>
      <c r="G584" s="1">
        <v>0.062081029</v>
      </c>
      <c r="H584" s="1">
        <v>0.244202293</v>
      </c>
      <c r="I584" s="1">
        <v>-0.193975109</v>
      </c>
      <c r="J584" s="1">
        <v>0.049382523</v>
      </c>
      <c r="K584" s="1">
        <v>0.930255227</v>
      </c>
      <c r="L584" s="1">
        <v>0.823678406</v>
      </c>
      <c r="M584" s="1">
        <v>1.050622161</v>
      </c>
    </row>
    <row r="585" spans="1:13">
      <c r="A585" s="1" t="s">
        <v>2533</v>
      </c>
      <c r="B585" s="1" t="s">
        <v>2257</v>
      </c>
      <c r="C585" s="1" t="s">
        <v>2534</v>
      </c>
      <c r="D585" s="1" t="s">
        <v>2287</v>
      </c>
      <c r="E585" s="1">
        <v>15</v>
      </c>
      <c r="F585" s="1">
        <v>0.067291861</v>
      </c>
      <c r="G585" s="1">
        <v>0.05778496</v>
      </c>
      <c r="H585" s="1">
        <v>0.244212506</v>
      </c>
      <c r="I585" s="1">
        <v>-0.04596666</v>
      </c>
      <c r="J585" s="1">
        <v>0.180550382</v>
      </c>
      <c r="K585" s="1">
        <v>1.069607609</v>
      </c>
      <c r="L585" s="1">
        <v>0.955073803</v>
      </c>
      <c r="M585" s="1">
        <v>1.197876471</v>
      </c>
    </row>
    <row r="586" spans="1:13">
      <c r="A586" s="1" t="s">
        <v>2943</v>
      </c>
      <c r="B586" s="1" t="s">
        <v>2257</v>
      </c>
      <c r="C586" s="1" t="s">
        <v>2944</v>
      </c>
      <c r="D586" s="1" t="s">
        <v>2286</v>
      </c>
      <c r="E586" s="1">
        <v>28</v>
      </c>
      <c r="F586" s="1">
        <v>-0.032094529</v>
      </c>
      <c r="G586" s="1">
        <v>0.026946174</v>
      </c>
      <c r="H586" s="1">
        <v>0.244390076</v>
      </c>
      <c r="I586" s="1">
        <v>-0.08490903</v>
      </c>
      <c r="J586" s="1">
        <v>0.020719972</v>
      </c>
      <c r="K586" s="1">
        <v>0.968415034</v>
      </c>
      <c r="L586" s="1">
        <v>0.918595845</v>
      </c>
      <c r="M586" s="1">
        <v>1.020936121</v>
      </c>
    </row>
    <row r="587" spans="1:13">
      <c r="A587" s="1" t="s">
        <v>4243</v>
      </c>
      <c r="B587" s="1" t="s">
        <v>2257</v>
      </c>
      <c r="C587" s="1" t="s">
        <v>4244</v>
      </c>
      <c r="D587" s="1" t="s">
        <v>2286</v>
      </c>
      <c r="E587" s="1">
        <v>24</v>
      </c>
      <c r="F587" s="1">
        <v>-0.064656076</v>
      </c>
      <c r="G587" s="1">
        <v>0.05407915</v>
      </c>
      <c r="H587" s="1">
        <v>0.244588099</v>
      </c>
      <c r="I587" s="1">
        <v>-0.17065121</v>
      </c>
      <c r="J587" s="1">
        <v>0.041339057</v>
      </c>
      <c r="K587" s="1">
        <v>0.937389798</v>
      </c>
      <c r="L587" s="1">
        <v>0.843115593</v>
      </c>
      <c r="M587" s="1">
        <v>1.042205413</v>
      </c>
    </row>
    <row r="588" spans="1:13">
      <c r="A588" s="1" t="s">
        <v>4163</v>
      </c>
      <c r="B588" s="1" t="s">
        <v>2257</v>
      </c>
      <c r="C588" s="1" t="s">
        <v>4164</v>
      </c>
      <c r="D588" s="1" t="s">
        <v>2286</v>
      </c>
      <c r="E588" s="1">
        <v>27</v>
      </c>
      <c r="F588" s="1">
        <v>0.073766995</v>
      </c>
      <c r="G588" s="1">
        <v>0.061915267</v>
      </c>
      <c r="H588" s="1">
        <v>0.244677876</v>
      </c>
      <c r="I588" s="1">
        <v>-0.047586928</v>
      </c>
      <c r="J588" s="1">
        <v>0.195120919</v>
      </c>
      <c r="K588" s="1">
        <v>1.076555934</v>
      </c>
      <c r="L588" s="1">
        <v>0.953527582</v>
      </c>
      <c r="M588" s="1">
        <v>1.215457949</v>
      </c>
    </row>
    <row r="589" spans="1:13">
      <c r="A589" s="1" t="s">
        <v>3159</v>
      </c>
      <c r="B589" s="1" t="s">
        <v>2257</v>
      </c>
      <c r="C589" s="1" t="s">
        <v>3160</v>
      </c>
      <c r="D589" s="1" t="s">
        <v>2286</v>
      </c>
      <c r="E589" s="1">
        <v>23</v>
      </c>
      <c r="F589" s="1">
        <v>0.072434943</v>
      </c>
      <c r="G589" s="1">
        <v>0.060555769</v>
      </c>
      <c r="H589" s="1">
        <v>0.244962132</v>
      </c>
      <c r="I589" s="1">
        <v>-0.046254363</v>
      </c>
      <c r="J589" s="1">
        <v>0.19112425</v>
      </c>
      <c r="K589" s="1">
        <v>1.07512286</v>
      </c>
      <c r="L589" s="1">
        <v>0.954799066</v>
      </c>
      <c r="M589" s="1">
        <v>1.210609861</v>
      </c>
    </row>
    <row r="590" spans="1:13">
      <c r="A590" s="1" t="s">
        <v>2547</v>
      </c>
      <c r="B590" s="1" t="s">
        <v>2257</v>
      </c>
      <c r="C590" s="1" t="s">
        <v>2548</v>
      </c>
      <c r="D590" s="1" t="s">
        <v>2287</v>
      </c>
      <c r="E590" s="1">
        <v>14</v>
      </c>
      <c r="F590" s="1">
        <v>0.078470516</v>
      </c>
      <c r="G590" s="1">
        <v>0.067497252</v>
      </c>
      <c r="H590" s="1">
        <v>0.245002588</v>
      </c>
      <c r="I590" s="1">
        <v>-0.053824097</v>
      </c>
      <c r="J590" s="1">
        <v>0.21076513</v>
      </c>
      <c r="K590" s="1">
        <v>1.081631464</v>
      </c>
      <c r="L590" s="1">
        <v>0.947598777</v>
      </c>
      <c r="M590" s="1">
        <v>1.234622345</v>
      </c>
    </row>
    <row r="591" spans="1:13">
      <c r="A591" s="1" t="s">
        <v>1357</v>
      </c>
      <c r="B591" s="1" t="s">
        <v>2257</v>
      </c>
      <c r="C591" s="1" t="s">
        <v>1358</v>
      </c>
      <c r="D591" s="1" t="s">
        <v>2287</v>
      </c>
      <c r="E591" s="1">
        <v>16</v>
      </c>
      <c r="F591" s="1">
        <v>0.081426755</v>
      </c>
      <c r="G591" s="1">
        <v>0.070069263</v>
      </c>
      <c r="H591" s="1">
        <v>0.245199111</v>
      </c>
      <c r="I591" s="1">
        <v>-0.055909001</v>
      </c>
      <c r="J591" s="1">
        <v>0.21876251</v>
      </c>
      <c r="K591" s="1">
        <v>1.084833756</v>
      </c>
      <c r="L591" s="1">
        <v>0.945625183</v>
      </c>
      <c r="M591" s="1">
        <v>1.244535677</v>
      </c>
    </row>
    <row r="592" spans="1:13">
      <c r="A592" s="1" t="s">
        <v>3281</v>
      </c>
      <c r="B592" s="1" t="s">
        <v>2257</v>
      </c>
      <c r="C592" s="1" t="s">
        <v>3282</v>
      </c>
      <c r="D592" s="1" t="s">
        <v>2287</v>
      </c>
      <c r="E592" s="1">
        <v>21</v>
      </c>
      <c r="F592" s="1">
        <v>-0.047455114</v>
      </c>
      <c r="G592" s="1">
        <v>0.040861322</v>
      </c>
      <c r="H592" s="1">
        <v>0.245491461</v>
      </c>
      <c r="I592" s="1">
        <v>-0.127543306</v>
      </c>
      <c r="J592" s="1">
        <v>0.032633078</v>
      </c>
      <c r="K592" s="1">
        <v>0.953653277</v>
      </c>
      <c r="L592" s="1">
        <v>0.880255294</v>
      </c>
      <c r="M592" s="1">
        <v>1.033171376</v>
      </c>
    </row>
    <row r="593" spans="1:13">
      <c r="A593" s="1" t="s">
        <v>3485</v>
      </c>
      <c r="B593" s="1" t="s">
        <v>2257</v>
      </c>
      <c r="C593" s="1" t="s">
        <v>3486</v>
      </c>
      <c r="D593" s="1" t="s">
        <v>2286</v>
      </c>
      <c r="E593" s="1">
        <v>26</v>
      </c>
      <c r="F593" s="1">
        <v>-0.069790787</v>
      </c>
      <c r="G593" s="1">
        <v>0.058698913</v>
      </c>
      <c r="H593" s="1">
        <v>0.246085823</v>
      </c>
      <c r="I593" s="1">
        <v>-0.184840656</v>
      </c>
      <c r="J593" s="1">
        <v>0.045259081</v>
      </c>
      <c r="K593" s="1">
        <v>0.932588909</v>
      </c>
      <c r="L593" s="1">
        <v>0.831236726</v>
      </c>
      <c r="M593" s="1">
        <v>1.046298901</v>
      </c>
    </row>
    <row r="594" spans="1:13">
      <c r="A594" s="1" t="s">
        <v>2609</v>
      </c>
      <c r="B594" s="1" t="s">
        <v>2257</v>
      </c>
      <c r="C594" s="1" t="s">
        <v>2610</v>
      </c>
      <c r="D594" s="1" t="s">
        <v>2286</v>
      </c>
      <c r="E594" s="1">
        <v>28</v>
      </c>
      <c r="F594" s="1">
        <v>-0.109934663</v>
      </c>
      <c r="G594" s="1">
        <v>0.092641933</v>
      </c>
      <c r="H594" s="1">
        <v>0.246091183</v>
      </c>
      <c r="I594" s="1">
        <v>-0.291512852</v>
      </c>
      <c r="J594" s="1">
        <v>0.071643527</v>
      </c>
      <c r="K594" s="1">
        <v>0.895892669</v>
      </c>
      <c r="L594" s="1">
        <v>0.747132411</v>
      </c>
      <c r="M594" s="1">
        <v>1.074272327</v>
      </c>
    </row>
    <row r="595" spans="1:13">
      <c r="A595" s="1" t="s">
        <v>2607</v>
      </c>
      <c r="B595" s="1" t="s">
        <v>2257</v>
      </c>
      <c r="C595" s="1" t="s">
        <v>2608</v>
      </c>
      <c r="D595" s="1" t="s">
        <v>2287</v>
      </c>
      <c r="E595" s="1">
        <v>34</v>
      </c>
      <c r="F595" s="1">
        <v>-0.053866971</v>
      </c>
      <c r="G595" s="1">
        <v>0.046445738</v>
      </c>
      <c r="H595" s="1">
        <v>0.246137224</v>
      </c>
      <c r="I595" s="1">
        <v>-0.144900617</v>
      </c>
      <c r="J595" s="1">
        <v>0.037166676</v>
      </c>
      <c r="K595" s="1">
        <v>0.947558151</v>
      </c>
      <c r="L595" s="1">
        <v>0.865108266</v>
      </c>
      <c r="M595" s="1">
        <v>1.037865993</v>
      </c>
    </row>
    <row r="596" spans="1:13">
      <c r="A596" s="1" t="s">
        <v>3931</v>
      </c>
      <c r="B596" s="1" t="s">
        <v>2257</v>
      </c>
      <c r="C596" s="1" t="s">
        <v>3932</v>
      </c>
      <c r="D596" s="1" t="s">
        <v>2286</v>
      </c>
      <c r="E596" s="1">
        <v>26</v>
      </c>
      <c r="F596" s="1">
        <v>0.073120833</v>
      </c>
      <c r="G596" s="1">
        <v>0.061585816</v>
      </c>
      <c r="H596" s="1">
        <v>0.246728291</v>
      </c>
      <c r="I596" s="1">
        <v>-0.047587366</v>
      </c>
      <c r="J596" s="1">
        <v>0.193829032</v>
      </c>
      <c r="K596" s="1">
        <v>1.075860528</v>
      </c>
      <c r="L596" s="1">
        <v>0.953527164</v>
      </c>
      <c r="M596" s="1">
        <v>1.213888729</v>
      </c>
    </row>
    <row r="597" spans="1:13">
      <c r="A597" s="1" t="s">
        <v>4774</v>
      </c>
      <c r="B597" s="1" t="s">
        <v>2257</v>
      </c>
      <c r="C597" s="1" t="s">
        <v>4775</v>
      </c>
      <c r="D597" s="1" t="s">
        <v>2287</v>
      </c>
      <c r="E597" s="1">
        <v>18</v>
      </c>
      <c r="F597" s="1">
        <v>0.090742829</v>
      </c>
      <c r="G597" s="1">
        <v>0.078353821</v>
      </c>
      <c r="H597" s="1">
        <v>0.246816624</v>
      </c>
      <c r="I597" s="1">
        <v>-0.062830661</v>
      </c>
      <c r="J597" s="1">
        <v>0.244316319</v>
      </c>
      <c r="K597" s="1">
        <v>1.09498737</v>
      </c>
      <c r="L597" s="1">
        <v>0.939102487</v>
      </c>
      <c r="M597" s="1">
        <v>1.276748126</v>
      </c>
    </row>
    <row r="598" spans="1:13">
      <c r="A598" s="1" t="s">
        <v>4059</v>
      </c>
      <c r="B598" s="1" t="s">
        <v>2257</v>
      </c>
      <c r="C598" s="1" t="s">
        <v>4060</v>
      </c>
      <c r="D598" s="1" t="s">
        <v>2286</v>
      </c>
      <c r="E598" s="1">
        <v>15</v>
      </c>
      <c r="F598" s="1">
        <v>-0.10242573</v>
      </c>
      <c r="G598" s="1">
        <v>0.084660279</v>
      </c>
      <c r="H598" s="1">
        <v>0.247879734</v>
      </c>
      <c r="I598" s="1">
        <v>-0.268359878</v>
      </c>
      <c r="J598" s="1">
        <v>0.063508417</v>
      </c>
      <c r="K598" s="1">
        <v>0.902645187</v>
      </c>
      <c r="L598" s="1">
        <v>0.764632558</v>
      </c>
      <c r="M598" s="1">
        <v>1.065568455</v>
      </c>
    </row>
    <row r="599" spans="1:13">
      <c r="A599" s="1" t="s">
        <v>3271</v>
      </c>
      <c r="B599" s="1" t="s">
        <v>2257</v>
      </c>
      <c r="C599" s="1" t="s">
        <v>3272</v>
      </c>
      <c r="D599" s="1" t="s">
        <v>2286</v>
      </c>
      <c r="E599" s="1">
        <v>26</v>
      </c>
      <c r="F599" s="1">
        <v>-0.132003847</v>
      </c>
      <c r="G599" s="1">
        <v>0.111604415</v>
      </c>
      <c r="H599" s="1">
        <v>0.24848022</v>
      </c>
      <c r="I599" s="1">
        <v>-0.3507485</v>
      </c>
      <c r="J599" s="1">
        <v>0.086740806</v>
      </c>
      <c r="K599" s="1">
        <v>0.876337624</v>
      </c>
      <c r="L599" s="1">
        <v>0.704160828</v>
      </c>
      <c r="M599" s="1">
        <v>1.090613962</v>
      </c>
    </row>
    <row r="600" spans="1:13">
      <c r="A600" s="1" t="s">
        <v>4375</v>
      </c>
      <c r="B600" s="1" t="s">
        <v>2257</v>
      </c>
      <c r="C600" s="1" t="s">
        <v>2456</v>
      </c>
      <c r="D600" s="1" t="s">
        <v>2286</v>
      </c>
      <c r="E600" s="1">
        <v>23</v>
      </c>
      <c r="F600" s="1">
        <v>0.07343985</v>
      </c>
      <c r="G600" s="1">
        <v>0.061921606</v>
      </c>
      <c r="H600" s="1">
        <v>0.248863225</v>
      </c>
      <c r="I600" s="1">
        <v>-0.047926497</v>
      </c>
      <c r="J600" s="1">
        <v>0.194806198</v>
      </c>
      <c r="K600" s="1">
        <v>1.076203802</v>
      </c>
      <c r="L600" s="1">
        <v>0.953203848</v>
      </c>
      <c r="M600" s="1">
        <v>1.21507548</v>
      </c>
    </row>
    <row r="601" spans="1:13">
      <c r="A601" s="1" t="s">
        <v>3351</v>
      </c>
      <c r="B601" s="1" t="s">
        <v>2257</v>
      </c>
      <c r="C601" s="1" t="s">
        <v>3352</v>
      </c>
      <c r="D601" s="1" t="s">
        <v>2287</v>
      </c>
      <c r="E601" s="1">
        <v>33</v>
      </c>
      <c r="F601" s="1">
        <v>0.03857031</v>
      </c>
      <c r="G601" s="1">
        <v>0.03345596</v>
      </c>
      <c r="H601" s="1">
        <v>0.248964509</v>
      </c>
      <c r="I601" s="1">
        <v>-0.027003371</v>
      </c>
      <c r="J601" s="1">
        <v>0.104143991</v>
      </c>
      <c r="K601" s="1">
        <v>1.039323801</v>
      </c>
      <c r="L601" s="1">
        <v>0.973357961</v>
      </c>
      <c r="M601" s="1">
        <v>1.109760238</v>
      </c>
    </row>
    <row r="602" spans="1:13">
      <c r="A602" s="1" t="s">
        <v>4910</v>
      </c>
      <c r="B602" s="1" t="s">
        <v>2257</v>
      </c>
      <c r="C602" s="1" t="s">
        <v>4911</v>
      </c>
      <c r="D602" s="1" t="s">
        <v>2287</v>
      </c>
      <c r="E602" s="1">
        <v>17</v>
      </c>
      <c r="F602" s="1">
        <v>-0.071958814</v>
      </c>
      <c r="G602" s="1">
        <v>0.062479011</v>
      </c>
      <c r="H602" s="1">
        <v>0.249432938</v>
      </c>
      <c r="I602" s="1">
        <v>-0.194417675</v>
      </c>
      <c r="J602" s="1">
        <v>0.050500046</v>
      </c>
      <c r="K602" s="1">
        <v>0.930569221</v>
      </c>
      <c r="L602" s="1">
        <v>0.823313955</v>
      </c>
      <c r="M602" s="1">
        <v>1.051796912</v>
      </c>
    </row>
    <row r="603" spans="1:13">
      <c r="A603" s="1" t="s">
        <v>4714</v>
      </c>
      <c r="B603" s="1" t="s">
        <v>2257</v>
      </c>
      <c r="C603" s="1" t="s">
        <v>4715</v>
      </c>
      <c r="D603" s="1" t="s">
        <v>2287</v>
      </c>
      <c r="E603" s="1">
        <v>19</v>
      </c>
      <c r="F603" s="1">
        <v>0.074302706</v>
      </c>
      <c r="G603" s="1">
        <v>0.064537867</v>
      </c>
      <c r="H603" s="1">
        <v>0.249607181</v>
      </c>
      <c r="I603" s="1">
        <v>-0.052191513</v>
      </c>
      <c r="J603" s="1">
        <v>0.200796925</v>
      </c>
      <c r="K603" s="1">
        <v>1.077132811</v>
      </c>
      <c r="L603" s="1">
        <v>0.949147075</v>
      </c>
      <c r="M603" s="1">
        <v>1.222376513</v>
      </c>
    </row>
    <row r="604" spans="1:13">
      <c r="A604" s="1" t="s">
        <v>2417</v>
      </c>
      <c r="B604" s="1" t="s">
        <v>2257</v>
      </c>
      <c r="C604" s="1" t="s">
        <v>2418</v>
      </c>
      <c r="D604" s="1" t="s">
        <v>2286</v>
      </c>
      <c r="E604" s="1">
        <v>22</v>
      </c>
      <c r="F604" s="1">
        <v>-0.124194965</v>
      </c>
      <c r="G604" s="1">
        <v>0.104748875</v>
      </c>
      <c r="H604" s="1">
        <v>0.249658686</v>
      </c>
      <c r="I604" s="1">
        <v>-0.329502759</v>
      </c>
      <c r="J604" s="1">
        <v>0.081112829</v>
      </c>
      <c r="K604" s="1">
        <v>0.883207629</v>
      </c>
      <c r="L604" s="1">
        <v>0.7192813</v>
      </c>
      <c r="M604" s="1">
        <v>1.084493252</v>
      </c>
    </row>
    <row r="605" spans="1:13">
      <c r="A605" s="1" t="s">
        <v>4361</v>
      </c>
      <c r="B605" s="1" t="s">
        <v>2257</v>
      </c>
      <c r="C605" s="1" t="s">
        <v>4362</v>
      </c>
      <c r="D605" s="1" t="s">
        <v>2287</v>
      </c>
      <c r="E605" s="1">
        <v>19</v>
      </c>
      <c r="F605" s="1">
        <v>-0.051218108</v>
      </c>
      <c r="G605" s="1">
        <v>0.044492296</v>
      </c>
      <c r="H605" s="1">
        <v>0.249663125</v>
      </c>
      <c r="I605" s="1">
        <v>-0.138423009</v>
      </c>
      <c r="J605" s="1">
        <v>0.035986793</v>
      </c>
      <c r="K605" s="1">
        <v>0.95007143</v>
      </c>
      <c r="L605" s="1">
        <v>0.870730287</v>
      </c>
      <c r="M605" s="1">
        <v>1.036642155</v>
      </c>
    </row>
    <row r="606" spans="1:13">
      <c r="A606" s="1" t="s">
        <v>2645</v>
      </c>
      <c r="B606" s="1" t="s">
        <v>2257</v>
      </c>
      <c r="C606" s="1" t="s">
        <v>2646</v>
      </c>
      <c r="D606" s="1" t="s">
        <v>2286</v>
      </c>
      <c r="E606" s="1">
        <v>27</v>
      </c>
      <c r="F606" s="1">
        <v>0.115610394</v>
      </c>
      <c r="G606" s="1">
        <v>0.098100446</v>
      </c>
      <c r="H606" s="1">
        <v>0.249697109</v>
      </c>
      <c r="I606" s="1">
        <v>-0.07666648</v>
      </c>
      <c r="J606" s="1">
        <v>0.307887268</v>
      </c>
      <c r="K606" s="1">
        <v>1.122558431</v>
      </c>
      <c r="L606" s="1">
        <v>0.926198708</v>
      </c>
      <c r="M606" s="1">
        <v>1.360547603</v>
      </c>
    </row>
    <row r="607" spans="1:13">
      <c r="A607" s="1" t="s">
        <v>4005</v>
      </c>
      <c r="B607" s="1" t="s">
        <v>2257</v>
      </c>
      <c r="C607" s="1" t="s">
        <v>4006</v>
      </c>
      <c r="D607" s="1" t="s">
        <v>2287</v>
      </c>
      <c r="E607" s="1">
        <v>24</v>
      </c>
      <c r="F607" s="1">
        <v>-0.069700415</v>
      </c>
      <c r="G607" s="1">
        <v>0.060582095</v>
      </c>
      <c r="H607" s="1">
        <v>0.249933139</v>
      </c>
      <c r="I607" s="1">
        <v>-0.188441322</v>
      </c>
      <c r="J607" s="1">
        <v>0.049040491</v>
      </c>
      <c r="K607" s="1">
        <v>0.932673193</v>
      </c>
      <c r="L607" s="1">
        <v>0.828249102</v>
      </c>
      <c r="M607" s="1">
        <v>1.050262877</v>
      </c>
    </row>
    <row r="608" spans="1:13">
      <c r="A608" s="1" t="s">
        <v>4149</v>
      </c>
      <c r="B608" s="1" t="s">
        <v>2257</v>
      </c>
      <c r="C608" s="1" t="s">
        <v>4150</v>
      </c>
      <c r="D608" s="1" t="s">
        <v>2286</v>
      </c>
      <c r="E608" s="1">
        <v>23</v>
      </c>
      <c r="F608" s="1">
        <v>-0.229338097</v>
      </c>
      <c r="G608" s="1">
        <v>0.194108031</v>
      </c>
      <c r="H608" s="1">
        <v>0.250612869</v>
      </c>
      <c r="I608" s="1">
        <v>-0.609789837</v>
      </c>
      <c r="J608" s="1">
        <v>0.151113643</v>
      </c>
      <c r="K608" s="1">
        <v>0.795059681</v>
      </c>
      <c r="L608" s="1">
        <v>0.543465073</v>
      </c>
      <c r="M608" s="1">
        <v>1.163128832</v>
      </c>
    </row>
    <row r="609" spans="1:13">
      <c r="A609" s="1" t="s">
        <v>3745</v>
      </c>
      <c r="B609" s="1" t="s">
        <v>2257</v>
      </c>
      <c r="C609" s="1" t="s">
        <v>3746</v>
      </c>
      <c r="D609" s="1" t="s">
        <v>2286</v>
      </c>
      <c r="E609" s="1">
        <v>34</v>
      </c>
      <c r="F609" s="1">
        <v>0.110554235</v>
      </c>
      <c r="G609" s="1">
        <v>0.094529487</v>
      </c>
      <c r="H609" s="1">
        <v>0.250831455</v>
      </c>
      <c r="I609" s="1">
        <v>-0.07472356</v>
      </c>
      <c r="J609" s="1">
        <v>0.29583203</v>
      </c>
      <c r="K609" s="1">
        <v>1.116896923</v>
      </c>
      <c r="L609" s="1">
        <v>0.927999988</v>
      </c>
      <c r="M609" s="1">
        <v>1.344244345</v>
      </c>
    </row>
    <row r="610" spans="1:13">
      <c r="A610" s="1" t="s">
        <v>4201</v>
      </c>
      <c r="B610" s="1" t="s">
        <v>2257</v>
      </c>
      <c r="C610" s="1" t="s">
        <v>4202</v>
      </c>
      <c r="D610" s="1" t="s">
        <v>2286</v>
      </c>
      <c r="E610" s="1">
        <v>18</v>
      </c>
      <c r="F610" s="1">
        <v>0.072031899</v>
      </c>
      <c r="G610" s="1">
        <v>0.060513106</v>
      </c>
      <c r="H610" s="1">
        <v>0.251270459</v>
      </c>
      <c r="I610" s="1">
        <v>-0.046573788</v>
      </c>
      <c r="J610" s="1">
        <v>0.190637586</v>
      </c>
      <c r="K610" s="1">
        <v>1.074689625</v>
      </c>
      <c r="L610" s="1">
        <v>0.954494128</v>
      </c>
      <c r="M610" s="1">
        <v>1.210020844</v>
      </c>
    </row>
    <row r="611" spans="1:13">
      <c r="A611" s="1" t="s">
        <v>2545</v>
      </c>
      <c r="B611" s="1" t="s">
        <v>2257</v>
      </c>
      <c r="C611" s="1" t="s">
        <v>2546</v>
      </c>
      <c r="D611" s="1" t="s">
        <v>2287</v>
      </c>
      <c r="E611" s="1">
        <v>43</v>
      </c>
      <c r="F611" s="1">
        <v>-0.063955294</v>
      </c>
      <c r="G611" s="1">
        <v>0.055820965</v>
      </c>
      <c r="H611" s="1">
        <v>0.251910302</v>
      </c>
      <c r="I611" s="1">
        <v>-0.173364385</v>
      </c>
      <c r="J611" s="1">
        <v>0.045453798</v>
      </c>
      <c r="K611" s="1">
        <v>0.938046935</v>
      </c>
      <c r="L611" s="1">
        <v>0.840831172</v>
      </c>
      <c r="M611" s="1">
        <v>1.046502653</v>
      </c>
    </row>
    <row r="612" spans="1:13">
      <c r="A612" s="1" t="s">
        <v>2465</v>
      </c>
      <c r="B612" s="1" t="s">
        <v>2257</v>
      </c>
      <c r="C612" s="1" t="s">
        <v>2466</v>
      </c>
      <c r="D612" s="1" t="s">
        <v>2287</v>
      </c>
      <c r="E612" s="1">
        <v>28</v>
      </c>
      <c r="F612" s="1">
        <v>0.055824739</v>
      </c>
      <c r="G612" s="1">
        <v>0.048796209</v>
      </c>
      <c r="H612" s="1">
        <v>0.252607698</v>
      </c>
      <c r="I612" s="1">
        <v>-0.039815831</v>
      </c>
      <c r="J612" s="1">
        <v>0.151465309</v>
      </c>
      <c r="K612" s="1">
        <v>1.057412344</v>
      </c>
      <c r="L612" s="1">
        <v>0.960966403</v>
      </c>
      <c r="M612" s="1">
        <v>1.163537937</v>
      </c>
    </row>
    <row r="613" spans="1:13">
      <c r="A613" s="1" t="s">
        <v>2887</v>
      </c>
      <c r="B613" s="1" t="s">
        <v>2257</v>
      </c>
      <c r="C613" s="1" t="s">
        <v>2888</v>
      </c>
      <c r="D613" s="1" t="s">
        <v>2287</v>
      </c>
      <c r="E613" s="1">
        <v>18</v>
      </c>
      <c r="F613" s="1">
        <v>-0.050973774</v>
      </c>
      <c r="G613" s="1">
        <v>0.044561092</v>
      </c>
      <c r="H613" s="1">
        <v>0.25266194</v>
      </c>
      <c r="I613" s="1">
        <v>-0.138313514</v>
      </c>
      <c r="J613" s="1">
        <v>0.036365966</v>
      </c>
      <c r="K613" s="1">
        <v>0.950303593</v>
      </c>
      <c r="L613" s="1">
        <v>0.870825633</v>
      </c>
      <c r="M613" s="1">
        <v>1.037035297</v>
      </c>
    </row>
    <row r="614" spans="1:13">
      <c r="A614" s="1" t="s">
        <v>3185</v>
      </c>
      <c r="B614" s="1" t="s">
        <v>2257</v>
      </c>
      <c r="C614" s="1" t="s">
        <v>3186</v>
      </c>
      <c r="D614" s="1" t="s">
        <v>2287</v>
      </c>
      <c r="E614" s="1">
        <v>19</v>
      </c>
      <c r="F614" s="1">
        <v>0.085147516</v>
      </c>
      <c r="G614" s="1">
        <v>0.074476299</v>
      </c>
      <c r="H614" s="1">
        <v>0.252920945</v>
      </c>
      <c r="I614" s="1">
        <v>-0.06082603</v>
      </c>
      <c r="J614" s="1">
        <v>0.231121063</v>
      </c>
      <c r="K614" s="1">
        <v>1.088877682</v>
      </c>
      <c r="L614" s="1">
        <v>0.940986929</v>
      </c>
      <c r="M614" s="1">
        <v>1.26001177</v>
      </c>
    </row>
    <row r="615" spans="1:13">
      <c r="A615" s="1" t="s">
        <v>1673</v>
      </c>
      <c r="B615" s="1" t="s">
        <v>2257</v>
      </c>
      <c r="C615" s="1" t="s">
        <v>1674</v>
      </c>
      <c r="D615" s="1" t="s">
        <v>2286</v>
      </c>
      <c r="E615" s="1">
        <v>32</v>
      </c>
      <c r="F615" s="1">
        <v>0.092699294</v>
      </c>
      <c r="G615" s="1">
        <v>0.080047382</v>
      </c>
      <c r="H615" s="1">
        <v>0.255978031</v>
      </c>
      <c r="I615" s="1">
        <v>-0.064193575</v>
      </c>
      <c r="J615" s="1">
        <v>0.249592162</v>
      </c>
      <c r="K615" s="1">
        <v>1.097131771</v>
      </c>
      <c r="L615" s="1">
        <v>0.937823443</v>
      </c>
      <c r="M615" s="1">
        <v>1.283501849</v>
      </c>
    </row>
    <row r="616" spans="1:13">
      <c r="A616" s="1" t="s">
        <v>2533</v>
      </c>
      <c r="B616" s="1" t="s">
        <v>2257</v>
      </c>
      <c r="C616" s="1" t="s">
        <v>2534</v>
      </c>
      <c r="D616" s="1" t="s">
        <v>2286</v>
      </c>
      <c r="E616" s="1">
        <v>15</v>
      </c>
      <c r="F616" s="1">
        <v>0.077386737</v>
      </c>
      <c r="G616" s="1">
        <v>0.065142684</v>
      </c>
      <c r="H616" s="1">
        <v>0.25610153</v>
      </c>
      <c r="I616" s="1">
        <v>-0.050292924</v>
      </c>
      <c r="J616" s="1">
        <v>0.205066398</v>
      </c>
      <c r="K616" s="1">
        <v>1.08045985</v>
      </c>
      <c r="L616" s="1">
        <v>0.950950828</v>
      </c>
      <c r="M616" s="1">
        <v>1.227606573</v>
      </c>
    </row>
    <row r="617" spans="1:13">
      <c r="A617" s="1" t="s">
        <v>2463</v>
      </c>
      <c r="B617" s="1" t="s">
        <v>2257</v>
      </c>
      <c r="C617" s="1" t="s">
        <v>2464</v>
      </c>
      <c r="D617" s="1" t="s">
        <v>2286</v>
      </c>
      <c r="E617" s="1">
        <v>22</v>
      </c>
      <c r="F617" s="1">
        <v>0.117987057</v>
      </c>
      <c r="G617" s="1">
        <v>0.100922393</v>
      </c>
      <c r="H617" s="1">
        <v>0.256114254</v>
      </c>
      <c r="I617" s="1">
        <v>-0.079820834</v>
      </c>
      <c r="J617" s="1">
        <v>0.315794948</v>
      </c>
      <c r="K617" s="1">
        <v>1.125229548</v>
      </c>
      <c r="L617" s="1">
        <v>0.923281753</v>
      </c>
      <c r="M617" s="1">
        <v>1.371349029</v>
      </c>
    </row>
    <row r="618" spans="1:13">
      <c r="A618" s="1" t="s">
        <v>2495</v>
      </c>
      <c r="B618" s="1" t="s">
        <v>2257</v>
      </c>
      <c r="C618" s="1" t="s">
        <v>2496</v>
      </c>
      <c r="D618" s="1" t="s">
        <v>2287</v>
      </c>
      <c r="E618" s="1">
        <v>19</v>
      </c>
      <c r="F618" s="1">
        <v>0.067911682</v>
      </c>
      <c r="G618" s="1">
        <v>0.059882654</v>
      </c>
      <c r="H618" s="1">
        <v>0.256761258</v>
      </c>
      <c r="I618" s="1">
        <v>-0.049458319</v>
      </c>
      <c r="J618" s="1">
        <v>0.185281683</v>
      </c>
      <c r="K618" s="1">
        <v>1.07027078</v>
      </c>
      <c r="L618" s="1">
        <v>0.951744827</v>
      </c>
      <c r="M618" s="1">
        <v>1.203557414</v>
      </c>
    </row>
    <row r="619" spans="1:13">
      <c r="A619" s="1" t="s">
        <v>4868</v>
      </c>
      <c r="B619" s="1" t="s">
        <v>2257</v>
      </c>
      <c r="C619" s="1" t="s">
        <v>4869</v>
      </c>
      <c r="D619" s="1" t="s">
        <v>2287</v>
      </c>
      <c r="E619" s="1">
        <v>24</v>
      </c>
      <c r="F619" s="1">
        <v>-0.075530087</v>
      </c>
      <c r="G619" s="1">
        <v>0.066686509</v>
      </c>
      <c r="H619" s="1">
        <v>0.257376305</v>
      </c>
      <c r="I619" s="1">
        <v>-0.206235646</v>
      </c>
      <c r="J619" s="1">
        <v>0.055175471</v>
      </c>
      <c r="K619" s="1">
        <v>0.927251832</v>
      </c>
      <c r="L619" s="1">
        <v>0.813641323</v>
      </c>
      <c r="M619" s="1">
        <v>1.056726024</v>
      </c>
    </row>
    <row r="620" spans="1:13">
      <c r="A620" s="1" t="s">
        <v>4037</v>
      </c>
      <c r="B620" s="1" t="s">
        <v>2257</v>
      </c>
      <c r="C620" s="1" t="s">
        <v>4038</v>
      </c>
      <c r="D620" s="1" t="s">
        <v>2287</v>
      </c>
      <c r="E620" s="1">
        <v>33</v>
      </c>
      <c r="F620" s="1">
        <v>0.029120476</v>
      </c>
      <c r="G620" s="1">
        <v>0.025721613</v>
      </c>
      <c r="H620" s="1">
        <v>0.257575438</v>
      </c>
      <c r="I620" s="1">
        <v>-0.021293886</v>
      </c>
      <c r="J620" s="1">
        <v>0.079534837</v>
      </c>
      <c r="K620" s="1">
        <v>1.029548623</v>
      </c>
      <c r="L620" s="1">
        <v>0.978931228</v>
      </c>
      <c r="M620" s="1">
        <v>1.08278328</v>
      </c>
    </row>
    <row r="621" spans="1:13">
      <c r="A621" s="1" t="s">
        <v>2599</v>
      </c>
      <c r="B621" s="1" t="s">
        <v>2257</v>
      </c>
      <c r="C621" s="1" t="s">
        <v>2600</v>
      </c>
      <c r="D621" s="1" t="s">
        <v>2287</v>
      </c>
      <c r="E621" s="1">
        <v>20</v>
      </c>
      <c r="F621" s="1">
        <v>-0.05483609</v>
      </c>
      <c r="G621" s="1">
        <v>0.048448602</v>
      </c>
      <c r="H621" s="1">
        <v>0.2577015</v>
      </c>
      <c r="I621" s="1">
        <v>-0.14979535</v>
      </c>
      <c r="J621" s="1">
        <v>0.04012317</v>
      </c>
      <c r="K621" s="1">
        <v>0.946640299</v>
      </c>
      <c r="L621" s="1">
        <v>0.860884138</v>
      </c>
      <c r="M621" s="1">
        <v>1.040938979</v>
      </c>
    </row>
    <row r="622" spans="1:13">
      <c r="A622" s="1" t="s">
        <v>3499</v>
      </c>
      <c r="B622" s="1" t="s">
        <v>2257</v>
      </c>
      <c r="C622" s="1" t="s">
        <v>3500</v>
      </c>
      <c r="D622" s="1" t="s">
        <v>2287</v>
      </c>
      <c r="E622" s="1">
        <v>18</v>
      </c>
      <c r="F622" s="1">
        <v>-0.049156045</v>
      </c>
      <c r="G622" s="1">
        <v>0.043470636</v>
      </c>
      <c r="H622" s="1">
        <v>0.258144611</v>
      </c>
      <c r="I622" s="1">
        <v>-0.134358493</v>
      </c>
      <c r="J622" s="1">
        <v>0.036046402</v>
      </c>
      <c r="K622" s="1">
        <v>0.952032558</v>
      </c>
      <c r="L622" s="1">
        <v>0.874276587</v>
      </c>
      <c r="M622" s="1">
        <v>1.036703951</v>
      </c>
    </row>
    <row r="623" spans="1:13">
      <c r="A623" s="1" t="s">
        <v>3393</v>
      </c>
      <c r="B623" s="1" t="s">
        <v>2257</v>
      </c>
      <c r="C623" s="1" t="s">
        <v>3394</v>
      </c>
      <c r="D623" s="1" t="s">
        <v>2286</v>
      </c>
      <c r="E623" s="1">
        <v>32</v>
      </c>
      <c r="F623" s="1">
        <v>0.105399374</v>
      </c>
      <c r="G623" s="1">
        <v>0.091624395</v>
      </c>
      <c r="H623" s="1">
        <v>0.259090443</v>
      </c>
      <c r="I623" s="1">
        <v>-0.074184439</v>
      </c>
      <c r="J623" s="1">
        <v>0.284983187</v>
      </c>
      <c r="K623" s="1">
        <v>1.111154288</v>
      </c>
      <c r="L623" s="1">
        <v>0.928500426</v>
      </c>
      <c r="M623" s="1">
        <v>1.329739671</v>
      </c>
    </row>
    <row r="624" spans="1:13">
      <c r="A624" s="1" t="s">
        <v>2341</v>
      </c>
      <c r="B624" s="1" t="s">
        <v>2257</v>
      </c>
      <c r="C624" s="1" t="s">
        <v>2342</v>
      </c>
      <c r="D624" s="1" t="s">
        <v>2287</v>
      </c>
      <c r="E624" s="1">
        <v>30</v>
      </c>
      <c r="F624" s="1">
        <v>0.055718409</v>
      </c>
      <c r="G624" s="1">
        <v>0.04938583</v>
      </c>
      <c r="H624" s="1">
        <v>0.259224218</v>
      </c>
      <c r="I624" s="1">
        <v>-0.041077818</v>
      </c>
      <c r="J624" s="1">
        <v>0.152514635</v>
      </c>
      <c r="K624" s="1">
        <v>1.057299915</v>
      </c>
      <c r="L624" s="1">
        <v>0.959754441</v>
      </c>
      <c r="M624" s="1">
        <v>1.164759509</v>
      </c>
    </row>
    <row r="625" spans="1:13">
      <c r="A625" s="1" t="s">
        <v>2431</v>
      </c>
      <c r="B625" s="1" t="s">
        <v>2257</v>
      </c>
      <c r="C625" s="1" t="s">
        <v>2432</v>
      </c>
      <c r="D625" s="1" t="s">
        <v>2286</v>
      </c>
      <c r="E625" s="1">
        <v>21</v>
      </c>
      <c r="F625" s="1">
        <v>0.101477995</v>
      </c>
      <c r="G625" s="1">
        <v>0.087287654</v>
      </c>
      <c r="H625" s="1">
        <v>0.259398973</v>
      </c>
      <c r="I625" s="1">
        <v>-0.069605807</v>
      </c>
      <c r="J625" s="1">
        <v>0.272561797</v>
      </c>
      <c r="K625" s="1">
        <v>1.106805563</v>
      </c>
      <c r="L625" s="1">
        <v>0.932761436</v>
      </c>
      <c r="M625" s="1">
        <v>1.313324616</v>
      </c>
    </row>
    <row r="626" spans="1:13">
      <c r="A626" s="1" t="s">
        <v>4834</v>
      </c>
      <c r="B626" s="1" t="s">
        <v>2257</v>
      </c>
      <c r="C626" s="1" t="s">
        <v>4835</v>
      </c>
      <c r="D626" s="1" t="s">
        <v>2286</v>
      </c>
      <c r="E626" s="1">
        <v>24</v>
      </c>
      <c r="F626" s="1">
        <v>-0.02757513</v>
      </c>
      <c r="G626" s="1">
        <v>0.023826124</v>
      </c>
      <c r="H626" s="1">
        <v>0.259541701</v>
      </c>
      <c r="I626" s="1">
        <v>-0.074274333</v>
      </c>
      <c r="J626" s="1">
        <v>0.019124073</v>
      </c>
      <c r="K626" s="1">
        <v>0.972801593</v>
      </c>
      <c r="L626" s="1">
        <v>0.928416963</v>
      </c>
      <c r="M626" s="1">
        <v>1.019308109</v>
      </c>
    </row>
    <row r="627" spans="1:13">
      <c r="A627" s="1" t="s">
        <v>3193</v>
      </c>
      <c r="B627" s="1" t="s">
        <v>2257</v>
      </c>
      <c r="C627" s="1" t="s">
        <v>3194</v>
      </c>
      <c r="D627" s="1" t="s">
        <v>2287</v>
      </c>
      <c r="E627" s="1">
        <v>29</v>
      </c>
      <c r="F627" s="1">
        <v>-0.059293516</v>
      </c>
      <c r="G627" s="1">
        <v>0.052610267</v>
      </c>
      <c r="H627" s="1">
        <v>0.259728457</v>
      </c>
      <c r="I627" s="1">
        <v>-0.16240964</v>
      </c>
      <c r="J627" s="1">
        <v>0.043822607</v>
      </c>
      <c r="K627" s="1">
        <v>0.94243011</v>
      </c>
      <c r="L627" s="1">
        <v>0.850092901</v>
      </c>
      <c r="M627" s="1">
        <v>1.044796999</v>
      </c>
    </row>
    <row r="628" spans="1:13">
      <c r="A628" s="1" t="s">
        <v>2949</v>
      </c>
      <c r="B628" s="1" t="s">
        <v>2257</v>
      </c>
      <c r="C628" s="1" t="s">
        <v>2950</v>
      </c>
      <c r="D628" s="1" t="s">
        <v>2287</v>
      </c>
      <c r="E628" s="1">
        <v>26</v>
      </c>
      <c r="F628" s="1">
        <v>-0.050901492</v>
      </c>
      <c r="G628" s="1">
        <v>0.045185162</v>
      </c>
      <c r="H628" s="1">
        <v>0.259950126</v>
      </c>
      <c r="I628" s="1">
        <v>-0.139464409</v>
      </c>
      <c r="J628" s="1">
        <v>0.037661425</v>
      </c>
      <c r="K628" s="1">
        <v>0.950372285</v>
      </c>
      <c r="L628" s="1">
        <v>0.869823981</v>
      </c>
      <c r="M628" s="1">
        <v>1.038379604</v>
      </c>
    </row>
    <row r="629" spans="1:13">
      <c r="A629" s="1" t="s">
        <v>3597</v>
      </c>
      <c r="B629" s="1" t="s">
        <v>2257</v>
      </c>
      <c r="C629" s="1" t="s">
        <v>3598</v>
      </c>
      <c r="D629" s="1" t="s">
        <v>2286</v>
      </c>
      <c r="E629" s="1">
        <v>18</v>
      </c>
      <c r="F629" s="1">
        <v>-0.130539817</v>
      </c>
      <c r="G629" s="1">
        <v>0.112229464</v>
      </c>
      <c r="H629" s="1">
        <v>0.261822577</v>
      </c>
      <c r="I629" s="1">
        <v>-0.350509568</v>
      </c>
      <c r="J629" s="1">
        <v>0.089429933</v>
      </c>
      <c r="K629" s="1">
        <v>0.877621548</v>
      </c>
      <c r="L629" s="1">
        <v>0.704329095</v>
      </c>
      <c r="M629" s="1">
        <v>1.093550709</v>
      </c>
    </row>
    <row r="630" spans="1:13">
      <c r="A630" s="1" t="s">
        <v>3289</v>
      </c>
      <c r="B630" s="1" t="s">
        <v>2257</v>
      </c>
      <c r="C630" s="1" t="s">
        <v>3290</v>
      </c>
      <c r="D630" s="1" t="s">
        <v>2286</v>
      </c>
      <c r="E630" s="1">
        <v>18</v>
      </c>
      <c r="F630" s="1">
        <v>-0.172257032</v>
      </c>
      <c r="G630" s="1">
        <v>0.148102033</v>
      </c>
      <c r="H630" s="1">
        <v>0.261843862</v>
      </c>
      <c r="I630" s="1">
        <v>-0.462537017</v>
      </c>
      <c r="J630" s="1">
        <v>0.118022953</v>
      </c>
      <c r="K630" s="1">
        <v>0.841762785</v>
      </c>
      <c r="L630" s="1">
        <v>0.629684098</v>
      </c>
      <c r="M630" s="1">
        <v>1.125269939</v>
      </c>
    </row>
    <row r="631" spans="1:13">
      <c r="A631" s="1" t="s">
        <v>2647</v>
      </c>
      <c r="B631" s="1" t="s">
        <v>2257</v>
      </c>
      <c r="C631" s="1" t="s">
        <v>2648</v>
      </c>
      <c r="D631" s="1" t="s">
        <v>2286</v>
      </c>
      <c r="E631" s="1">
        <v>28</v>
      </c>
      <c r="F631" s="1">
        <v>0.119294628</v>
      </c>
      <c r="G631" s="1">
        <v>0.104156054</v>
      </c>
      <c r="H631" s="1">
        <v>0.262499821</v>
      </c>
      <c r="I631" s="1">
        <v>-0.084851238</v>
      </c>
      <c r="J631" s="1">
        <v>0.323440493</v>
      </c>
      <c r="K631" s="1">
        <v>1.126701827</v>
      </c>
      <c r="L631" s="1">
        <v>0.918648935</v>
      </c>
      <c r="M631" s="1">
        <v>1.381873922</v>
      </c>
    </row>
    <row r="632" spans="1:13">
      <c r="A632" s="1" t="s">
        <v>3121</v>
      </c>
      <c r="B632" s="1" t="s">
        <v>2257</v>
      </c>
      <c r="C632" s="1" t="s">
        <v>3122</v>
      </c>
      <c r="D632" s="1" t="s">
        <v>2287</v>
      </c>
      <c r="E632" s="1">
        <v>22</v>
      </c>
      <c r="F632" s="1">
        <v>0.062461996</v>
      </c>
      <c r="G632" s="1">
        <v>0.055780798</v>
      </c>
      <c r="H632" s="1">
        <v>0.262809249</v>
      </c>
      <c r="I632" s="1">
        <v>-0.046868368</v>
      </c>
      <c r="J632" s="1">
        <v>0.171792359</v>
      </c>
      <c r="K632" s="1">
        <v>1.064454004</v>
      </c>
      <c r="L632" s="1">
        <v>0.954212995</v>
      </c>
      <c r="M632" s="1">
        <v>1.187431248</v>
      </c>
    </row>
    <row r="633" spans="1:13">
      <c r="A633" s="1" t="s">
        <v>3459</v>
      </c>
      <c r="B633" s="1" t="s">
        <v>2257</v>
      </c>
      <c r="C633" s="1" t="s">
        <v>3460</v>
      </c>
      <c r="D633" s="1" t="s">
        <v>2286</v>
      </c>
      <c r="E633" s="1">
        <v>22</v>
      </c>
      <c r="F633" s="1">
        <v>-0.188669022</v>
      </c>
      <c r="G633" s="1">
        <v>0.163756575</v>
      </c>
      <c r="H633" s="1">
        <v>0.262853559</v>
      </c>
      <c r="I633" s="1">
        <v>-0.509631908</v>
      </c>
      <c r="J633" s="1">
        <v>0.132293864</v>
      </c>
      <c r="K633" s="1">
        <v>0.828060531</v>
      </c>
      <c r="L633" s="1">
        <v>0.600716657</v>
      </c>
      <c r="M633" s="1">
        <v>1.1414437</v>
      </c>
    </row>
    <row r="634" spans="1:13">
      <c r="A634" s="1" t="s">
        <v>3459</v>
      </c>
      <c r="B634" s="1" t="s">
        <v>2257</v>
      </c>
      <c r="C634" s="1" t="s">
        <v>3460</v>
      </c>
      <c r="D634" s="1" t="s">
        <v>2287</v>
      </c>
      <c r="E634" s="1">
        <v>22</v>
      </c>
      <c r="F634" s="1">
        <v>-0.082087299</v>
      </c>
      <c r="G634" s="1">
        <v>0.073441222</v>
      </c>
      <c r="H634" s="1">
        <v>0.263683247</v>
      </c>
      <c r="I634" s="1">
        <v>-0.226032095</v>
      </c>
      <c r="J634" s="1">
        <v>0.061857497</v>
      </c>
      <c r="K634" s="1">
        <v>0.921191536</v>
      </c>
      <c r="L634" s="1">
        <v>0.7976925</v>
      </c>
      <c r="M634" s="1">
        <v>1.063810737</v>
      </c>
    </row>
    <row r="635" spans="1:13">
      <c r="A635" s="1" t="s">
        <v>4536</v>
      </c>
      <c r="B635" s="1" t="s">
        <v>2257</v>
      </c>
      <c r="C635" s="1" t="s">
        <v>4537</v>
      </c>
      <c r="D635" s="1" t="s">
        <v>2287</v>
      </c>
      <c r="E635" s="1">
        <v>22</v>
      </c>
      <c r="F635" s="1">
        <v>0.053272502</v>
      </c>
      <c r="G635" s="1">
        <v>0.047724574</v>
      </c>
      <c r="H635" s="1">
        <v>0.264315616</v>
      </c>
      <c r="I635" s="1">
        <v>-0.040267663</v>
      </c>
      <c r="J635" s="1">
        <v>0.146812667</v>
      </c>
      <c r="K635" s="1">
        <v>1.054717019</v>
      </c>
      <c r="L635" s="1">
        <v>0.960532306</v>
      </c>
      <c r="M635" s="1">
        <v>1.158136985</v>
      </c>
    </row>
    <row r="636" spans="1:13">
      <c r="A636" s="1" t="s">
        <v>2841</v>
      </c>
      <c r="B636" s="1" t="s">
        <v>2257</v>
      </c>
      <c r="C636" s="1" t="s">
        <v>2842</v>
      </c>
      <c r="D636" s="1" t="s">
        <v>2286</v>
      </c>
      <c r="E636" s="1">
        <v>19</v>
      </c>
      <c r="F636" s="1">
        <v>-0.165577269</v>
      </c>
      <c r="G636" s="1">
        <v>0.143510653</v>
      </c>
      <c r="H636" s="1">
        <v>0.264560874</v>
      </c>
      <c r="I636" s="1">
        <v>-0.44685815</v>
      </c>
      <c r="J636" s="1">
        <v>0.115703611</v>
      </c>
      <c r="K636" s="1">
        <v>0.847404382</v>
      </c>
      <c r="L636" s="1">
        <v>0.639634634</v>
      </c>
      <c r="M636" s="1">
        <v>1.122663078</v>
      </c>
    </row>
    <row r="637" spans="1:13">
      <c r="A637" s="1" t="s">
        <v>2557</v>
      </c>
      <c r="B637" s="1" t="s">
        <v>2257</v>
      </c>
      <c r="C637" s="1" t="s">
        <v>2558</v>
      </c>
      <c r="D637" s="1" t="s">
        <v>2287</v>
      </c>
      <c r="E637" s="1">
        <v>29</v>
      </c>
      <c r="F637" s="1">
        <v>0.054932964</v>
      </c>
      <c r="G637" s="1">
        <v>0.049240299</v>
      </c>
      <c r="H637" s="1">
        <v>0.264589166</v>
      </c>
      <c r="I637" s="1">
        <v>-0.041578023</v>
      </c>
      <c r="J637" s="1">
        <v>0.151443951</v>
      </c>
      <c r="K637" s="1">
        <v>1.056469791</v>
      </c>
      <c r="L637" s="1">
        <v>0.959274487</v>
      </c>
      <c r="M637" s="1">
        <v>1.163513086</v>
      </c>
    </row>
    <row r="638" spans="1:13">
      <c r="A638" s="1" t="s">
        <v>3453</v>
      </c>
      <c r="B638" s="1" t="s">
        <v>2257</v>
      </c>
      <c r="C638" s="1" t="s">
        <v>3454</v>
      </c>
      <c r="D638" s="1" t="s">
        <v>2286</v>
      </c>
      <c r="E638" s="1">
        <v>21</v>
      </c>
      <c r="F638" s="1">
        <v>0.170393338</v>
      </c>
      <c r="G638" s="1">
        <v>0.148229591</v>
      </c>
      <c r="H638" s="1">
        <v>0.264605142</v>
      </c>
      <c r="I638" s="1">
        <v>-0.12013666</v>
      </c>
      <c r="J638" s="1">
        <v>0.460923336</v>
      </c>
      <c r="K638" s="1">
        <v>1.185771168</v>
      </c>
      <c r="L638" s="1">
        <v>0.886799238</v>
      </c>
      <c r="M638" s="1">
        <v>1.585537293</v>
      </c>
    </row>
    <row r="639" spans="1:13">
      <c r="A639" s="1" t="s">
        <v>2359</v>
      </c>
      <c r="B639" s="1" t="s">
        <v>2257</v>
      </c>
      <c r="C639" s="1" t="s">
        <v>2360</v>
      </c>
      <c r="D639" s="1" t="s">
        <v>2286</v>
      </c>
      <c r="E639" s="1">
        <v>30</v>
      </c>
      <c r="F639" s="1">
        <v>-0.072358512</v>
      </c>
      <c r="G639" s="1">
        <v>0.063594049</v>
      </c>
      <c r="H639" s="1">
        <v>0.264839035</v>
      </c>
      <c r="I639" s="1">
        <v>-0.197002848</v>
      </c>
      <c r="J639" s="1">
        <v>0.052285823</v>
      </c>
      <c r="K639" s="1">
        <v>0.930197349</v>
      </c>
      <c r="L639" s="1">
        <v>0.821188295</v>
      </c>
      <c r="M639" s="1">
        <v>1.053676865</v>
      </c>
    </row>
    <row r="640" spans="1:13">
      <c r="A640" s="1" t="s">
        <v>3815</v>
      </c>
      <c r="B640" s="1" t="s">
        <v>2257</v>
      </c>
      <c r="C640" s="1" t="s">
        <v>3816</v>
      </c>
      <c r="D640" s="1" t="s">
        <v>2286</v>
      </c>
      <c r="E640" s="1">
        <v>32</v>
      </c>
      <c r="F640" s="1">
        <v>0.151359101</v>
      </c>
      <c r="G640" s="1">
        <v>0.13323513</v>
      </c>
      <c r="H640" s="1">
        <v>0.264938116</v>
      </c>
      <c r="I640" s="1">
        <v>-0.109781754</v>
      </c>
      <c r="J640" s="1">
        <v>0.412499956</v>
      </c>
      <c r="K640" s="1">
        <v>1.163414366</v>
      </c>
      <c r="L640" s="1">
        <v>0.896029669</v>
      </c>
      <c r="M640" s="1">
        <v>1.510589476</v>
      </c>
    </row>
    <row r="641" spans="1:13">
      <c r="A641" s="1" t="s">
        <v>2421</v>
      </c>
      <c r="B641" s="1" t="s">
        <v>2257</v>
      </c>
      <c r="C641" s="1" t="s">
        <v>2422</v>
      </c>
      <c r="D641" s="1" t="s">
        <v>2286</v>
      </c>
      <c r="E641" s="1">
        <v>18</v>
      </c>
      <c r="F641" s="1">
        <v>-0.134515324</v>
      </c>
      <c r="G641" s="1">
        <v>0.116686097</v>
      </c>
      <c r="H641" s="1">
        <v>0.265926509</v>
      </c>
      <c r="I641" s="1">
        <v>-0.363220073</v>
      </c>
      <c r="J641" s="1">
        <v>0.094189426</v>
      </c>
      <c r="K641" s="1">
        <v>0.874139484</v>
      </c>
      <c r="L641" s="1">
        <v>0.69543337</v>
      </c>
      <c r="M641" s="1">
        <v>1.098767861</v>
      </c>
    </row>
    <row r="642" spans="1:13">
      <c r="A642" s="1" t="s">
        <v>4015</v>
      </c>
      <c r="B642" s="1" t="s">
        <v>2257</v>
      </c>
      <c r="C642" s="1" t="s">
        <v>4016</v>
      </c>
      <c r="D642" s="1" t="s">
        <v>2287</v>
      </c>
      <c r="E642" s="1">
        <v>17</v>
      </c>
      <c r="F642" s="1">
        <v>-0.062995423</v>
      </c>
      <c r="G642" s="1">
        <v>0.056686949</v>
      </c>
      <c r="H642" s="1">
        <v>0.266445189</v>
      </c>
      <c r="I642" s="1">
        <v>-0.174101843</v>
      </c>
      <c r="J642" s="1">
        <v>0.048110997</v>
      </c>
      <c r="K642" s="1">
        <v>0.938947772</v>
      </c>
      <c r="L642" s="1">
        <v>0.840211324</v>
      </c>
      <c r="M642" s="1">
        <v>1.049287117</v>
      </c>
    </row>
    <row r="643" spans="1:13">
      <c r="A643" s="1" t="s">
        <v>3477</v>
      </c>
      <c r="B643" s="1" t="s">
        <v>2257</v>
      </c>
      <c r="C643" s="1" t="s">
        <v>3478</v>
      </c>
      <c r="D643" s="1" t="s">
        <v>2286</v>
      </c>
      <c r="E643" s="1">
        <v>15</v>
      </c>
      <c r="F643" s="1">
        <v>-0.158306277</v>
      </c>
      <c r="G643" s="1">
        <v>0.136439683</v>
      </c>
      <c r="H643" s="1">
        <v>0.266805758</v>
      </c>
      <c r="I643" s="1">
        <v>-0.425728056</v>
      </c>
      <c r="J643" s="1">
        <v>0.109115502</v>
      </c>
      <c r="K643" s="1">
        <v>0.853588307</v>
      </c>
      <c r="L643" s="1">
        <v>0.653293977</v>
      </c>
      <c r="M643" s="1">
        <v>1.115291161</v>
      </c>
    </row>
    <row r="644" spans="1:13">
      <c r="A644" s="1" t="s">
        <v>4215</v>
      </c>
      <c r="B644" s="1" t="s">
        <v>2257</v>
      </c>
      <c r="C644" s="1" t="s">
        <v>4216</v>
      </c>
      <c r="D644" s="1" t="s">
        <v>2286</v>
      </c>
      <c r="E644" s="1">
        <v>18</v>
      </c>
      <c r="F644" s="1">
        <v>-0.043478562</v>
      </c>
      <c r="G644" s="1">
        <v>0.037796075</v>
      </c>
      <c r="H644" s="1">
        <v>0.266904829</v>
      </c>
      <c r="I644" s="1">
        <v>-0.11755887</v>
      </c>
      <c r="J644" s="1">
        <v>0.030601745</v>
      </c>
      <c r="K644" s="1">
        <v>0.957453079</v>
      </c>
      <c r="L644" s="1">
        <v>0.889088169</v>
      </c>
      <c r="M644" s="1">
        <v>1.031074792</v>
      </c>
    </row>
    <row r="645" spans="1:13">
      <c r="A645" s="1" t="s">
        <v>2583</v>
      </c>
      <c r="B645" s="1" t="s">
        <v>2257</v>
      </c>
      <c r="C645" s="1" t="s">
        <v>2584</v>
      </c>
      <c r="D645" s="1" t="s">
        <v>2286</v>
      </c>
      <c r="E645" s="1">
        <v>15</v>
      </c>
      <c r="F645" s="1">
        <v>0.250035273</v>
      </c>
      <c r="G645" s="1">
        <v>0.215730041</v>
      </c>
      <c r="H645" s="1">
        <v>0.267295533</v>
      </c>
      <c r="I645" s="1">
        <v>-0.172795607</v>
      </c>
      <c r="J645" s="1">
        <v>0.672866154</v>
      </c>
      <c r="K645" s="1">
        <v>1.28407071</v>
      </c>
      <c r="L645" s="1">
        <v>0.841309555</v>
      </c>
      <c r="M645" s="1">
        <v>1.959846501</v>
      </c>
    </row>
    <row r="646" spans="1:13">
      <c r="A646" s="1" t="s">
        <v>3495</v>
      </c>
      <c r="B646" s="1" t="s">
        <v>2257</v>
      </c>
      <c r="C646" s="1" t="s">
        <v>3496</v>
      </c>
      <c r="D646" s="1" t="s">
        <v>2287</v>
      </c>
      <c r="E646" s="1">
        <v>16</v>
      </c>
      <c r="F646" s="1">
        <v>0.061752368</v>
      </c>
      <c r="G646" s="1">
        <v>0.055674025</v>
      </c>
      <c r="H646" s="1">
        <v>0.267353682</v>
      </c>
      <c r="I646" s="1">
        <v>-0.047368722</v>
      </c>
      <c r="J646" s="1">
        <v>0.170873457</v>
      </c>
      <c r="K646" s="1">
        <v>1.063698906</v>
      </c>
      <c r="L646" s="1">
        <v>0.95373567</v>
      </c>
      <c r="M646" s="1">
        <v>1.186340616</v>
      </c>
    </row>
    <row r="647" spans="1:13">
      <c r="A647" s="1" t="s">
        <v>4658</v>
      </c>
      <c r="B647" s="1" t="s">
        <v>2257</v>
      </c>
      <c r="C647" s="1" t="s">
        <v>4659</v>
      </c>
      <c r="D647" s="1" t="s">
        <v>2286</v>
      </c>
      <c r="E647" s="1">
        <v>36</v>
      </c>
      <c r="F647" s="1">
        <v>-0.09832838</v>
      </c>
      <c r="G647" s="1">
        <v>0.087233476</v>
      </c>
      <c r="H647" s="1">
        <v>0.267556126</v>
      </c>
      <c r="I647" s="1">
        <v>-0.269305992</v>
      </c>
      <c r="J647" s="1">
        <v>0.072649233</v>
      </c>
      <c r="K647" s="1">
        <v>0.906351228</v>
      </c>
      <c r="L647" s="1">
        <v>0.763909469</v>
      </c>
      <c r="M647" s="1">
        <v>1.075353273</v>
      </c>
    </row>
    <row r="648" spans="1:13">
      <c r="A648" s="1" t="s">
        <v>4492</v>
      </c>
      <c r="B648" s="1" t="s">
        <v>2257</v>
      </c>
      <c r="C648" s="1" t="s">
        <v>4493</v>
      </c>
      <c r="D648" s="1" t="s">
        <v>2286</v>
      </c>
      <c r="E648" s="1">
        <v>17</v>
      </c>
      <c r="F648" s="1">
        <v>0.124027673</v>
      </c>
      <c r="G648" s="1">
        <v>0.107722788</v>
      </c>
      <c r="H648" s="1">
        <v>0.267606795</v>
      </c>
      <c r="I648" s="1">
        <v>-0.087108991</v>
      </c>
      <c r="J648" s="1">
        <v>0.335164338</v>
      </c>
      <c r="K648" s="1">
        <v>1.132047198</v>
      </c>
      <c r="L648" s="1">
        <v>0.916577191</v>
      </c>
      <c r="M648" s="1">
        <v>1.398170139</v>
      </c>
    </row>
    <row r="649" spans="1:13">
      <c r="A649" s="1" t="s">
        <v>3793</v>
      </c>
      <c r="B649" s="1" t="s">
        <v>2257</v>
      </c>
      <c r="C649" s="1" t="s">
        <v>3794</v>
      </c>
      <c r="D649" s="1" t="s">
        <v>2286</v>
      </c>
      <c r="E649" s="1">
        <v>33</v>
      </c>
      <c r="F649" s="1">
        <v>0.132837483</v>
      </c>
      <c r="G649" s="1">
        <v>0.1177998</v>
      </c>
      <c r="H649" s="1">
        <v>0.268118409</v>
      </c>
      <c r="I649" s="1">
        <v>-0.098050125</v>
      </c>
      <c r="J649" s="1">
        <v>0.363725091</v>
      </c>
      <c r="K649" s="1">
        <v>1.142064378</v>
      </c>
      <c r="L649" s="1">
        <v>0.906603459</v>
      </c>
      <c r="M649" s="1">
        <v>1.438678655</v>
      </c>
    </row>
    <row r="650" spans="1:13">
      <c r="A650" s="1" t="s">
        <v>3435</v>
      </c>
      <c r="B650" s="1" t="s">
        <v>2257</v>
      </c>
      <c r="C650" s="1" t="s">
        <v>3436</v>
      </c>
      <c r="D650" s="1" t="s">
        <v>2287</v>
      </c>
      <c r="E650" s="1">
        <v>22</v>
      </c>
      <c r="F650" s="1">
        <v>0.078383197</v>
      </c>
      <c r="G650" s="1">
        <v>0.070874183</v>
      </c>
      <c r="H650" s="1">
        <v>0.268748809</v>
      </c>
      <c r="I650" s="1">
        <v>-0.060530202</v>
      </c>
      <c r="J650" s="1">
        <v>0.217296595</v>
      </c>
      <c r="K650" s="1">
        <v>1.081537021</v>
      </c>
      <c r="L650" s="1">
        <v>0.94126534</v>
      </c>
      <c r="M650" s="1">
        <v>1.24271263</v>
      </c>
    </row>
    <row r="651" spans="1:13">
      <c r="A651" s="1" t="s">
        <v>3959</v>
      </c>
      <c r="B651" s="1" t="s">
        <v>2257</v>
      </c>
      <c r="C651" s="1" t="s">
        <v>3960</v>
      </c>
      <c r="D651" s="1" t="s">
        <v>2287</v>
      </c>
      <c r="E651" s="1">
        <v>23</v>
      </c>
      <c r="F651" s="1">
        <v>0.061531215</v>
      </c>
      <c r="G651" s="1">
        <v>0.055669474</v>
      </c>
      <c r="H651" s="1">
        <v>0.269031597</v>
      </c>
      <c r="I651" s="1">
        <v>-0.047580954</v>
      </c>
      <c r="J651" s="1">
        <v>0.170643383</v>
      </c>
      <c r="K651" s="1">
        <v>1.063463692</v>
      </c>
      <c r="L651" s="1">
        <v>0.953533278</v>
      </c>
      <c r="M651" s="1">
        <v>1.186067702</v>
      </c>
    </row>
    <row r="652" spans="1:13">
      <c r="A652" s="1" t="s">
        <v>3295</v>
      </c>
      <c r="B652" s="1" t="s">
        <v>2257</v>
      </c>
      <c r="C652" s="1" t="s">
        <v>3296</v>
      </c>
      <c r="D652" s="1" t="s">
        <v>2286</v>
      </c>
      <c r="E652" s="1">
        <v>19</v>
      </c>
      <c r="F652" s="1">
        <v>0.113641815</v>
      </c>
      <c r="G652" s="1">
        <v>0.099480033</v>
      </c>
      <c r="H652" s="1">
        <v>0.269139945</v>
      </c>
      <c r="I652" s="1">
        <v>-0.08133905</v>
      </c>
      <c r="J652" s="1">
        <v>0.30862268</v>
      </c>
      <c r="K652" s="1">
        <v>1.12035076</v>
      </c>
      <c r="L652" s="1">
        <v>0.921881075</v>
      </c>
      <c r="M652" s="1">
        <v>1.361548534</v>
      </c>
    </row>
    <row r="653" spans="1:13">
      <c r="A653" s="1" t="s">
        <v>2547</v>
      </c>
      <c r="B653" s="1" t="s">
        <v>2257</v>
      </c>
      <c r="C653" s="1" t="s">
        <v>2548</v>
      </c>
      <c r="D653" s="1" t="s">
        <v>2286</v>
      </c>
      <c r="E653" s="1">
        <v>14</v>
      </c>
      <c r="F653" s="1">
        <v>0.172585958</v>
      </c>
      <c r="G653" s="1">
        <v>0.149129045</v>
      </c>
      <c r="H653" s="1">
        <v>0.269670205</v>
      </c>
      <c r="I653" s="1">
        <v>-0.119706971</v>
      </c>
      <c r="J653" s="1">
        <v>0.464878887</v>
      </c>
      <c r="K653" s="1">
        <v>1.188373967</v>
      </c>
      <c r="L653" s="1">
        <v>0.887180368</v>
      </c>
      <c r="M653" s="1">
        <v>1.591821387</v>
      </c>
    </row>
    <row r="654" spans="1:13">
      <c r="A654" s="1" t="s">
        <v>3983</v>
      </c>
      <c r="B654" s="1" t="s">
        <v>2257</v>
      </c>
      <c r="C654" s="1" t="s">
        <v>3984</v>
      </c>
      <c r="D654" s="1" t="s">
        <v>2286</v>
      </c>
      <c r="E654" s="1">
        <v>14</v>
      </c>
      <c r="F654" s="1">
        <v>-0.1532501</v>
      </c>
      <c r="G654" s="1">
        <v>0.132470336</v>
      </c>
      <c r="H654" s="1">
        <v>0.269838846</v>
      </c>
      <c r="I654" s="1">
        <v>-0.412891957</v>
      </c>
      <c r="J654" s="1">
        <v>0.106391758</v>
      </c>
      <c r="K654" s="1">
        <v>0.857915131</v>
      </c>
      <c r="L654" s="1">
        <v>0.661733774</v>
      </c>
      <c r="M654" s="1">
        <v>1.112257527</v>
      </c>
    </row>
    <row r="655" spans="1:13">
      <c r="A655" s="1" t="s">
        <v>3049</v>
      </c>
      <c r="B655" s="1" t="s">
        <v>2257</v>
      </c>
      <c r="C655" s="1" t="s">
        <v>3050</v>
      </c>
      <c r="D655" s="1" t="s">
        <v>2287</v>
      </c>
      <c r="E655" s="1">
        <v>24</v>
      </c>
      <c r="F655" s="1">
        <v>-0.048928572</v>
      </c>
      <c r="G655" s="1">
        <v>0.044348088</v>
      </c>
      <c r="H655" s="1">
        <v>0.269903503</v>
      </c>
      <c r="I655" s="1">
        <v>-0.135850824</v>
      </c>
      <c r="J655" s="1">
        <v>0.037993681</v>
      </c>
      <c r="K655" s="1">
        <v>0.952249145</v>
      </c>
      <c r="L655" s="1">
        <v>0.872972849</v>
      </c>
      <c r="M655" s="1">
        <v>1.038724669</v>
      </c>
    </row>
    <row r="656" spans="1:13">
      <c r="A656" s="1" t="s">
        <v>2819</v>
      </c>
      <c r="B656" s="1" t="s">
        <v>2257</v>
      </c>
      <c r="C656" s="1" t="s">
        <v>2820</v>
      </c>
      <c r="D656" s="1" t="s">
        <v>2287</v>
      </c>
      <c r="E656" s="1">
        <v>26</v>
      </c>
      <c r="F656" s="1">
        <v>-0.07263674</v>
      </c>
      <c r="G656" s="1">
        <v>0.065939591</v>
      </c>
      <c r="H656" s="1">
        <v>0.270650867</v>
      </c>
      <c r="I656" s="1">
        <v>-0.201878338</v>
      </c>
      <c r="J656" s="1">
        <v>0.056604858</v>
      </c>
      <c r="K656" s="1">
        <v>0.929938578</v>
      </c>
      <c r="L656" s="1">
        <v>0.817194343</v>
      </c>
      <c r="M656" s="1">
        <v>1.058237574</v>
      </c>
    </row>
    <row r="657" spans="1:13">
      <c r="A657" s="1" t="s">
        <v>4822</v>
      </c>
      <c r="B657" s="1" t="s">
        <v>2257</v>
      </c>
      <c r="C657" s="1" t="s">
        <v>4823</v>
      </c>
      <c r="D657" s="1" t="s">
        <v>2286</v>
      </c>
      <c r="E657" s="1">
        <v>29</v>
      </c>
      <c r="F657" s="1">
        <v>-0.107662345</v>
      </c>
      <c r="G657" s="1">
        <v>0.095866122</v>
      </c>
      <c r="H657" s="1">
        <v>0.271303958</v>
      </c>
      <c r="I657" s="1">
        <v>-0.295559944</v>
      </c>
      <c r="J657" s="1">
        <v>0.080235254</v>
      </c>
      <c r="K657" s="1">
        <v>0.897930736</v>
      </c>
      <c r="L657" s="1">
        <v>0.744114808</v>
      </c>
      <c r="M657" s="1">
        <v>1.083541945</v>
      </c>
    </row>
    <row r="658" spans="1:13">
      <c r="A658" s="1" t="s">
        <v>3147</v>
      </c>
      <c r="B658" s="1" t="s">
        <v>2257</v>
      </c>
      <c r="C658" s="1" t="s">
        <v>3148</v>
      </c>
      <c r="D658" s="1" t="s">
        <v>2287</v>
      </c>
      <c r="E658" s="1">
        <v>20</v>
      </c>
      <c r="F658" s="1">
        <v>-0.072979125</v>
      </c>
      <c r="G658" s="1">
        <v>0.066493726</v>
      </c>
      <c r="H658" s="1">
        <v>0.272408022</v>
      </c>
      <c r="I658" s="1">
        <v>-0.203306828</v>
      </c>
      <c r="J658" s="1">
        <v>0.057348577</v>
      </c>
      <c r="K658" s="1">
        <v>0.929620235</v>
      </c>
      <c r="L658" s="1">
        <v>0.816027823</v>
      </c>
      <c r="M658" s="1">
        <v>1.059024898</v>
      </c>
    </row>
    <row r="659" spans="1:13">
      <c r="A659" s="1" t="s">
        <v>3217</v>
      </c>
      <c r="B659" s="1" t="s">
        <v>2257</v>
      </c>
      <c r="C659" s="1" t="s">
        <v>3218</v>
      </c>
      <c r="D659" s="1" t="s">
        <v>2287</v>
      </c>
      <c r="E659" s="1">
        <v>20</v>
      </c>
      <c r="F659" s="1">
        <v>0.092405611</v>
      </c>
      <c r="G659" s="1">
        <v>0.084213836</v>
      </c>
      <c r="H659" s="1">
        <v>0.272521852</v>
      </c>
      <c r="I659" s="1">
        <v>-0.072653508</v>
      </c>
      <c r="J659" s="1">
        <v>0.25746473</v>
      </c>
      <c r="K659" s="1">
        <v>1.09680961</v>
      </c>
      <c r="L659" s="1">
        <v>0.929922985</v>
      </c>
      <c r="M659" s="1">
        <v>1.293646183</v>
      </c>
    </row>
    <row r="660" spans="1:13">
      <c r="A660" s="1" t="s">
        <v>4291</v>
      </c>
      <c r="B660" s="1" t="s">
        <v>2257</v>
      </c>
      <c r="C660" s="1" t="s">
        <v>4292</v>
      </c>
      <c r="D660" s="1" t="s">
        <v>2286</v>
      </c>
      <c r="E660" s="1">
        <v>25</v>
      </c>
      <c r="F660" s="1">
        <v>0.149747352</v>
      </c>
      <c r="G660" s="1">
        <v>0.133227191</v>
      </c>
      <c r="H660" s="1">
        <v>0.272607935</v>
      </c>
      <c r="I660" s="1">
        <v>-0.111377943</v>
      </c>
      <c r="J660" s="1">
        <v>0.410872647</v>
      </c>
      <c r="K660" s="1">
        <v>1.161540745</v>
      </c>
      <c r="L660" s="1">
        <v>0.894600577</v>
      </c>
      <c r="M660" s="1">
        <v>1.508133279</v>
      </c>
    </row>
    <row r="661" spans="1:13">
      <c r="A661" s="1" t="s">
        <v>3993</v>
      </c>
      <c r="B661" s="1" t="s">
        <v>2257</v>
      </c>
      <c r="C661" s="1" t="s">
        <v>3994</v>
      </c>
      <c r="D661" s="1" t="s">
        <v>2287</v>
      </c>
      <c r="E661" s="1">
        <v>24</v>
      </c>
      <c r="F661" s="1">
        <v>0.056185626</v>
      </c>
      <c r="G661" s="1">
        <v>0.051238348</v>
      </c>
      <c r="H661" s="1">
        <v>0.272836319</v>
      </c>
      <c r="I661" s="1">
        <v>-0.044241537</v>
      </c>
      <c r="J661" s="1">
        <v>0.156612788</v>
      </c>
      <c r="K661" s="1">
        <v>1.057794019</v>
      </c>
      <c r="L661" s="1">
        <v>0.956722846</v>
      </c>
      <c r="M661" s="1">
        <v>1.169542665</v>
      </c>
    </row>
    <row r="662" spans="1:13">
      <c r="A662" s="1" t="s">
        <v>1421</v>
      </c>
      <c r="B662" s="1" t="s">
        <v>2257</v>
      </c>
      <c r="C662" s="1" t="s">
        <v>1422</v>
      </c>
      <c r="D662" s="1" t="s">
        <v>2287</v>
      </c>
      <c r="E662" s="1">
        <v>19</v>
      </c>
      <c r="F662" s="1">
        <v>0.066791009</v>
      </c>
      <c r="G662" s="1">
        <v>0.060928912</v>
      </c>
      <c r="H662" s="1">
        <v>0.272985978</v>
      </c>
      <c r="I662" s="1">
        <v>-0.052629659</v>
      </c>
      <c r="J662" s="1">
        <v>0.186211676</v>
      </c>
      <c r="K662" s="1">
        <v>1.069072028</v>
      </c>
      <c r="L662" s="1">
        <v>0.948731302</v>
      </c>
      <c r="M662" s="1">
        <v>1.204677235</v>
      </c>
    </row>
    <row r="663" spans="1:13">
      <c r="A663" s="1" t="s">
        <v>2563</v>
      </c>
      <c r="B663" s="1" t="s">
        <v>2257</v>
      </c>
      <c r="C663" s="1" t="s">
        <v>2564</v>
      </c>
      <c r="D663" s="1" t="s">
        <v>2286</v>
      </c>
      <c r="E663" s="1">
        <v>27</v>
      </c>
      <c r="F663" s="1">
        <v>0.142485343</v>
      </c>
      <c r="G663" s="1">
        <v>0.127211475</v>
      </c>
      <c r="H663" s="1">
        <v>0.273330818</v>
      </c>
      <c r="I663" s="1">
        <v>-0.106849147</v>
      </c>
      <c r="J663" s="1">
        <v>0.391819834</v>
      </c>
      <c r="K663" s="1">
        <v>1.15313618</v>
      </c>
      <c r="L663" s="1">
        <v>0.898661229</v>
      </c>
      <c r="M663" s="1">
        <v>1.4796711</v>
      </c>
    </row>
    <row r="664" spans="1:13">
      <c r="A664" s="1" t="s">
        <v>2857</v>
      </c>
      <c r="B664" s="1" t="s">
        <v>2257</v>
      </c>
      <c r="C664" s="1" t="s">
        <v>2858</v>
      </c>
      <c r="D664" s="1" t="s">
        <v>2287</v>
      </c>
      <c r="E664" s="1">
        <v>27</v>
      </c>
      <c r="F664" s="1">
        <v>0.053489814</v>
      </c>
      <c r="G664" s="1">
        <v>0.048857932</v>
      </c>
      <c r="H664" s="1">
        <v>0.273602921</v>
      </c>
      <c r="I664" s="1">
        <v>-0.042271733</v>
      </c>
      <c r="J664" s="1">
        <v>0.149251361</v>
      </c>
      <c r="K664" s="1">
        <v>1.054946246</v>
      </c>
      <c r="L664" s="1">
        <v>0.95860926</v>
      </c>
      <c r="M664" s="1">
        <v>1.160964774</v>
      </c>
    </row>
    <row r="665" spans="1:13">
      <c r="A665" s="1" t="s">
        <v>3831</v>
      </c>
      <c r="B665" s="1" t="s">
        <v>2257</v>
      </c>
      <c r="C665" s="1" t="s">
        <v>3832</v>
      </c>
      <c r="D665" s="1" t="s">
        <v>2287</v>
      </c>
      <c r="E665" s="1">
        <v>33</v>
      </c>
      <c r="F665" s="1">
        <v>-0.044802841</v>
      </c>
      <c r="G665" s="1">
        <v>0.040964185</v>
      </c>
      <c r="H665" s="1">
        <v>0.274083234</v>
      </c>
      <c r="I665" s="1">
        <v>-0.125092642</v>
      </c>
      <c r="J665" s="1">
        <v>0.035486961</v>
      </c>
      <c r="K665" s="1">
        <v>0.956185984</v>
      </c>
      <c r="L665" s="1">
        <v>0.88241515</v>
      </c>
      <c r="M665" s="1">
        <v>1.036124138</v>
      </c>
    </row>
    <row r="666" spans="1:13">
      <c r="A666" s="1" t="s">
        <v>2653</v>
      </c>
      <c r="B666" s="1" t="s">
        <v>2257</v>
      </c>
      <c r="C666" s="1" t="s">
        <v>2654</v>
      </c>
      <c r="D666" s="1" t="s">
        <v>2286</v>
      </c>
      <c r="E666" s="1">
        <v>20</v>
      </c>
      <c r="F666" s="1">
        <v>0.129259832</v>
      </c>
      <c r="G666" s="1">
        <v>0.114596427</v>
      </c>
      <c r="H666" s="1">
        <v>0.274149145</v>
      </c>
      <c r="I666" s="1">
        <v>-0.095349165</v>
      </c>
      <c r="J666" s="1">
        <v>0.353868829</v>
      </c>
      <c r="K666" s="1">
        <v>1.137985771</v>
      </c>
      <c r="L666" s="1">
        <v>0.909055469</v>
      </c>
      <c r="M666" s="1">
        <v>1.424568313</v>
      </c>
    </row>
    <row r="667" spans="1:13">
      <c r="A667" s="1" t="s">
        <v>3187</v>
      </c>
      <c r="B667" s="1" t="s">
        <v>2257</v>
      </c>
      <c r="C667" s="1" t="s">
        <v>3188</v>
      </c>
      <c r="D667" s="1" t="s">
        <v>2287</v>
      </c>
      <c r="E667" s="1">
        <v>15</v>
      </c>
      <c r="F667" s="1">
        <v>-0.060220094</v>
      </c>
      <c r="G667" s="1">
        <v>0.055068641</v>
      </c>
      <c r="H667" s="1">
        <v>0.274154131</v>
      </c>
      <c r="I667" s="1">
        <v>-0.16815463</v>
      </c>
      <c r="J667" s="1">
        <v>0.047714443</v>
      </c>
      <c r="K667" s="1">
        <v>0.94155728</v>
      </c>
      <c r="L667" s="1">
        <v>0.845223127</v>
      </c>
      <c r="M667" s="1">
        <v>1.0488711</v>
      </c>
    </row>
    <row r="668" spans="1:13">
      <c r="A668" s="1" t="s">
        <v>4207</v>
      </c>
      <c r="B668" s="1" t="s">
        <v>2257</v>
      </c>
      <c r="C668" s="1" t="s">
        <v>4208</v>
      </c>
      <c r="D668" s="1" t="s">
        <v>2286</v>
      </c>
      <c r="E668" s="1">
        <v>19</v>
      </c>
      <c r="F668" s="1">
        <v>0.096745735</v>
      </c>
      <c r="G668" s="1">
        <v>0.085688085</v>
      </c>
      <c r="H668" s="1">
        <v>0.274559695</v>
      </c>
      <c r="I668" s="1">
        <v>-0.071202911</v>
      </c>
      <c r="J668" s="1">
        <v>0.264694381</v>
      </c>
      <c r="K668" s="1">
        <v>1.101580245</v>
      </c>
      <c r="L668" s="1">
        <v>0.931272907</v>
      </c>
      <c r="M668" s="1">
        <v>1.303032684</v>
      </c>
    </row>
    <row r="669" spans="1:13">
      <c r="A669" s="1" t="s">
        <v>4582</v>
      </c>
      <c r="B669" s="1" t="s">
        <v>2257</v>
      </c>
      <c r="C669" s="1" t="s">
        <v>4583</v>
      </c>
      <c r="D669" s="1" t="s">
        <v>2286</v>
      </c>
      <c r="E669" s="1">
        <v>27</v>
      </c>
      <c r="F669" s="1">
        <v>0.097109358</v>
      </c>
      <c r="G669" s="1">
        <v>0.086934573</v>
      </c>
      <c r="H669" s="1">
        <v>0.274598253</v>
      </c>
      <c r="I669" s="1">
        <v>-0.073282405</v>
      </c>
      <c r="J669" s="1">
        <v>0.267501121</v>
      </c>
      <c r="K669" s="1">
        <v>1.101980878</v>
      </c>
      <c r="L669" s="1">
        <v>0.929338344</v>
      </c>
      <c r="M669" s="1">
        <v>1.306695095</v>
      </c>
    </row>
    <row r="670" spans="1:13">
      <c r="A670" s="1" t="s">
        <v>3027</v>
      </c>
      <c r="B670" s="1" t="s">
        <v>2257</v>
      </c>
      <c r="C670" s="1" t="s">
        <v>3028</v>
      </c>
      <c r="D670" s="1" t="s">
        <v>2286</v>
      </c>
      <c r="E670" s="1">
        <v>25</v>
      </c>
      <c r="F670" s="1">
        <v>0.034509223</v>
      </c>
      <c r="G670" s="1">
        <v>0.030930836</v>
      </c>
      <c r="H670" s="1">
        <v>0.276076449</v>
      </c>
      <c r="I670" s="1">
        <v>-0.026115216</v>
      </c>
      <c r="J670" s="1">
        <v>0.095133662</v>
      </c>
      <c r="K670" s="1">
        <v>1.035111575</v>
      </c>
      <c r="L670" s="1">
        <v>0.974222837</v>
      </c>
      <c r="M670" s="1">
        <v>1.099805847</v>
      </c>
    </row>
    <row r="671" spans="1:13">
      <c r="A671" s="1" t="s">
        <v>3843</v>
      </c>
      <c r="B671" s="1" t="s">
        <v>2257</v>
      </c>
      <c r="C671" s="1" t="s">
        <v>3844</v>
      </c>
      <c r="D671" s="1" t="s">
        <v>2286</v>
      </c>
      <c r="E671" s="1">
        <v>25</v>
      </c>
      <c r="F671" s="1">
        <v>-0.061836403</v>
      </c>
      <c r="G671" s="1">
        <v>0.055433497</v>
      </c>
      <c r="H671" s="1">
        <v>0.276153551</v>
      </c>
      <c r="I671" s="1">
        <v>-0.170486056</v>
      </c>
      <c r="J671" s="1">
        <v>0.046813251</v>
      </c>
      <c r="K671" s="1">
        <v>0.940036662</v>
      </c>
      <c r="L671" s="1">
        <v>0.843254848</v>
      </c>
      <c r="M671" s="1">
        <v>1.047926291</v>
      </c>
    </row>
    <row r="672" spans="1:13">
      <c r="A672" s="1" t="s">
        <v>2523</v>
      </c>
      <c r="B672" s="1" t="s">
        <v>2257</v>
      </c>
      <c r="C672" s="1" t="s">
        <v>2524</v>
      </c>
      <c r="D672" s="1" t="s">
        <v>2286</v>
      </c>
      <c r="E672" s="1">
        <v>20</v>
      </c>
      <c r="F672" s="1">
        <v>-0.0300142</v>
      </c>
      <c r="G672" s="1">
        <v>0.026761079</v>
      </c>
      <c r="H672" s="1">
        <v>0.276788719</v>
      </c>
      <c r="I672" s="1">
        <v>-0.082465915</v>
      </c>
      <c r="J672" s="1">
        <v>0.022437514</v>
      </c>
      <c r="K672" s="1">
        <v>0.970431753</v>
      </c>
      <c r="L672" s="1">
        <v>0.920842824</v>
      </c>
      <c r="M672" s="1">
        <v>1.022691128</v>
      </c>
    </row>
    <row r="673" spans="1:13">
      <c r="A673" s="1" t="s">
        <v>3125</v>
      </c>
      <c r="B673" s="1" t="s">
        <v>2257</v>
      </c>
      <c r="C673" s="1" t="s">
        <v>3126</v>
      </c>
      <c r="D673" s="1" t="s">
        <v>2286</v>
      </c>
      <c r="E673" s="1">
        <v>23</v>
      </c>
      <c r="F673" s="1">
        <v>-0.098265723</v>
      </c>
      <c r="G673" s="1">
        <v>0.08801814</v>
      </c>
      <c r="H673" s="1">
        <v>0.276851776</v>
      </c>
      <c r="I673" s="1">
        <v>-0.270781277</v>
      </c>
      <c r="J673" s="1">
        <v>0.074249832</v>
      </c>
      <c r="K673" s="1">
        <v>0.906408018</v>
      </c>
      <c r="L673" s="1">
        <v>0.762783316</v>
      </c>
      <c r="M673" s="1">
        <v>1.077075859</v>
      </c>
    </row>
    <row r="674" spans="1:13">
      <c r="A674" s="1" t="s">
        <v>3947</v>
      </c>
      <c r="B674" s="1" t="s">
        <v>2257</v>
      </c>
      <c r="C674" s="1" t="s">
        <v>3948</v>
      </c>
      <c r="D674" s="1" t="s">
        <v>2287</v>
      </c>
      <c r="E674" s="1">
        <v>23</v>
      </c>
      <c r="F674" s="1">
        <v>-0.061068239</v>
      </c>
      <c r="G674" s="1">
        <v>0.056221344</v>
      </c>
      <c r="H674" s="1">
        <v>0.27738568</v>
      </c>
      <c r="I674" s="1">
        <v>-0.171262073</v>
      </c>
      <c r="J674" s="1">
        <v>0.049125596</v>
      </c>
      <c r="K674" s="1">
        <v>0.940759042</v>
      </c>
      <c r="L674" s="1">
        <v>0.842600722</v>
      </c>
      <c r="M674" s="1">
        <v>1.050352262</v>
      </c>
    </row>
    <row r="675" spans="1:13">
      <c r="A675" s="1" t="s">
        <v>2947</v>
      </c>
      <c r="B675" s="1" t="s">
        <v>2257</v>
      </c>
      <c r="C675" s="1" t="s">
        <v>2948</v>
      </c>
      <c r="D675" s="1" t="s">
        <v>2287</v>
      </c>
      <c r="E675" s="1">
        <v>34</v>
      </c>
      <c r="F675" s="1">
        <v>-0.044601734</v>
      </c>
      <c r="G675" s="1">
        <v>0.041075076</v>
      </c>
      <c r="H675" s="1">
        <v>0.277541453</v>
      </c>
      <c r="I675" s="1">
        <v>-0.125108883</v>
      </c>
      <c r="J675" s="1">
        <v>0.035905415</v>
      </c>
      <c r="K675" s="1">
        <v>0.956378299</v>
      </c>
      <c r="L675" s="1">
        <v>0.882400819</v>
      </c>
      <c r="M675" s="1">
        <v>1.036557799</v>
      </c>
    </row>
    <row r="676" spans="1:13">
      <c r="A676" s="1" t="s">
        <v>3725</v>
      </c>
      <c r="B676" s="1" t="s">
        <v>2257</v>
      </c>
      <c r="C676" s="1" t="s">
        <v>3726</v>
      </c>
      <c r="D676" s="1" t="s">
        <v>2286</v>
      </c>
      <c r="E676" s="1">
        <v>29</v>
      </c>
      <c r="F676" s="1">
        <v>0.101348826</v>
      </c>
      <c r="G676" s="1">
        <v>0.091537404</v>
      </c>
      <c r="H676" s="1">
        <v>0.277980827</v>
      </c>
      <c r="I676" s="1">
        <v>-0.078064486</v>
      </c>
      <c r="J676" s="1">
        <v>0.280762137</v>
      </c>
      <c r="K676" s="1">
        <v>1.106662607</v>
      </c>
      <c r="L676" s="1">
        <v>0.924904781</v>
      </c>
      <c r="M676" s="1">
        <v>1.324138603</v>
      </c>
    </row>
    <row r="677" spans="1:13">
      <c r="A677" s="1" t="s">
        <v>3037</v>
      </c>
      <c r="B677" s="1" t="s">
        <v>2257</v>
      </c>
      <c r="C677" s="1" t="s">
        <v>3038</v>
      </c>
      <c r="D677" s="1" t="s">
        <v>2286</v>
      </c>
      <c r="E677" s="1">
        <v>35</v>
      </c>
      <c r="F677" s="1">
        <v>0.059686946</v>
      </c>
      <c r="G677" s="1">
        <v>0.054135046</v>
      </c>
      <c r="H677" s="1">
        <v>0.278196002</v>
      </c>
      <c r="I677" s="1">
        <v>-0.046417744</v>
      </c>
      <c r="J677" s="1">
        <v>0.165791636</v>
      </c>
      <c r="K677" s="1">
        <v>1.061504186</v>
      </c>
      <c r="L677" s="1">
        <v>0.954643082</v>
      </c>
      <c r="M677" s="1">
        <v>1.180327138</v>
      </c>
    </row>
    <row r="678" spans="1:13">
      <c r="A678" s="1" t="s">
        <v>3701</v>
      </c>
      <c r="B678" s="1" t="s">
        <v>2257</v>
      </c>
      <c r="C678" s="1" t="s">
        <v>3702</v>
      </c>
      <c r="D678" s="1" t="s">
        <v>2287</v>
      </c>
      <c r="E678" s="1">
        <v>17</v>
      </c>
      <c r="F678" s="1">
        <v>0.07959834</v>
      </c>
      <c r="G678" s="1">
        <v>0.073435356</v>
      </c>
      <c r="H678" s="1">
        <v>0.278398525</v>
      </c>
      <c r="I678" s="1">
        <v>-0.064334957</v>
      </c>
      <c r="J678" s="1">
        <v>0.223531638</v>
      </c>
      <c r="K678" s="1">
        <v>1.082852042</v>
      </c>
      <c r="L678" s="1">
        <v>0.937690861</v>
      </c>
      <c r="M678" s="1">
        <v>1.250485202</v>
      </c>
    </row>
    <row r="679" spans="1:13">
      <c r="A679" s="1" t="s">
        <v>4305</v>
      </c>
      <c r="B679" s="1" t="s">
        <v>2257</v>
      </c>
      <c r="C679" s="1" t="s">
        <v>4306</v>
      </c>
      <c r="D679" s="1" t="s">
        <v>2287</v>
      </c>
      <c r="E679" s="1">
        <v>27</v>
      </c>
      <c r="F679" s="1">
        <v>-0.053004175</v>
      </c>
      <c r="G679" s="1">
        <v>0.048930871</v>
      </c>
      <c r="H679" s="1">
        <v>0.278699208</v>
      </c>
      <c r="I679" s="1">
        <v>-0.148908682</v>
      </c>
      <c r="J679" s="1">
        <v>0.042900333</v>
      </c>
      <c r="K679" s="1">
        <v>0.948376053</v>
      </c>
      <c r="L679" s="1">
        <v>0.861647795</v>
      </c>
      <c r="M679" s="1">
        <v>1.043833853</v>
      </c>
    </row>
    <row r="680" spans="1:13">
      <c r="A680" s="1" t="s">
        <v>3123</v>
      </c>
      <c r="B680" s="1" t="s">
        <v>2257</v>
      </c>
      <c r="C680" s="1" t="s">
        <v>3124</v>
      </c>
      <c r="D680" s="1" t="s">
        <v>2286</v>
      </c>
      <c r="E680" s="1">
        <v>14</v>
      </c>
      <c r="F680" s="1">
        <v>0.051779717</v>
      </c>
      <c r="G680" s="1">
        <v>0.045694453</v>
      </c>
      <c r="H680" s="1">
        <v>0.279274622</v>
      </c>
      <c r="I680" s="1">
        <v>-0.03778141</v>
      </c>
      <c r="J680" s="1">
        <v>0.141340845</v>
      </c>
      <c r="K680" s="1">
        <v>1.053143728</v>
      </c>
      <c r="L680" s="1">
        <v>0.962923404</v>
      </c>
      <c r="M680" s="1">
        <v>1.151817172</v>
      </c>
    </row>
    <row r="681" spans="1:13">
      <c r="A681" s="1" t="s">
        <v>3631</v>
      </c>
      <c r="B681" s="1" t="s">
        <v>2257</v>
      </c>
      <c r="C681" s="1" t="s">
        <v>3632</v>
      </c>
      <c r="D681" s="1" t="s">
        <v>2286</v>
      </c>
      <c r="E681" s="1">
        <v>22</v>
      </c>
      <c r="F681" s="1">
        <v>-0.082999425</v>
      </c>
      <c r="G681" s="1">
        <v>0.074772244</v>
      </c>
      <c r="H681" s="1">
        <v>0.280154623</v>
      </c>
      <c r="I681" s="1">
        <v>-0.229553023</v>
      </c>
      <c r="J681" s="1">
        <v>0.063554173</v>
      </c>
      <c r="K681" s="1">
        <v>0.920351676</v>
      </c>
      <c r="L681" s="1">
        <v>0.79488882</v>
      </c>
      <c r="M681" s="1">
        <v>1.065617212</v>
      </c>
    </row>
    <row r="682" spans="1:13">
      <c r="A682" s="1" t="s">
        <v>3987</v>
      </c>
      <c r="B682" s="1" t="s">
        <v>2257</v>
      </c>
      <c r="C682" s="1" t="s">
        <v>3988</v>
      </c>
      <c r="D682" s="1" t="s">
        <v>2286</v>
      </c>
      <c r="E682" s="1">
        <v>27</v>
      </c>
      <c r="F682" s="1">
        <v>0.141438461</v>
      </c>
      <c r="G682" s="1">
        <v>0.128169229</v>
      </c>
      <c r="H682" s="1">
        <v>0.280306826</v>
      </c>
      <c r="I682" s="1">
        <v>-0.109773227</v>
      </c>
      <c r="J682" s="1">
        <v>0.39265015</v>
      </c>
      <c r="K682" s="1">
        <v>1.151929614</v>
      </c>
      <c r="L682" s="1">
        <v>0.896037309</v>
      </c>
      <c r="M682" s="1">
        <v>1.480900206</v>
      </c>
    </row>
    <row r="683" spans="1:13">
      <c r="A683" s="1" t="s">
        <v>2703</v>
      </c>
      <c r="B683" s="1" t="s">
        <v>2257</v>
      </c>
      <c r="C683" s="1" t="s">
        <v>2704</v>
      </c>
      <c r="D683" s="1" t="s">
        <v>2286</v>
      </c>
      <c r="E683" s="1">
        <v>19</v>
      </c>
      <c r="F683" s="1">
        <v>0.157152737</v>
      </c>
      <c r="G683" s="1">
        <v>0.141013151</v>
      </c>
      <c r="H683" s="1">
        <v>0.280592685</v>
      </c>
      <c r="I683" s="1">
        <v>-0.119233039</v>
      </c>
      <c r="J683" s="1">
        <v>0.433538512</v>
      </c>
      <c r="K683" s="1">
        <v>1.170174329</v>
      </c>
      <c r="L683" s="1">
        <v>0.887600931</v>
      </c>
      <c r="M683" s="1">
        <v>1.542706763</v>
      </c>
    </row>
    <row r="684" spans="1:13">
      <c r="A684" s="1" t="s">
        <v>2937</v>
      </c>
      <c r="B684" s="1" t="s">
        <v>2257</v>
      </c>
      <c r="C684" s="1" t="s">
        <v>2938</v>
      </c>
      <c r="D684" s="1" t="s">
        <v>2287</v>
      </c>
      <c r="E684" s="1">
        <v>23</v>
      </c>
      <c r="F684" s="1">
        <v>0.055526354</v>
      </c>
      <c r="G684" s="1">
        <v>0.051544259</v>
      </c>
      <c r="H684" s="1">
        <v>0.281365991</v>
      </c>
      <c r="I684" s="1">
        <v>-0.045500395</v>
      </c>
      <c r="J684" s="1">
        <v>0.156553102</v>
      </c>
      <c r="K684" s="1">
        <v>1.057096875</v>
      </c>
      <c r="L684" s="1">
        <v>0.955519225</v>
      </c>
      <c r="M684" s="1">
        <v>1.169472862</v>
      </c>
    </row>
    <row r="685" spans="1:13">
      <c r="A685" s="1" t="s">
        <v>2451</v>
      </c>
      <c r="B685" s="1" t="s">
        <v>2257</v>
      </c>
      <c r="C685" s="1" t="s">
        <v>2452</v>
      </c>
      <c r="D685" s="1" t="s">
        <v>2287</v>
      </c>
      <c r="E685" s="1">
        <v>16</v>
      </c>
      <c r="F685" s="1">
        <v>0.076612515</v>
      </c>
      <c r="G685" s="1">
        <v>0.071203684</v>
      </c>
      <c r="H685" s="1">
        <v>0.281943893</v>
      </c>
      <c r="I685" s="1">
        <v>-0.062946705</v>
      </c>
      <c r="J685" s="1">
        <v>0.216171736</v>
      </c>
      <c r="K685" s="1">
        <v>1.079623658</v>
      </c>
      <c r="L685" s="1">
        <v>0.938993516</v>
      </c>
      <c r="M685" s="1">
        <v>1.241315539</v>
      </c>
    </row>
    <row r="686" spans="1:13">
      <c r="A686" s="1" t="s">
        <v>2759</v>
      </c>
      <c r="B686" s="1" t="s">
        <v>2257</v>
      </c>
      <c r="C686" s="1" t="s">
        <v>2760</v>
      </c>
      <c r="D686" s="1" t="s">
        <v>2287</v>
      </c>
      <c r="E686" s="1">
        <v>20</v>
      </c>
      <c r="F686" s="1">
        <v>0.070442481</v>
      </c>
      <c r="G686" s="1">
        <v>0.065548762</v>
      </c>
      <c r="H686" s="1">
        <v>0.282528014</v>
      </c>
      <c r="I686" s="1">
        <v>-0.058033092</v>
      </c>
      <c r="J686" s="1">
        <v>0.198918053</v>
      </c>
      <c r="K686" s="1">
        <v>1.07298285</v>
      </c>
      <c r="L686" s="1">
        <v>0.943618721</v>
      </c>
      <c r="M686" s="1">
        <v>1.22008198</v>
      </c>
    </row>
    <row r="687" spans="1:13">
      <c r="A687" s="1" t="s">
        <v>4674</v>
      </c>
      <c r="B687" s="1" t="s">
        <v>2257</v>
      </c>
      <c r="C687" s="1" t="s">
        <v>4675</v>
      </c>
      <c r="D687" s="1" t="s">
        <v>2287</v>
      </c>
      <c r="E687" s="1">
        <v>30</v>
      </c>
      <c r="F687" s="1">
        <v>-0.051711943</v>
      </c>
      <c r="G687" s="1">
        <v>0.048125741</v>
      </c>
      <c r="H687" s="1">
        <v>0.282590875</v>
      </c>
      <c r="I687" s="1">
        <v>-0.146038395</v>
      </c>
      <c r="J687" s="1">
        <v>0.042614509</v>
      </c>
      <c r="K687" s="1">
        <v>0.949602367</v>
      </c>
      <c r="L687" s="1">
        <v>0.864124524</v>
      </c>
      <c r="M687" s="1">
        <v>1.043535543</v>
      </c>
    </row>
    <row r="688" spans="1:13">
      <c r="A688" s="1" t="s">
        <v>3423</v>
      </c>
      <c r="B688" s="1" t="s">
        <v>2257</v>
      </c>
      <c r="C688" s="1" t="s">
        <v>3424</v>
      </c>
      <c r="D688" s="1" t="s">
        <v>2287</v>
      </c>
      <c r="E688" s="1">
        <v>28</v>
      </c>
      <c r="F688" s="1">
        <v>0.041177347</v>
      </c>
      <c r="G688" s="1">
        <v>0.038356533</v>
      </c>
      <c r="H688" s="1">
        <v>0.283028033</v>
      </c>
      <c r="I688" s="1">
        <v>-0.034001458</v>
      </c>
      <c r="J688" s="1">
        <v>0.116356151</v>
      </c>
      <c r="K688" s="1">
        <v>1.042036891</v>
      </c>
      <c r="L688" s="1">
        <v>0.966570095</v>
      </c>
      <c r="M688" s="1">
        <v>1.1233959</v>
      </c>
    </row>
    <row r="689" spans="1:13">
      <c r="A689" s="1" t="s">
        <v>1576</v>
      </c>
      <c r="B689" s="1" t="s">
        <v>2257</v>
      </c>
      <c r="C689" s="1" t="s">
        <v>1577</v>
      </c>
      <c r="D689" s="1" t="s">
        <v>2286</v>
      </c>
      <c r="E689" s="1">
        <v>22</v>
      </c>
      <c r="F689" s="1">
        <v>0.066872244</v>
      </c>
      <c r="G689" s="1">
        <v>0.060680855</v>
      </c>
      <c r="H689" s="1">
        <v>0.283533461</v>
      </c>
      <c r="I689" s="1">
        <v>-0.052062232</v>
      </c>
      <c r="J689" s="1">
        <v>0.18580672</v>
      </c>
      <c r="K689" s="1">
        <v>1.069158878</v>
      </c>
      <c r="L689" s="1">
        <v>0.94926979</v>
      </c>
      <c r="M689" s="1">
        <v>1.204189492</v>
      </c>
    </row>
    <row r="690" spans="1:13">
      <c r="A690" s="1" t="s">
        <v>3753</v>
      </c>
      <c r="B690" s="1" t="s">
        <v>2257</v>
      </c>
      <c r="C690" s="1" t="s">
        <v>3754</v>
      </c>
      <c r="D690" s="1" t="s">
        <v>2286</v>
      </c>
      <c r="E690" s="1">
        <v>15</v>
      </c>
      <c r="F690" s="1">
        <v>-0.150166779</v>
      </c>
      <c r="G690" s="1">
        <v>0.134617515</v>
      </c>
      <c r="H690" s="1">
        <v>0.284829686</v>
      </c>
      <c r="I690" s="1">
        <v>-0.414017108</v>
      </c>
      <c r="J690" s="1">
        <v>0.11368355</v>
      </c>
      <c r="K690" s="1">
        <v>0.860564441</v>
      </c>
      <c r="L690" s="1">
        <v>0.660989643</v>
      </c>
      <c r="M690" s="1">
        <v>1.120397519</v>
      </c>
    </row>
    <row r="691" spans="1:13">
      <c r="A691" s="1" t="s">
        <v>2687</v>
      </c>
      <c r="B691" s="1" t="s">
        <v>2257</v>
      </c>
      <c r="C691" s="1" t="s">
        <v>2688</v>
      </c>
      <c r="D691" s="1" t="s">
        <v>2287</v>
      </c>
      <c r="E691" s="1">
        <v>16</v>
      </c>
      <c r="F691" s="1">
        <v>0.07704441</v>
      </c>
      <c r="G691" s="1">
        <v>0.072040605</v>
      </c>
      <c r="H691" s="1">
        <v>0.284863286</v>
      </c>
      <c r="I691" s="1">
        <v>-0.064155175</v>
      </c>
      <c r="J691" s="1">
        <v>0.218243996</v>
      </c>
      <c r="K691" s="1">
        <v>1.080090043</v>
      </c>
      <c r="L691" s="1">
        <v>0.937859456</v>
      </c>
      <c r="M691" s="1">
        <v>1.243890535</v>
      </c>
    </row>
    <row r="692" spans="1:13">
      <c r="A692" s="1" t="s">
        <v>2595</v>
      </c>
      <c r="B692" s="1" t="s">
        <v>2257</v>
      </c>
      <c r="C692" s="1" t="s">
        <v>2596</v>
      </c>
      <c r="D692" s="1" t="s">
        <v>2287</v>
      </c>
      <c r="E692" s="1">
        <v>22</v>
      </c>
      <c r="F692" s="1">
        <v>0.06549832</v>
      </c>
      <c r="G692" s="1">
        <v>0.061336396</v>
      </c>
      <c r="H692" s="1">
        <v>0.285586342</v>
      </c>
      <c r="I692" s="1">
        <v>-0.054721016</v>
      </c>
      <c r="J692" s="1">
        <v>0.185717655</v>
      </c>
      <c r="K692" s="1">
        <v>1.067690943</v>
      </c>
      <c r="L692" s="1">
        <v>0.946749239</v>
      </c>
      <c r="M692" s="1">
        <v>1.204082246</v>
      </c>
    </row>
    <row r="693" spans="1:13">
      <c r="A693" s="1" t="s">
        <v>3353</v>
      </c>
      <c r="B693" s="1" t="s">
        <v>2257</v>
      </c>
      <c r="C693" s="1" t="s">
        <v>3354</v>
      </c>
      <c r="D693" s="1" t="s">
        <v>2286</v>
      </c>
      <c r="E693" s="1">
        <v>26</v>
      </c>
      <c r="F693" s="1">
        <v>0.064028261</v>
      </c>
      <c r="G693" s="1">
        <v>0.058629778</v>
      </c>
      <c r="H693" s="1">
        <v>0.285640984</v>
      </c>
      <c r="I693" s="1">
        <v>-0.050886104</v>
      </c>
      <c r="J693" s="1">
        <v>0.178942625</v>
      </c>
      <c r="K693" s="1">
        <v>1.066122528</v>
      </c>
      <c r="L693" s="1">
        <v>0.95038691</v>
      </c>
      <c r="M693" s="1">
        <v>1.195952124</v>
      </c>
    </row>
    <row r="694" spans="1:13">
      <c r="A694" s="1" t="s">
        <v>2591</v>
      </c>
      <c r="B694" s="1" t="s">
        <v>2257</v>
      </c>
      <c r="C694" s="1" t="s">
        <v>2592</v>
      </c>
      <c r="D694" s="1" t="s">
        <v>2287</v>
      </c>
      <c r="E694" s="1">
        <v>22</v>
      </c>
      <c r="F694" s="1">
        <v>-0.068543278</v>
      </c>
      <c r="G694" s="1">
        <v>0.064264442</v>
      </c>
      <c r="H694" s="1">
        <v>0.286160766</v>
      </c>
      <c r="I694" s="1">
        <v>-0.194501586</v>
      </c>
      <c r="J694" s="1">
        <v>0.057415029</v>
      </c>
      <c r="K694" s="1">
        <v>0.933753048</v>
      </c>
      <c r="L694" s="1">
        <v>0.823244873</v>
      </c>
      <c r="M694" s="1">
        <v>1.059095274</v>
      </c>
    </row>
    <row r="695" spans="1:13">
      <c r="A695" s="1" t="s">
        <v>3477</v>
      </c>
      <c r="B695" s="1" t="s">
        <v>2257</v>
      </c>
      <c r="C695" s="1" t="s">
        <v>3478</v>
      </c>
      <c r="D695" s="1" t="s">
        <v>2287</v>
      </c>
      <c r="E695" s="1">
        <v>15</v>
      </c>
      <c r="F695" s="1">
        <v>-0.078513798</v>
      </c>
      <c r="G695" s="1">
        <v>0.073643688</v>
      </c>
      <c r="H695" s="1">
        <v>0.286364553</v>
      </c>
      <c r="I695" s="1">
        <v>-0.222855426</v>
      </c>
      <c r="J695" s="1">
        <v>0.06582783</v>
      </c>
      <c r="K695" s="1">
        <v>0.924489304</v>
      </c>
      <c r="L695" s="1">
        <v>0.800230534</v>
      </c>
      <c r="M695" s="1">
        <v>1.068042816</v>
      </c>
    </row>
    <row r="696" spans="1:13">
      <c r="A696" s="1" t="s">
        <v>4882</v>
      </c>
      <c r="B696" s="1" t="s">
        <v>2257</v>
      </c>
      <c r="C696" s="1" t="s">
        <v>4883</v>
      </c>
      <c r="D696" s="1" t="s">
        <v>2287</v>
      </c>
      <c r="E696" s="1">
        <v>19</v>
      </c>
      <c r="F696" s="1">
        <v>0.085642502</v>
      </c>
      <c r="G696" s="1">
        <v>0.080366723</v>
      </c>
      <c r="H696" s="1">
        <v>0.286583557</v>
      </c>
      <c r="I696" s="1">
        <v>-0.071876275</v>
      </c>
      <c r="J696" s="1">
        <v>0.243161279</v>
      </c>
      <c r="K696" s="1">
        <v>1.089416794</v>
      </c>
      <c r="L696" s="1">
        <v>0.930646033</v>
      </c>
      <c r="M696" s="1">
        <v>1.275274283</v>
      </c>
    </row>
    <row r="697" spans="1:13">
      <c r="A697" s="1" t="s">
        <v>3899</v>
      </c>
      <c r="B697" s="1" t="s">
        <v>2257</v>
      </c>
      <c r="C697" s="1" t="s">
        <v>3900</v>
      </c>
      <c r="D697" s="1" t="s">
        <v>2287</v>
      </c>
      <c r="E697" s="1">
        <v>22</v>
      </c>
      <c r="F697" s="1">
        <v>-0.064154623</v>
      </c>
      <c r="G697" s="1">
        <v>0.06025967</v>
      </c>
      <c r="H697" s="1">
        <v>0.287040618</v>
      </c>
      <c r="I697" s="1">
        <v>-0.182263577</v>
      </c>
      <c r="J697" s="1">
        <v>0.053954331</v>
      </c>
      <c r="K697" s="1">
        <v>0.937859974</v>
      </c>
      <c r="L697" s="1">
        <v>0.833381651</v>
      </c>
      <c r="M697" s="1">
        <v>1.0554364</v>
      </c>
    </row>
    <row r="698" spans="1:13">
      <c r="A698" s="1" t="s">
        <v>3467</v>
      </c>
      <c r="B698" s="1" t="s">
        <v>2257</v>
      </c>
      <c r="C698" s="1" t="s">
        <v>3468</v>
      </c>
      <c r="D698" s="1" t="s">
        <v>2286</v>
      </c>
      <c r="E698" s="1">
        <v>18</v>
      </c>
      <c r="F698" s="1">
        <v>-0.152331527</v>
      </c>
      <c r="G698" s="1">
        <v>0.138350015</v>
      </c>
      <c r="H698" s="1">
        <v>0.287160194</v>
      </c>
      <c r="I698" s="1">
        <v>-0.423497556</v>
      </c>
      <c r="J698" s="1">
        <v>0.118834503</v>
      </c>
      <c r="K698" s="1">
        <v>0.858703551</v>
      </c>
      <c r="L698" s="1">
        <v>0.654752776</v>
      </c>
      <c r="M698" s="1">
        <v>1.126183523</v>
      </c>
    </row>
    <row r="699" spans="1:13">
      <c r="A699" s="1" t="s">
        <v>2885</v>
      </c>
      <c r="B699" s="1" t="s">
        <v>2257</v>
      </c>
      <c r="C699" s="1" t="s">
        <v>2886</v>
      </c>
      <c r="D699" s="1" t="s">
        <v>2286</v>
      </c>
      <c r="E699" s="1">
        <v>21</v>
      </c>
      <c r="F699" s="1">
        <v>0.042697512</v>
      </c>
      <c r="G699" s="1">
        <v>0.039005226</v>
      </c>
      <c r="H699" s="1">
        <v>0.287348495</v>
      </c>
      <c r="I699" s="1">
        <v>-0.033752731</v>
      </c>
      <c r="J699" s="1">
        <v>0.119147754</v>
      </c>
      <c r="K699" s="1">
        <v>1.043622163</v>
      </c>
      <c r="L699" s="1">
        <v>0.966810537</v>
      </c>
      <c r="M699" s="1">
        <v>1.126536357</v>
      </c>
    </row>
    <row r="700" spans="1:13">
      <c r="A700" s="1" t="s">
        <v>2785</v>
      </c>
      <c r="B700" s="1" t="s">
        <v>2257</v>
      </c>
      <c r="C700" s="1" t="s">
        <v>2786</v>
      </c>
      <c r="D700" s="1" t="s">
        <v>2287</v>
      </c>
      <c r="E700" s="1">
        <v>23</v>
      </c>
      <c r="F700" s="1">
        <v>0.068469213</v>
      </c>
      <c r="G700" s="1">
        <v>0.064415591</v>
      </c>
      <c r="H700" s="1">
        <v>0.287814056</v>
      </c>
      <c r="I700" s="1">
        <v>-0.057785345</v>
      </c>
      <c r="J700" s="1">
        <v>0.194723771</v>
      </c>
      <c r="K700" s="1">
        <v>1.070867655</v>
      </c>
      <c r="L700" s="1">
        <v>0.943852528</v>
      </c>
      <c r="M700" s="1">
        <v>1.214975328</v>
      </c>
    </row>
    <row r="701" spans="1:13">
      <c r="A701" s="1" t="s">
        <v>2465</v>
      </c>
      <c r="B701" s="1" t="s">
        <v>2257</v>
      </c>
      <c r="C701" s="1" t="s">
        <v>2466</v>
      </c>
      <c r="D701" s="1" t="s">
        <v>2286</v>
      </c>
      <c r="E701" s="1">
        <v>28</v>
      </c>
      <c r="F701" s="1">
        <v>0.07416132</v>
      </c>
      <c r="G701" s="1">
        <v>0.068398587</v>
      </c>
      <c r="H701" s="1">
        <v>0.288205222</v>
      </c>
      <c r="I701" s="1">
        <v>-0.059899911</v>
      </c>
      <c r="J701" s="1">
        <v>0.208222551</v>
      </c>
      <c r="K701" s="1">
        <v>1.07698053</v>
      </c>
      <c r="L701" s="1">
        <v>0.941858798</v>
      </c>
      <c r="M701" s="1">
        <v>1.231487208</v>
      </c>
    </row>
    <row r="702" spans="1:13">
      <c r="A702" s="1" t="s">
        <v>4055</v>
      </c>
      <c r="B702" s="1" t="s">
        <v>2257</v>
      </c>
      <c r="C702" s="1" t="s">
        <v>4056</v>
      </c>
      <c r="D702" s="1" t="s">
        <v>2286</v>
      </c>
      <c r="E702" s="1">
        <v>28</v>
      </c>
      <c r="F702" s="1">
        <v>-0.113797298</v>
      </c>
      <c r="G702" s="1">
        <v>0.105493783</v>
      </c>
      <c r="H702" s="1">
        <v>0.29062286</v>
      </c>
      <c r="I702" s="1">
        <v>-0.320565113</v>
      </c>
      <c r="J702" s="1">
        <v>0.092970518</v>
      </c>
      <c r="K702" s="1">
        <v>0.892438837</v>
      </c>
      <c r="L702" s="1">
        <v>0.725738797</v>
      </c>
      <c r="M702" s="1">
        <v>1.09742938</v>
      </c>
    </row>
    <row r="703" spans="1:13">
      <c r="A703" s="1" t="s">
        <v>2507</v>
      </c>
      <c r="B703" s="1" t="s">
        <v>2257</v>
      </c>
      <c r="C703" s="1" t="s">
        <v>2508</v>
      </c>
      <c r="D703" s="1" t="s">
        <v>2286</v>
      </c>
      <c r="E703" s="1">
        <v>35</v>
      </c>
      <c r="F703" s="1">
        <v>-0.044878359</v>
      </c>
      <c r="G703" s="1">
        <v>0.041819825</v>
      </c>
      <c r="H703" s="1">
        <v>0.290995124</v>
      </c>
      <c r="I703" s="1">
        <v>-0.126845217</v>
      </c>
      <c r="J703" s="1">
        <v>0.037088499</v>
      </c>
      <c r="K703" s="1">
        <v>0.956113778</v>
      </c>
      <c r="L703" s="1">
        <v>0.880870006</v>
      </c>
      <c r="M703" s="1">
        <v>1.03778486</v>
      </c>
    </row>
    <row r="704" spans="1:13">
      <c r="A704" s="1" t="s">
        <v>4586</v>
      </c>
      <c r="B704" s="1" t="s">
        <v>2257</v>
      </c>
      <c r="C704" s="1" t="s">
        <v>4587</v>
      </c>
      <c r="D704" s="1" t="s">
        <v>2287</v>
      </c>
      <c r="E704" s="1">
        <v>24</v>
      </c>
      <c r="F704" s="1">
        <v>0.039731005</v>
      </c>
      <c r="G704" s="1">
        <v>0.03768568</v>
      </c>
      <c r="H704" s="1">
        <v>0.291757825</v>
      </c>
      <c r="I704" s="1">
        <v>-0.034132928</v>
      </c>
      <c r="J704" s="1">
        <v>0.113594937</v>
      </c>
      <c r="K704" s="1">
        <v>1.040530839</v>
      </c>
      <c r="L704" s="1">
        <v>0.966443029</v>
      </c>
      <c r="M704" s="1">
        <v>1.120298241</v>
      </c>
    </row>
    <row r="705" spans="1:13">
      <c r="A705" s="1" t="s">
        <v>4075</v>
      </c>
      <c r="B705" s="1" t="s">
        <v>2257</v>
      </c>
      <c r="C705" s="1" t="s">
        <v>4076</v>
      </c>
      <c r="D705" s="1" t="s">
        <v>2287</v>
      </c>
      <c r="E705" s="1">
        <v>25</v>
      </c>
      <c r="F705" s="1">
        <v>0.019935938</v>
      </c>
      <c r="G705" s="1">
        <v>0.018914909</v>
      </c>
      <c r="H705" s="1">
        <v>0.291892042</v>
      </c>
      <c r="I705" s="1">
        <v>-0.017137285</v>
      </c>
      <c r="J705" s="1">
        <v>0.05700916</v>
      </c>
      <c r="K705" s="1">
        <v>1.020135985</v>
      </c>
      <c r="L705" s="1">
        <v>0.983008723</v>
      </c>
      <c r="M705" s="1">
        <v>1.058665508</v>
      </c>
    </row>
    <row r="706" spans="1:13">
      <c r="A706" s="1" t="s">
        <v>2693</v>
      </c>
      <c r="B706" s="1" t="s">
        <v>2257</v>
      </c>
      <c r="C706" s="1" t="s">
        <v>2694</v>
      </c>
      <c r="D706" s="1" t="s">
        <v>2287</v>
      </c>
      <c r="E706" s="1">
        <v>22</v>
      </c>
      <c r="F706" s="1">
        <v>0.0738589</v>
      </c>
      <c r="G706" s="1">
        <v>0.070078523</v>
      </c>
      <c r="H706" s="1">
        <v>0.291908159</v>
      </c>
      <c r="I706" s="1">
        <v>-0.063495005</v>
      </c>
      <c r="J706" s="1">
        <v>0.211212805</v>
      </c>
      <c r="K706" s="1">
        <v>1.076654878</v>
      </c>
      <c r="L706" s="1">
        <v>0.938478807</v>
      </c>
      <c r="M706" s="1">
        <v>1.235175178</v>
      </c>
    </row>
    <row r="707" spans="1:13">
      <c r="A707" s="1" t="s">
        <v>3049</v>
      </c>
      <c r="B707" s="1" t="s">
        <v>2257</v>
      </c>
      <c r="C707" s="1" t="s">
        <v>3050</v>
      </c>
      <c r="D707" s="1" t="s">
        <v>2286</v>
      </c>
      <c r="E707" s="1">
        <v>24</v>
      </c>
      <c r="F707" s="1">
        <v>-0.061013249</v>
      </c>
      <c r="G707" s="1">
        <v>0.056558309</v>
      </c>
      <c r="H707" s="1">
        <v>0.292377641</v>
      </c>
      <c r="I707" s="1">
        <v>-0.171867535</v>
      </c>
      <c r="J707" s="1">
        <v>0.049841037</v>
      </c>
      <c r="K707" s="1">
        <v>0.940810775</v>
      </c>
      <c r="L707" s="1">
        <v>0.842090713</v>
      </c>
      <c r="M707" s="1">
        <v>1.051103997</v>
      </c>
    </row>
    <row r="708" spans="1:13">
      <c r="A708" s="1" t="s">
        <v>2521</v>
      </c>
      <c r="B708" s="1" t="s">
        <v>2257</v>
      </c>
      <c r="C708" s="1" t="s">
        <v>2522</v>
      </c>
      <c r="D708" s="1" t="s">
        <v>2286</v>
      </c>
      <c r="E708" s="1">
        <v>27</v>
      </c>
      <c r="F708" s="1">
        <v>0.068111433</v>
      </c>
      <c r="G708" s="1">
        <v>0.063354278</v>
      </c>
      <c r="H708" s="1">
        <v>0.292602089</v>
      </c>
      <c r="I708" s="1">
        <v>-0.056062951</v>
      </c>
      <c r="J708" s="1">
        <v>0.192285818</v>
      </c>
      <c r="K708" s="1">
        <v>1.07048459</v>
      </c>
      <c r="L708" s="1">
        <v>0.945479615</v>
      </c>
      <c r="M708" s="1">
        <v>1.212016883</v>
      </c>
    </row>
    <row r="709" spans="1:13">
      <c r="A709" s="1" t="s">
        <v>3593</v>
      </c>
      <c r="B709" s="1" t="s">
        <v>2257</v>
      </c>
      <c r="C709" s="1" t="s">
        <v>3594</v>
      </c>
      <c r="D709" s="1" t="s">
        <v>2286</v>
      </c>
      <c r="E709" s="1">
        <v>23</v>
      </c>
      <c r="F709" s="1">
        <v>0.08746226</v>
      </c>
      <c r="G709" s="1">
        <v>0.081050623</v>
      </c>
      <c r="H709" s="1">
        <v>0.29277923</v>
      </c>
      <c r="I709" s="1">
        <v>-0.071396962</v>
      </c>
      <c r="J709" s="1">
        <v>0.246321482</v>
      </c>
      <c r="K709" s="1">
        <v>1.091401074</v>
      </c>
      <c r="L709" s="1">
        <v>0.931092211</v>
      </c>
      <c r="M709" s="1">
        <v>1.279310783</v>
      </c>
    </row>
    <row r="710" spans="1:13">
      <c r="A710" s="1" t="s">
        <v>1033</v>
      </c>
      <c r="B710" s="1" t="s">
        <v>2257</v>
      </c>
      <c r="C710" s="1" t="s">
        <v>1034</v>
      </c>
      <c r="D710" s="1" t="s">
        <v>2287</v>
      </c>
      <c r="E710" s="1">
        <v>31</v>
      </c>
      <c r="F710" s="1">
        <v>-0.068581726</v>
      </c>
      <c r="G710" s="1">
        <v>0.065268478</v>
      </c>
      <c r="H710" s="1">
        <v>0.293367282</v>
      </c>
      <c r="I710" s="1">
        <v>-0.196507944</v>
      </c>
      <c r="J710" s="1">
        <v>0.059344491</v>
      </c>
      <c r="K710" s="1">
        <v>0.933717148</v>
      </c>
      <c r="L710" s="1">
        <v>0.821594805</v>
      </c>
      <c r="M710" s="1">
        <v>1.061140731</v>
      </c>
    </row>
    <row r="711" spans="1:13">
      <c r="A711" s="1" t="s">
        <v>3779</v>
      </c>
      <c r="B711" s="1" t="s">
        <v>2257</v>
      </c>
      <c r="C711" s="1" t="s">
        <v>3780</v>
      </c>
      <c r="D711" s="1" t="s">
        <v>2287</v>
      </c>
      <c r="E711" s="1">
        <v>26</v>
      </c>
      <c r="F711" s="1">
        <v>0.057269542</v>
      </c>
      <c r="G711" s="1">
        <v>0.054540232</v>
      </c>
      <c r="H711" s="1">
        <v>0.293698733</v>
      </c>
      <c r="I711" s="1">
        <v>-0.049629312</v>
      </c>
      <c r="J711" s="1">
        <v>0.164168396</v>
      </c>
      <c r="K711" s="1">
        <v>1.058941201</v>
      </c>
      <c r="L711" s="1">
        <v>0.951582099</v>
      </c>
      <c r="M711" s="1">
        <v>1.178412739</v>
      </c>
    </row>
    <row r="712" spans="1:13">
      <c r="A712" s="1" t="s">
        <v>4367</v>
      </c>
      <c r="B712" s="1" t="s">
        <v>2257</v>
      </c>
      <c r="C712" s="1" t="s">
        <v>4368</v>
      </c>
      <c r="D712" s="1" t="s">
        <v>2287</v>
      </c>
      <c r="E712" s="1">
        <v>25</v>
      </c>
      <c r="F712" s="1">
        <v>-0.04752054</v>
      </c>
      <c r="G712" s="1">
        <v>0.04532537</v>
      </c>
      <c r="H712" s="1">
        <v>0.294439899</v>
      </c>
      <c r="I712" s="1">
        <v>-0.136358265</v>
      </c>
      <c r="J712" s="1">
        <v>0.041317185</v>
      </c>
      <c r="K712" s="1">
        <v>0.953590886</v>
      </c>
      <c r="L712" s="1">
        <v>0.872529979</v>
      </c>
      <c r="M712" s="1">
        <v>1.042182617</v>
      </c>
    </row>
    <row r="713" spans="1:13">
      <c r="A713" s="1" t="s">
        <v>4830</v>
      </c>
      <c r="B713" s="1" t="s">
        <v>2257</v>
      </c>
      <c r="C713" s="1" t="s">
        <v>4831</v>
      </c>
      <c r="D713" s="1" t="s">
        <v>2286</v>
      </c>
      <c r="E713" s="1">
        <v>24</v>
      </c>
      <c r="F713" s="1">
        <v>0.085729726</v>
      </c>
      <c r="G713" s="1">
        <v>0.079841878</v>
      </c>
      <c r="H713" s="1">
        <v>0.294574126</v>
      </c>
      <c r="I713" s="1">
        <v>-0.070760356</v>
      </c>
      <c r="J713" s="1">
        <v>0.242219808</v>
      </c>
      <c r="K713" s="1">
        <v>1.089511822</v>
      </c>
      <c r="L713" s="1">
        <v>0.931685138</v>
      </c>
      <c r="M713" s="1">
        <v>1.274074213</v>
      </c>
    </row>
    <row r="714" spans="1:13">
      <c r="A714" s="1" t="s">
        <v>4824</v>
      </c>
      <c r="B714" s="1" t="s">
        <v>2257</v>
      </c>
      <c r="C714" s="1" t="s">
        <v>4825</v>
      </c>
      <c r="D714" s="1" t="s">
        <v>2286</v>
      </c>
      <c r="E714" s="1">
        <v>25</v>
      </c>
      <c r="F714" s="1">
        <v>0.122534466</v>
      </c>
      <c r="G714" s="1">
        <v>0.114289176</v>
      </c>
      <c r="H714" s="1">
        <v>0.294776703</v>
      </c>
      <c r="I714" s="1">
        <v>-0.101472319</v>
      </c>
      <c r="J714" s="1">
        <v>0.346541251</v>
      </c>
      <c r="K714" s="1">
        <v>1.130358078</v>
      </c>
      <c r="L714" s="1">
        <v>0.903506189</v>
      </c>
      <c r="M714" s="1">
        <v>1.414167829</v>
      </c>
    </row>
    <row r="715" spans="1:13">
      <c r="A715" s="1" t="s">
        <v>3961</v>
      </c>
      <c r="B715" s="1" t="s">
        <v>2257</v>
      </c>
      <c r="C715" s="1" t="s">
        <v>3962</v>
      </c>
      <c r="D715" s="1" t="s">
        <v>2286</v>
      </c>
      <c r="E715" s="1">
        <v>27</v>
      </c>
      <c r="F715" s="1">
        <v>0.10306086</v>
      </c>
      <c r="G715" s="1">
        <v>0.096335785</v>
      </c>
      <c r="H715" s="1">
        <v>0.294926132</v>
      </c>
      <c r="I715" s="1">
        <v>-0.085757278</v>
      </c>
      <c r="J715" s="1">
        <v>0.291878998</v>
      </c>
      <c r="K715" s="1">
        <v>1.108558874</v>
      </c>
      <c r="L715" s="1">
        <v>0.917816979</v>
      </c>
      <c r="M715" s="1">
        <v>1.338940994</v>
      </c>
    </row>
    <row r="716" spans="1:13">
      <c r="A716" s="1" t="s">
        <v>3747</v>
      </c>
      <c r="B716" s="1" t="s">
        <v>2257</v>
      </c>
      <c r="C716" s="1" t="s">
        <v>3748</v>
      </c>
      <c r="D716" s="1" t="s">
        <v>2286</v>
      </c>
      <c r="E716" s="1">
        <v>35</v>
      </c>
      <c r="F716" s="1">
        <v>-0.021692445</v>
      </c>
      <c r="G716" s="1">
        <v>0.02038876</v>
      </c>
      <c r="H716" s="1">
        <v>0.295078866</v>
      </c>
      <c r="I716" s="1">
        <v>-0.061654414</v>
      </c>
      <c r="J716" s="1">
        <v>0.018269525</v>
      </c>
      <c r="K716" s="1">
        <v>0.978541144</v>
      </c>
      <c r="L716" s="1">
        <v>0.940207753</v>
      </c>
      <c r="M716" s="1">
        <v>1.018437434</v>
      </c>
    </row>
    <row r="717" spans="1:13">
      <c r="A717" s="1" t="s">
        <v>3903</v>
      </c>
      <c r="B717" s="1" t="s">
        <v>2257</v>
      </c>
      <c r="C717" s="1" t="s">
        <v>3904</v>
      </c>
      <c r="D717" s="1" t="s">
        <v>2287</v>
      </c>
      <c r="E717" s="1">
        <v>21</v>
      </c>
      <c r="F717" s="1">
        <v>-0.044929689</v>
      </c>
      <c r="G717" s="1">
        <v>0.042950344</v>
      </c>
      <c r="H717" s="1">
        <v>0.295522015</v>
      </c>
      <c r="I717" s="1">
        <v>-0.129112363</v>
      </c>
      <c r="J717" s="1">
        <v>0.039252984</v>
      </c>
      <c r="K717" s="1">
        <v>0.956064701</v>
      </c>
      <c r="L717" s="1">
        <v>0.878875207</v>
      </c>
      <c r="M717" s="1">
        <v>1.040033563</v>
      </c>
    </row>
    <row r="718" spans="1:13">
      <c r="A718" s="1" t="s">
        <v>2897</v>
      </c>
      <c r="B718" s="1" t="s">
        <v>2257</v>
      </c>
      <c r="C718" s="1" t="s">
        <v>2898</v>
      </c>
      <c r="D718" s="1" t="s">
        <v>2287</v>
      </c>
      <c r="E718" s="1">
        <v>25</v>
      </c>
      <c r="F718" s="1">
        <v>0.056674228</v>
      </c>
      <c r="G718" s="1">
        <v>0.054189484</v>
      </c>
      <c r="H718" s="1">
        <v>0.295628961</v>
      </c>
      <c r="I718" s="1">
        <v>-0.049537161</v>
      </c>
      <c r="J718" s="1">
        <v>0.162885617</v>
      </c>
      <c r="K718" s="1">
        <v>1.058310986</v>
      </c>
      <c r="L718" s="1">
        <v>0.951669793</v>
      </c>
      <c r="M718" s="1">
        <v>1.176902064</v>
      </c>
    </row>
    <row r="719" spans="1:13">
      <c r="A719" s="1" t="s">
        <v>3601</v>
      </c>
      <c r="B719" s="1" t="s">
        <v>2257</v>
      </c>
      <c r="C719" s="1" t="s">
        <v>3602</v>
      </c>
      <c r="D719" s="1" t="s">
        <v>2286</v>
      </c>
      <c r="E719" s="1">
        <v>26</v>
      </c>
      <c r="F719" s="1">
        <v>-0.036735353</v>
      </c>
      <c r="G719" s="1">
        <v>0.034369993</v>
      </c>
      <c r="H719" s="1">
        <v>0.295783395</v>
      </c>
      <c r="I719" s="1">
        <v>-0.104100539</v>
      </c>
      <c r="J719" s="1">
        <v>0.030629833</v>
      </c>
      <c r="K719" s="1">
        <v>0.963931203</v>
      </c>
      <c r="L719" s="1">
        <v>0.901134694</v>
      </c>
      <c r="M719" s="1">
        <v>1.031103753</v>
      </c>
    </row>
    <row r="720" spans="1:13">
      <c r="A720" s="1" t="s">
        <v>3285</v>
      </c>
      <c r="B720" s="1" t="s">
        <v>2257</v>
      </c>
      <c r="C720" s="1" t="s">
        <v>3286</v>
      </c>
      <c r="D720" s="1" t="s">
        <v>2287</v>
      </c>
      <c r="E720" s="1">
        <v>25</v>
      </c>
      <c r="F720" s="1">
        <v>0.064311705</v>
      </c>
      <c r="G720" s="1">
        <v>0.06151899</v>
      </c>
      <c r="H720" s="1">
        <v>0.29583999</v>
      </c>
      <c r="I720" s="1">
        <v>-0.056265515</v>
      </c>
      <c r="J720" s="1">
        <v>0.184888925</v>
      </c>
      <c r="K720" s="1">
        <v>1.066424757</v>
      </c>
      <c r="L720" s="1">
        <v>0.945288115</v>
      </c>
      <c r="M720" s="1">
        <v>1.2030848</v>
      </c>
    </row>
    <row r="721" spans="1:13">
      <c r="A721" s="1" t="s">
        <v>3853</v>
      </c>
      <c r="B721" s="1" t="s">
        <v>2257</v>
      </c>
      <c r="C721" s="1" t="s">
        <v>3854</v>
      </c>
      <c r="D721" s="1" t="s">
        <v>2286</v>
      </c>
      <c r="E721" s="1">
        <v>32</v>
      </c>
      <c r="F721" s="1">
        <v>-0.106997064</v>
      </c>
      <c r="G721" s="1">
        <v>0.100893272</v>
      </c>
      <c r="H721" s="1">
        <v>0.297381994</v>
      </c>
      <c r="I721" s="1">
        <v>-0.304747878</v>
      </c>
      <c r="J721" s="1">
        <v>0.090753749</v>
      </c>
      <c r="K721" s="1">
        <v>0.898528311</v>
      </c>
      <c r="L721" s="1">
        <v>0.737309243</v>
      </c>
      <c r="M721" s="1">
        <v>1.094999328</v>
      </c>
    </row>
    <row r="722" spans="1:13">
      <c r="A722" s="1" t="s">
        <v>3733</v>
      </c>
      <c r="B722" s="1" t="s">
        <v>2257</v>
      </c>
      <c r="C722" s="1" t="s">
        <v>3734</v>
      </c>
      <c r="D722" s="1" t="s">
        <v>2287</v>
      </c>
      <c r="E722" s="1">
        <v>30</v>
      </c>
      <c r="F722" s="1">
        <v>0.027259673</v>
      </c>
      <c r="G722" s="1">
        <v>0.026166933</v>
      </c>
      <c r="H722" s="1">
        <v>0.297522791</v>
      </c>
      <c r="I722" s="1">
        <v>-0.024027514</v>
      </c>
      <c r="J722" s="1">
        <v>0.078546861</v>
      </c>
      <c r="K722" s="1">
        <v>1.027634618</v>
      </c>
      <c r="L722" s="1">
        <v>0.976258848</v>
      </c>
      <c r="M722" s="1">
        <v>1.081714044</v>
      </c>
    </row>
    <row r="723" spans="1:13">
      <c r="A723" s="1" t="s">
        <v>3141</v>
      </c>
      <c r="B723" s="1" t="s">
        <v>2257</v>
      </c>
      <c r="C723" s="1" t="s">
        <v>3142</v>
      </c>
      <c r="D723" s="1" t="s">
        <v>2286</v>
      </c>
      <c r="E723" s="1">
        <v>24</v>
      </c>
      <c r="F723" s="1">
        <v>-0.105270193</v>
      </c>
      <c r="G723" s="1">
        <v>0.09867003</v>
      </c>
      <c r="H723" s="1">
        <v>0.297589488</v>
      </c>
      <c r="I723" s="1">
        <v>-0.298663452</v>
      </c>
      <c r="J723" s="1">
        <v>0.088123066</v>
      </c>
      <c r="K723" s="1">
        <v>0.900081294</v>
      </c>
      <c r="L723" s="1">
        <v>0.741809022</v>
      </c>
      <c r="M723" s="1">
        <v>1.092122516</v>
      </c>
    </row>
    <row r="724" spans="1:13">
      <c r="A724" s="1" t="s">
        <v>4460</v>
      </c>
      <c r="B724" s="1" t="s">
        <v>2257</v>
      </c>
      <c r="C724" s="1" t="s">
        <v>4461</v>
      </c>
      <c r="D724" s="1" t="s">
        <v>2286</v>
      </c>
      <c r="E724" s="1">
        <v>32</v>
      </c>
      <c r="F724" s="1">
        <v>0.095894917</v>
      </c>
      <c r="G724" s="1">
        <v>0.090502427</v>
      </c>
      <c r="H724" s="1">
        <v>0.29779082</v>
      </c>
      <c r="I724" s="1">
        <v>-0.081489839</v>
      </c>
      <c r="J724" s="1">
        <v>0.273279673</v>
      </c>
      <c r="K724" s="1">
        <v>1.100643399</v>
      </c>
      <c r="L724" s="1">
        <v>0.921742075</v>
      </c>
      <c r="M724" s="1">
        <v>1.314267759</v>
      </c>
    </row>
    <row r="725" spans="1:13">
      <c r="A725" s="1" t="s">
        <v>1184</v>
      </c>
      <c r="B725" s="1" t="s">
        <v>2257</v>
      </c>
      <c r="C725" s="1" t="s">
        <v>1185</v>
      </c>
      <c r="D725" s="1" t="s">
        <v>2287</v>
      </c>
      <c r="E725" s="1">
        <v>14</v>
      </c>
      <c r="F725" s="1">
        <v>0.083791364</v>
      </c>
      <c r="G725" s="1">
        <v>0.080493374</v>
      </c>
      <c r="H725" s="1">
        <v>0.297888453</v>
      </c>
      <c r="I725" s="1">
        <v>-0.073975649</v>
      </c>
      <c r="J725" s="1">
        <v>0.241558378</v>
      </c>
      <c r="K725" s="1">
        <v>1.087401999</v>
      </c>
      <c r="L725" s="1">
        <v>0.928694308</v>
      </c>
      <c r="M725" s="1">
        <v>1.273231781</v>
      </c>
    </row>
    <row r="726" spans="1:13">
      <c r="A726" s="1" t="s">
        <v>4223</v>
      </c>
      <c r="B726" s="1" t="s">
        <v>2257</v>
      </c>
      <c r="C726" s="1" t="s">
        <v>4224</v>
      </c>
      <c r="D726" s="1" t="s">
        <v>2287</v>
      </c>
      <c r="E726" s="1">
        <v>18</v>
      </c>
      <c r="F726" s="1">
        <v>0.06690129</v>
      </c>
      <c r="G726" s="1">
        <v>0.064310103</v>
      </c>
      <c r="H726" s="1">
        <v>0.298204223</v>
      </c>
      <c r="I726" s="1">
        <v>-0.059146511</v>
      </c>
      <c r="J726" s="1">
        <v>0.192949091</v>
      </c>
      <c r="K726" s="1">
        <v>1.069189934</v>
      </c>
      <c r="L726" s="1">
        <v>0.942568663</v>
      </c>
      <c r="M726" s="1">
        <v>1.212821049</v>
      </c>
    </row>
    <row r="727" spans="1:13">
      <c r="A727" s="1" t="s">
        <v>4035</v>
      </c>
      <c r="B727" s="1" t="s">
        <v>2257</v>
      </c>
      <c r="C727" s="1" t="s">
        <v>4036</v>
      </c>
      <c r="D727" s="1" t="s">
        <v>2286</v>
      </c>
      <c r="E727" s="1">
        <v>22</v>
      </c>
      <c r="F727" s="1">
        <v>-0.082953921</v>
      </c>
      <c r="G727" s="1">
        <v>0.077690292</v>
      </c>
      <c r="H727" s="1">
        <v>0.298352088</v>
      </c>
      <c r="I727" s="1">
        <v>-0.235226893</v>
      </c>
      <c r="J727" s="1">
        <v>0.069319051</v>
      </c>
      <c r="K727" s="1">
        <v>0.920393557</v>
      </c>
      <c r="L727" s="1">
        <v>0.790391495</v>
      </c>
      <c r="M727" s="1">
        <v>1.071778107</v>
      </c>
    </row>
    <row r="728" spans="1:13">
      <c r="A728" s="1" t="s">
        <v>2475</v>
      </c>
      <c r="B728" s="1" t="s">
        <v>2257</v>
      </c>
      <c r="C728" s="1" t="s">
        <v>2476</v>
      </c>
      <c r="D728" s="1" t="s">
        <v>2286</v>
      </c>
      <c r="E728" s="1">
        <v>24</v>
      </c>
      <c r="F728" s="1">
        <v>-0.066769107</v>
      </c>
      <c r="G728" s="1">
        <v>0.062729794</v>
      </c>
      <c r="H728" s="1">
        <v>0.298694605</v>
      </c>
      <c r="I728" s="1">
        <v>-0.189719502</v>
      </c>
      <c r="J728" s="1">
        <v>0.056181289</v>
      </c>
      <c r="K728" s="1">
        <v>0.935411157</v>
      </c>
      <c r="L728" s="1">
        <v>0.827191127</v>
      </c>
      <c r="M728" s="1">
        <v>1.057789432</v>
      </c>
    </row>
    <row r="729" spans="1:13">
      <c r="A729" s="1" t="s">
        <v>4388</v>
      </c>
      <c r="B729" s="1" t="s">
        <v>2257</v>
      </c>
      <c r="C729" s="1" t="s">
        <v>4389</v>
      </c>
      <c r="D729" s="1" t="s">
        <v>2286</v>
      </c>
      <c r="E729" s="1">
        <v>19</v>
      </c>
      <c r="F729" s="1">
        <v>-0.119125456</v>
      </c>
      <c r="G729" s="1">
        <v>0.111123469</v>
      </c>
      <c r="H729" s="1">
        <v>0.298698903</v>
      </c>
      <c r="I729" s="1">
        <v>-0.336927455</v>
      </c>
      <c r="J729" s="1">
        <v>0.098676544</v>
      </c>
      <c r="K729" s="1">
        <v>0.887696427</v>
      </c>
      <c r="L729" s="1">
        <v>0.713960632</v>
      </c>
      <c r="M729" s="1">
        <v>1.10370924</v>
      </c>
    </row>
    <row r="730" spans="1:13">
      <c r="A730" s="1" t="s">
        <v>4233</v>
      </c>
      <c r="B730" s="1" t="s">
        <v>2257</v>
      </c>
      <c r="C730" s="1" t="s">
        <v>4234</v>
      </c>
      <c r="D730" s="1" t="s">
        <v>2286</v>
      </c>
      <c r="E730" s="1">
        <v>25</v>
      </c>
      <c r="F730" s="1">
        <v>0.081776862</v>
      </c>
      <c r="G730" s="1">
        <v>0.076947455</v>
      </c>
      <c r="H730" s="1">
        <v>0.298921536</v>
      </c>
      <c r="I730" s="1">
        <v>-0.06904015</v>
      </c>
      <c r="J730" s="1">
        <v>0.232593875</v>
      </c>
      <c r="K730" s="1">
        <v>1.085213631</v>
      </c>
      <c r="L730" s="1">
        <v>0.933289208</v>
      </c>
      <c r="M730" s="1">
        <v>1.261868898</v>
      </c>
    </row>
    <row r="731" spans="1:13">
      <c r="A731" s="1" t="s">
        <v>2995</v>
      </c>
      <c r="B731" s="1" t="s">
        <v>2257</v>
      </c>
      <c r="C731" s="1" t="s">
        <v>2996</v>
      </c>
      <c r="D731" s="1" t="s">
        <v>2286</v>
      </c>
      <c r="E731" s="1">
        <v>24</v>
      </c>
      <c r="F731" s="1">
        <v>0.134038471</v>
      </c>
      <c r="G731" s="1">
        <v>0.126029921</v>
      </c>
      <c r="H731" s="1">
        <v>0.299070018</v>
      </c>
      <c r="I731" s="1">
        <v>-0.112980173</v>
      </c>
      <c r="J731" s="1">
        <v>0.381057116</v>
      </c>
      <c r="K731" s="1">
        <v>1.143436808</v>
      </c>
      <c r="L731" s="1">
        <v>0.893168368</v>
      </c>
      <c r="M731" s="1">
        <v>1.463831211</v>
      </c>
    </row>
    <row r="732" spans="1:13">
      <c r="A732" s="1" t="s">
        <v>3013</v>
      </c>
      <c r="B732" s="1" t="s">
        <v>2257</v>
      </c>
      <c r="C732" s="1" t="s">
        <v>3014</v>
      </c>
      <c r="D732" s="1" t="s">
        <v>2286</v>
      </c>
      <c r="E732" s="1">
        <v>23</v>
      </c>
      <c r="F732" s="1">
        <v>0.049975114</v>
      </c>
      <c r="G732" s="1">
        <v>0.046940423</v>
      </c>
      <c r="H732" s="1">
        <v>0.299123419</v>
      </c>
      <c r="I732" s="1">
        <v>-0.042028115</v>
      </c>
      <c r="J732" s="1">
        <v>0.141978344</v>
      </c>
      <c r="K732" s="1">
        <v>1.051244935</v>
      </c>
      <c r="L732" s="1">
        <v>0.958842822</v>
      </c>
      <c r="M732" s="1">
        <v>1.152551688</v>
      </c>
    </row>
    <row r="733" spans="1:13">
      <c r="A733" s="1" t="s">
        <v>2469</v>
      </c>
      <c r="B733" s="1" t="s">
        <v>2257</v>
      </c>
      <c r="C733" s="1" t="s">
        <v>2470</v>
      </c>
      <c r="D733" s="1" t="s">
        <v>2287</v>
      </c>
      <c r="E733" s="1">
        <v>20</v>
      </c>
      <c r="F733" s="1">
        <v>-0.075050755</v>
      </c>
      <c r="G733" s="1">
        <v>0.07228461</v>
      </c>
      <c r="H733" s="1">
        <v>0.299145574</v>
      </c>
      <c r="I733" s="1">
        <v>-0.216728591</v>
      </c>
      <c r="J733" s="1">
        <v>0.06662708</v>
      </c>
      <c r="K733" s="1">
        <v>0.9276964</v>
      </c>
      <c r="L733" s="1">
        <v>0.805148464</v>
      </c>
      <c r="M733" s="1">
        <v>1.068896791</v>
      </c>
    </row>
    <row r="734" spans="1:13">
      <c r="A734" s="1" t="s">
        <v>1491</v>
      </c>
      <c r="B734" s="1" t="s">
        <v>2257</v>
      </c>
      <c r="C734" s="1" t="s">
        <v>1492</v>
      </c>
      <c r="D734" s="1" t="s">
        <v>2286</v>
      </c>
      <c r="E734" s="1">
        <v>24</v>
      </c>
      <c r="F734" s="1">
        <v>-0.076407571</v>
      </c>
      <c r="G734" s="1">
        <v>0.071876193</v>
      </c>
      <c r="H734" s="1">
        <v>0.299291958</v>
      </c>
      <c r="I734" s="1">
        <v>-0.21728491</v>
      </c>
      <c r="J734" s="1">
        <v>0.064469768</v>
      </c>
      <c r="K734" s="1">
        <v>0.92643854</v>
      </c>
      <c r="L734" s="1">
        <v>0.804700669</v>
      </c>
      <c r="M734" s="1">
        <v>1.066593333</v>
      </c>
    </row>
    <row r="735" spans="1:13">
      <c r="A735" s="1" t="s">
        <v>2931</v>
      </c>
      <c r="B735" s="1" t="s">
        <v>2257</v>
      </c>
      <c r="C735" s="1" t="s">
        <v>2932</v>
      </c>
      <c r="D735" s="1" t="s">
        <v>2286</v>
      </c>
      <c r="E735" s="1">
        <v>23</v>
      </c>
      <c r="F735" s="1">
        <v>-0.106446571</v>
      </c>
      <c r="G735" s="1">
        <v>0.10018496</v>
      </c>
      <c r="H735" s="1">
        <v>0.300074978</v>
      </c>
      <c r="I735" s="1">
        <v>-0.302809091</v>
      </c>
      <c r="J735" s="1">
        <v>0.08991595</v>
      </c>
      <c r="K735" s="1">
        <v>0.899023081</v>
      </c>
      <c r="L735" s="1">
        <v>0.738740115</v>
      </c>
      <c r="M735" s="1">
        <v>1.094082322</v>
      </c>
    </row>
    <row r="736" spans="1:13">
      <c r="A736" s="1" t="s">
        <v>2353</v>
      </c>
      <c r="B736" s="1" t="s">
        <v>2257</v>
      </c>
      <c r="C736" s="1" t="s">
        <v>2354</v>
      </c>
      <c r="D736" s="1" t="s">
        <v>2286</v>
      </c>
      <c r="E736" s="1">
        <v>27</v>
      </c>
      <c r="F736" s="1">
        <v>-0.108795657</v>
      </c>
      <c r="G736" s="1">
        <v>0.102906426</v>
      </c>
      <c r="H736" s="1">
        <v>0.300516563</v>
      </c>
      <c r="I736" s="1">
        <v>-0.310492251</v>
      </c>
      <c r="J736" s="1">
        <v>0.092900937</v>
      </c>
      <c r="K736" s="1">
        <v>0.896913677</v>
      </c>
      <c r="L736" s="1">
        <v>0.733086005</v>
      </c>
      <c r="M736" s="1">
        <v>1.097353023</v>
      </c>
    </row>
    <row r="737" spans="1:13">
      <c r="A737" s="1" t="s">
        <v>2613</v>
      </c>
      <c r="B737" s="1" t="s">
        <v>2257</v>
      </c>
      <c r="C737" s="1" t="s">
        <v>2614</v>
      </c>
      <c r="D737" s="1" t="s">
        <v>2287</v>
      </c>
      <c r="E737" s="1">
        <v>29</v>
      </c>
      <c r="F737" s="1">
        <v>-0.041554513</v>
      </c>
      <c r="G737" s="1">
        <v>0.040179864</v>
      </c>
      <c r="H737" s="1">
        <v>0.30103689</v>
      </c>
      <c r="I737" s="1">
        <v>-0.120307048</v>
      </c>
      <c r="J737" s="1">
        <v>0.037198021</v>
      </c>
      <c r="K737" s="1">
        <v>0.95929704</v>
      </c>
      <c r="L737" s="1">
        <v>0.886648152</v>
      </c>
      <c r="M737" s="1">
        <v>1.037898527</v>
      </c>
    </row>
    <row r="738" spans="1:13">
      <c r="A738" s="1" t="s">
        <v>2703</v>
      </c>
      <c r="B738" s="1" t="s">
        <v>2257</v>
      </c>
      <c r="C738" s="1" t="s">
        <v>2704</v>
      </c>
      <c r="D738" s="1" t="s">
        <v>2287</v>
      </c>
      <c r="E738" s="1">
        <v>19</v>
      </c>
      <c r="F738" s="1">
        <v>0.074902872</v>
      </c>
      <c r="G738" s="1">
        <v>0.072546539</v>
      </c>
      <c r="H738" s="1">
        <v>0.301847177</v>
      </c>
      <c r="I738" s="1">
        <v>-0.067288345</v>
      </c>
      <c r="J738" s="1">
        <v>0.217094089</v>
      </c>
      <c r="K738" s="1">
        <v>1.077779463</v>
      </c>
      <c r="L738" s="1">
        <v>0.934925581</v>
      </c>
      <c r="M738" s="1">
        <v>1.242460998</v>
      </c>
    </row>
    <row r="739" spans="1:13">
      <c r="A739" s="1" t="s">
        <v>3805</v>
      </c>
      <c r="B739" s="1" t="s">
        <v>2257</v>
      </c>
      <c r="C739" s="1" t="s">
        <v>3806</v>
      </c>
      <c r="D739" s="1" t="s">
        <v>2286</v>
      </c>
      <c r="E739" s="1">
        <v>23</v>
      </c>
      <c r="F739" s="1">
        <v>-0.13222279</v>
      </c>
      <c r="G739" s="1">
        <v>0.124985975</v>
      </c>
      <c r="H739" s="1">
        <v>0.302118539</v>
      </c>
      <c r="I739" s="1">
        <v>-0.377195301</v>
      </c>
      <c r="J739" s="1">
        <v>0.11274972</v>
      </c>
      <c r="K739" s="1">
        <v>0.876145776</v>
      </c>
      <c r="L739" s="1">
        <v>0.685782127</v>
      </c>
      <c r="M739" s="1">
        <v>1.119351746</v>
      </c>
    </row>
    <row r="740" spans="1:13">
      <c r="A740" s="1" t="s">
        <v>3473</v>
      </c>
      <c r="B740" s="1" t="s">
        <v>2257</v>
      </c>
      <c r="C740" s="1" t="s">
        <v>3474</v>
      </c>
      <c r="D740" s="1" t="s">
        <v>2286</v>
      </c>
      <c r="E740" s="1">
        <v>23</v>
      </c>
      <c r="F740" s="1">
        <v>-0.100365675</v>
      </c>
      <c r="G740" s="1">
        <v>0.094880502</v>
      </c>
      <c r="H740" s="1">
        <v>0.302158464</v>
      </c>
      <c r="I740" s="1">
        <v>-0.286331458</v>
      </c>
      <c r="J740" s="1">
        <v>0.085600108</v>
      </c>
      <c r="K740" s="1">
        <v>0.904506602</v>
      </c>
      <c r="L740" s="1">
        <v>0.751013645</v>
      </c>
      <c r="M740" s="1">
        <v>1.089370611</v>
      </c>
    </row>
    <row r="741" spans="1:13">
      <c r="A741" s="1" t="s">
        <v>2423</v>
      </c>
      <c r="B741" s="1" t="s">
        <v>2257</v>
      </c>
      <c r="C741" s="1" t="s">
        <v>2424</v>
      </c>
      <c r="D741" s="1" t="s">
        <v>2287</v>
      </c>
      <c r="E741" s="1">
        <v>20</v>
      </c>
      <c r="F741" s="1">
        <v>-0.049850536</v>
      </c>
      <c r="G741" s="1">
        <v>0.048360009</v>
      </c>
      <c r="H741" s="1">
        <v>0.302624552</v>
      </c>
      <c r="I741" s="1">
        <v>-0.144636154</v>
      </c>
      <c r="J741" s="1">
        <v>0.044935083</v>
      </c>
      <c r="K741" s="1">
        <v>0.95137161</v>
      </c>
      <c r="L741" s="1">
        <v>0.865337085</v>
      </c>
      <c r="M741" s="1">
        <v>1.045959957</v>
      </c>
    </row>
    <row r="742" spans="1:13">
      <c r="A742" s="1" t="s">
        <v>4189</v>
      </c>
      <c r="B742" s="1" t="s">
        <v>2257</v>
      </c>
      <c r="C742" s="1" t="s">
        <v>4190</v>
      </c>
      <c r="D742" s="1" t="s">
        <v>2286</v>
      </c>
      <c r="E742" s="1">
        <v>29</v>
      </c>
      <c r="F742" s="1">
        <v>-0.039638465</v>
      </c>
      <c r="G742" s="1">
        <v>0.037784003</v>
      </c>
      <c r="H742" s="1">
        <v>0.303441262</v>
      </c>
      <c r="I742" s="1">
        <v>-0.113695112</v>
      </c>
      <c r="J742" s="1">
        <v>0.034418181</v>
      </c>
      <c r="K742" s="1">
        <v>0.961136861</v>
      </c>
      <c r="L742" s="1">
        <v>0.892530036</v>
      </c>
      <c r="M742" s="1">
        <v>1.035017341</v>
      </c>
    </row>
    <row r="743" spans="1:13">
      <c r="A743" s="1" t="s">
        <v>3325</v>
      </c>
      <c r="B743" s="1" t="s">
        <v>2257</v>
      </c>
      <c r="C743" s="1" t="s">
        <v>3326</v>
      </c>
      <c r="D743" s="1" t="s">
        <v>2287</v>
      </c>
      <c r="E743" s="1">
        <v>15</v>
      </c>
      <c r="F743" s="1">
        <v>-0.071564351</v>
      </c>
      <c r="G743" s="1">
        <v>0.069546657</v>
      </c>
      <c r="H743" s="1">
        <v>0.303473997</v>
      </c>
      <c r="I743" s="1">
        <v>-0.207875799</v>
      </c>
      <c r="J743" s="1">
        <v>0.064747097</v>
      </c>
      <c r="K743" s="1">
        <v>0.930936369</v>
      </c>
      <c r="L743" s="1">
        <v>0.81230792</v>
      </c>
      <c r="M743" s="1">
        <v>1.066889171</v>
      </c>
    </row>
    <row r="744" spans="1:13">
      <c r="A744" s="1" t="s">
        <v>4930</v>
      </c>
      <c r="B744" s="1" t="s">
        <v>2257</v>
      </c>
      <c r="C744" s="1" t="s">
        <v>4931</v>
      </c>
      <c r="D744" s="1" t="s">
        <v>2286</v>
      </c>
      <c r="E744" s="1">
        <v>13</v>
      </c>
      <c r="F744" s="1">
        <v>-0.132497796</v>
      </c>
      <c r="G744" s="1">
        <v>0.122806508</v>
      </c>
      <c r="H744" s="1">
        <v>0.303715478</v>
      </c>
      <c r="I744" s="1">
        <v>-0.373198552</v>
      </c>
      <c r="J744" s="1">
        <v>0.10820296</v>
      </c>
      <c r="K744" s="1">
        <v>0.875904865</v>
      </c>
      <c r="L744" s="1">
        <v>0.688528511</v>
      </c>
      <c r="M744" s="1">
        <v>1.114273876</v>
      </c>
    </row>
    <row r="745" spans="1:13">
      <c r="A745" s="1" t="s">
        <v>3399</v>
      </c>
      <c r="B745" s="1" t="s">
        <v>2257</v>
      </c>
      <c r="C745" s="1" t="s">
        <v>3400</v>
      </c>
      <c r="D745" s="1" t="s">
        <v>2287</v>
      </c>
      <c r="E745" s="1">
        <v>19</v>
      </c>
      <c r="F745" s="1">
        <v>0.06373357</v>
      </c>
      <c r="G745" s="1">
        <v>0.062009491</v>
      </c>
      <c r="H745" s="1">
        <v>0.304042286</v>
      </c>
      <c r="I745" s="1">
        <v>-0.057805033</v>
      </c>
      <c r="J745" s="1">
        <v>0.185272172</v>
      </c>
      <c r="K745" s="1">
        <v>1.065808397</v>
      </c>
      <c r="L745" s="1">
        <v>0.943833946</v>
      </c>
      <c r="M745" s="1">
        <v>1.203545967</v>
      </c>
    </row>
    <row r="746" spans="1:13">
      <c r="A746" s="1" t="s">
        <v>4642</v>
      </c>
      <c r="B746" s="1" t="s">
        <v>2257</v>
      </c>
      <c r="C746" s="1" t="s">
        <v>4643</v>
      </c>
      <c r="D746" s="1" t="s">
        <v>2286</v>
      </c>
      <c r="E746" s="1">
        <v>27</v>
      </c>
      <c r="F746" s="1">
        <v>0.086152222</v>
      </c>
      <c r="G746" s="1">
        <v>0.082254351</v>
      </c>
      <c r="H746" s="1">
        <v>0.304941834</v>
      </c>
      <c r="I746" s="1">
        <v>-0.075066306</v>
      </c>
      <c r="J746" s="1">
        <v>0.247370751</v>
      </c>
      <c r="K746" s="1">
        <v>1.089972234</v>
      </c>
      <c r="L746" s="1">
        <v>0.927681973</v>
      </c>
      <c r="M746" s="1">
        <v>1.280653828</v>
      </c>
    </row>
    <row r="747" spans="1:13">
      <c r="A747" s="1" t="s">
        <v>2567</v>
      </c>
      <c r="B747" s="1" t="s">
        <v>2257</v>
      </c>
      <c r="C747" s="1" t="s">
        <v>2568</v>
      </c>
      <c r="D747" s="1" t="s">
        <v>2286</v>
      </c>
      <c r="E747" s="1">
        <v>28</v>
      </c>
      <c r="F747" s="1">
        <v>0.063228624</v>
      </c>
      <c r="G747" s="1">
        <v>0.060430831</v>
      </c>
      <c r="H747" s="1">
        <v>0.305053889</v>
      </c>
      <c r="I747" s="1">
        <v>-0.055215805</v>
      </c>
      <c r="J747" s="1">
        <v>0.181673054</v>
      </c>
      <c r="K747" s="1">
        <v>1.065270358</v>
      </c>
      <c r="L747" s="1">
        <v>0.946280914</v>
      </c>
      <c r="M747" s="1">
        <v>1.199222049</v>
      </c>
    </row>
    <row r="748" spans="1:13">
      <c r="A748" s="1" t="s">
        <v>4932</v>
      </c>
      <c r="B748" s="1" t="s">
        <v>2257</v>
      </c>
      <c r="C748" s="1" t="s">
        <v>4933</v>
      </c>
      <c r="D748" s="1" t="s">
        <v>2286</v>
      </c>
      <c r="E748" s="1">
        <v>31</v>
      </c>
      <c r="F748" s="1">
        <v>0.069293225</v>
      </c>
      <c r="G748" s="1">
        <v>0.066389659</v>
      </c>
      <c r="H748" s="1">
        <v>0.30523082</v>
      </c>
      <c r="I748" s="1">
        <v>-0.060830508</v>
      </c>
      <c r="J748" s="1">
        <v>0.199416958</v>
      </c>
      <c r="K748" s="1">
        <v>1.071750427</v>
      </c>
      <c r="L748" s="1">
        <v>0.940982716</v>
      </c>
      <c r="M748" s="1">
        <v>1.220690836</v>
      </c>
    </row>
    <row r="749" spans="1:13">
      <c r="A749" s="1" t="s">
        <v>4394</v>
      </c>
      <c r="B749" s="1" t="s">
        <v>2257</v>
      </c>
      <c r="C749" s="1" t="s">
        <v>4395</v>
      </c>
      <c r="D749" s="1" t="s">
        <v>2287</v>
      </c>
      <c r="E749" s="1">
        <v>27</v>
      </c>
      <c r="F749" s="1">
        <v>-0.059150762</v>
      </c>
      <c r="G749" s="1">
        <v>0.057697504</v>
      </c>
      <c r="H749" s="1">
        <v>0.305274703</v>
      </c>
      <c r="I749" s="1">
        <v>-0.17223787</v>
      </c>
      <c r="J749" s="1">
        <v>0.053936345</v>
      </c>
      <c r="K749" s="1">
        <v>0.942564655</v>
      </c>
      <c r="L749" s="1">
        <v>0.841778916</v>
      </c>
      <c r="M749" s="1">
        <v>1.055417417</v>
      </c>
    </row>
    <row r="750" spans="1:13">
      <c r="A750" s="1" t="s">
        <v>2621</v>
      </c>
      <c r="B750" s="1" t="s">
        <v>2257</v>
      </c>
      <c r="C750" s="1" t="s">
        <v>2622</v>
      </c>
      <c r="D750" s="1" t="s">
        <v>2287</v>
      </c>
      <c r="E750" s="1">
        <v>27</v>
      </c>
      <c r="F750" s="1">
        <v>0.067627835</v>
      </c>
      <c r="G750" s="1">
        <v>0.065981041</v>
      </c>
      <c r="H750" s="1">
        <v>0.305382726</v>
      </c>
      <c r="I750" s="1">
        <v>-0.061695005</v>
      </c>
      <c r="J750" s="1">
        <v>0.196950675</v>
      </c>
      <c r="K750" s="1">
        <v>1.06996703</v>
      </c>
      <c r="L750" s="1">
        <v>0.94016959</v>
      </c>
      <c r="M750" s="1">
        <v>1.217683977</v>
      </c>
    </row>
    <row r="751" spans="1:13">
      <c r="A751" s="1" t="s">
        <v>4858</v>
      </c>
      <c r="B751" s="1" t="s">
        <v>2257</v>
      </c>
      <c r="C751" s="1" t="s">
        <v>4859</v>
      </c>
      <c r="D751" s="1" t="s">
        <v>2286</v>
      </c>
      <c r="E751" s="1">
        <v>25</v>
      </c>
      <c r="F751" s="1">
        <v>-0.127460299</v>
      </c>
      <c r="G751" s="1">
        <v>0.121685525</v>
      </c>
      <c r="H751" s="1">
        <v>0.305772368</v>
      </c>
      <c r="I751" s="1">
        <v>-0.365963928</v>
      </c>
      <c r="J751" s="1">
        <v>0.11104333</v>
      </c>
      <c r="K751" s="1">
        <v>0.880328365</v>
      </c>
      <c r="L751" s="1">
        <v>0.693527818</v>
      </c>
      <c r="M751" s="1">
        <v>1.117443325</v>
      </c>
    </row>
    <row r="752" spans="1:13">
      <c r="A752" s="1" t="s">
        <v>4371</v>
      </c>
      <c r="B752" s="1" t="s">
        <v>2257</v>
      </c>
      <c r="C752" s="1" t="s">
        <v>4372</v>
      </c>
      <c r="D752" s="1" t="s">
        <v>2286</v>
      </c>
      <c r="E752" s="1">
        <v>26</v>
      </c>
      <c r="F752" s="1">
        <v>0.074962281</v>
      </c>
      <c r="G752" s="1">
        <v>0.071668079</v>
      </c>
      <c r="H752" s="1">
        <v>0.305998098</v>
      </c>
      <c r="I752" s="1">
        <v>-0.065507154</v>
      </c>
      <c r="J752" s="1">
        <v>0.215431716</v>
      </c>
      <c r="K752" s="1">
        <v>1.077843495</v>
      </c>
      <c r="L752" s="1">
        <v>0.936592347</v>
      </c>
      <c r="M752" s="1">
        <v>1.240397281</v>
      </c>
    </row>
    <row r="753" spans="1:13">
      <c r="A753" s="1" t="s">
        <v>3117</v>
      </c>
      <c r="B753" s="1" t="s">
        <v>2257</v>
      </c>
      <c r="C753" s="1" t="s">
        <v>3118</v>
      </c>
      <c r="D753" s="1" t="s">
        <v>2287</v>
      </c>
      <c r="E753" s="1">
        <v>26</v>
      </c>
      <c r="F753" s="1">
        <v>-0.051549401</v>
      </c>
      <c r="G753" s="1">
        <v>0.050425773</v>
      </c>
      <c r="H753" s="1">
        <v>0.306647058</v>
      </c>
      <c r="I753" s="1">
        <v>-0.150383915</v>
      </c>
      <c r="J753" s="1">
        <v>0.047285113</v>
      </c>
      <c r="K753" s="1">
        <v>0.94975673</v>
      </c>
      <c r="L753" s="1">
        <v>0.860377601</v>
      </c>
      <c r="M753" s="1">
        <v>1.048420885</v>
      </c>
    </row>
    <row r="754" spans="1:13">
      <c r="A754" s="1" t="s">
        <v>3335</v>
      </c>
      <c r="B754" s="1" t="s">
        <v>2257</v>
      </c>
      <c r="C754" s="1" t="s">
        <v>3336</v>
      </c>
      <c r="D754" s="1" t="s">
        <v>2286</v>
      </c>
      <c r="E754" s="1">
        <v>25</v>
      </c>
      <c r="F754" s="1">
        <v>-0.093820271</v>
      </c>
      <c r="G754" s="1">
        <v>0.089736942</v>
      </c>
      <c r="H754" s="1">
        <v>0.306654547</v>
      </c>
      <c r="I754" s="1">
        <v>-0.269704678</v>
      </c>
      <c r="J754" s="1">
        <v>0.082064135</v>
      </c>
      <c r="K754" s="1">
        <v>0.910446381</v>
      </c>
      <c r="L754" s="1">
        <v>0.76360497</v>
      </c>
      <c r="M754" s="1">
        <v>1.085525428</v>
      </c>
    </row>
    <row r="755" spans="1:13">
      <c r="A755" s="1" t="s">
        <v>3973</v>
      </c>
      <c r="B755" s="1" t="s">
        <v>2257</v>
      </c>
      <c r="C755" s="1" t="s">
        <v>3974</v>
      </c>
      <c r="D755" s="1" t="s">
        <v>2286</v>
      </c>
      <c r="E755" s="1">
        <v>22</v>
      </c>
      <c r="F755" s="1">
        <v>-0.05643632</v>
      </c>
      <c r="G755" s="1">
        <v>0.053864286</v>
      </c>
      <c r="H755" s="1">
        <v>0.307251287</v>
      </c>
      <c r="I755" s="1">
        <v>-0.162010321</v>
      </c>
      <c r="J755" s="1">
        <v>0.049137682</v>
      </c>
      <c r="K755" s="1">
        <v>0.945126668</v>
      </c>
      <c r="L755" s="1">
        <v>0.850432427</v>
      </c>
      <c r="M755" s="1">
        <v>1.050364957</v>
      </c>
    </row>
    <row r="756" spans="1:13">
      <c r="A756" s="1" t="s">
        <v>4552</v>
      </c>
      <c r="B756" s="1" t="s">
        <v>2257</v>
      </c>
      <c r="C756" s="1" t="s">
        <v>4553</v>
      </c>
      <c r="D756" s="1" t="s">
        <v>2286</v>
      </c>
      <c r="E756" s="1">
        <v>19</v>
      </c>
      <c r="F756" s="1">
        <v>-0.138531012</v>
      </c>
      <c r="G756" s="1">
        <v>0.131775954</v>
      </c>
      <c r="H756" s="1">
        <v>0.307853318</v>
      </c>
      <c r="I756" s="1">
        <v>-0.396811882</v>
      </c>
      <c r="J756" s="1">
        <v>0.119749857</v>
      </c>
      <c r="K756" s="1">
        <v>0.87063625</v>
      </c>
      <c r="L756" s="1">
        <v>0.672460515</v>
      </c>
      <c r="M756" s="1">
        <v>1.127214852</v>
      </c>
    </row>
    <row r="757" spans="1:13">
      <c r="A757" s="1" t="s">
        <v>4634</v>
      </c>
      <c r="B757" s="1" t="s">
        <v>2257</v>
      </c>
      <c r="C757" s="1" t="s">
        <v>4635</v>
      </c>
      <c r="D757" s="1" t="s">
        <v>2286</v>
      </c>
      <c r="E757" s="1">
        <v>19</v>
      </c>
      <c r="F757" s="1">
        <v>-0.059211001</v>
      </c>
      <c r="G757" s="1">
        <v>0.056489051</v>
      </c>
      <c r="H757" s="1">
        <v>0.309227672</v>
      </c>
      <c r="I757" s="1">
        <v>-0.169929541</v>
      </c>
      <c r="J757" s="1">
        <v>0.05150754</v>
      </c>
      <c r="K757" s="1">
        <v>0.942507878</v>
      </c>
      <c r="L757" s="1">
        <v>0.843724263</v>
      </c>
      <c r="M757" s="1">
        <v>1.052857124</v>
      </c>
    </row>
    <row r="758" spans="1:13">
      <c r="A758" s="1" t="s">
        <v>3941</v>
      </c>
      <c r="B758" s="1" t="s">
        <v>2257</v>
      </c>
      <c r="C758" s="1" t="s">
        <v>3942</v>
      </c>
      <c r="D758" s="1" t="s">
        <v>2287</v>
      </c>
      <c r="E758" s="1">
        <v>21</v>
      </c>
      <c r="F758" s="1">
        <v>-0.052739652</v>
      </c>
      <c r="G758" s="1">
        <v>0.051902742</v>
      </c>
      <c r="H758" s="1">
        <v>0.309570058</v>
      </c>
      <c r="I758" s="1">
        <v>-0.154469026</v>
      </c>
      <c r="J758" s="1">
        <v>0.048989721</v>
      </c>
      <c r="K758" s="1">
        <v>0.948626953</v>
      </c>
      <c r="L758" s="1">
        <v>0.856870032</v>
      </c>
      <c r="M758" s="1">
        <v>1.050209556</v>
      </c>
    </row>
    <row r="759" spans="1:13">
      <c r="A759" s="1" t="s">
        <v>4027</v>
      </c>
      <c r="B759" s="1" t="s">
        <v>2257</v>
      </c>
      <c r="C759" s="1" t="s">
        <v>4028</v>
      </c>
      <c r="D759" s="1" t="s">
        <v>2286</v>
      </c>
      <c r="E759" s="1">
        <v>17</v>
      </c>
      <c r="F759" s="1">
        <v>0.220178686</v>
      </c>
      <c r="G759" s="1">
        <v>0.20946522</v>
      </c>
      <c r="H759" s="1">
        <v>0.309831597</v>
      </c>
      <c r="I759" s="1">
        <v>-0.190373146</v>
      </c>
      <c r="J759" s="1">
        <v>0.630730518</v>
      </c>
      <c r="K759" s="1">
        <v>1.246299407</v>
      </c>
      <c r="L759" s="1">
        <v>0.826650615</v>
      </c>
      <c r="M759" s="1">
        <v>1.878982709</v>
      </c>
    </row>
    <row r="760" spans="1:13">
      <c r="A760" s="1" t="s">
        <v>4199</v>
      </c>
      <c r="B760" s="1" t="s">
        <v>2257</v>
      </c>
      <c r="C760" s="1" t="s">
        <v>4200</v>
      </c>
      <c r="D760" s="1" t="s">
        <v>2286</v>
      </c>
      <c r="E760" s="1">
        <v>31</v>
      </c>
      <c r="F760" s="1">
        <v>-0.0186427</v>
      </c>
      <c r="G760" s="1">
        <v>0.01806643</v>
      </c>
      <c r="H760" s="1">
        <v>0.310649733</v>
      </c>
      <c r="I760" s="1">
        <v>-0.054052904</v>
      </c>
      <c r="J760" s="1">
        <v>0.016767503</v>
      </c>
      <c r="K760" s="1">
        <v>0.98153</v>
      </c>
      <c r="L760" s="1">
        <v>0.947381985</v>
      </c>
      <c r="M760" s="1">
        <v>1.016908867</v>
      </c>
    </row>
    <row r="761" spans="1:13">
      <c r="A761" s="1" t="s">
        <v>4031</v>
      </c>
      <c r="B761" s="1" t="s">
        <v>2257</v>
      </c>
      <c r="C761" s="1" t="s">
        <v>4032</v>
      </c>
      <c r="D761" s="1" t="s">
        <v>2286</v>
      </c>
      <c r="E761" s="1">
        <v>19</v>
      </c>
      <c r="F761" s="1">
        <v>0.127090137</v>
      </c>
      <c r="G761" s="1">
        <v>0.121659637</v>
      </c>
      <c r="H761" s="1">
        <v>0.310818537</v>
      </c>
      <c r="I761" s="1">
        <v>-0.111362752</v>
      </c>
      <c r="J761" s="1">
        <v>0.365543025</v>
      </c>
      <c r="K761" s="1">
        <v>1.135519365</v>
      </c>
      <c r="L761" s="1">
        <v>0.894614167</v>
      </c>
      <c r="M761" s="1">
        <v>1.441296456</v>
      </c>
    </row>
    <row r="762" spans="1:13">
      <c r="A762" s="1" t="s">
        <v>3501</v>
      </c>
      <c r="B762" s="1" t="s">
        <v>2257</v>
      </c>
      <c r="C762" s="1" t="s">
        <v>3502</v>
      </c>
      <c r="D762" s="1" t="s">
        <v>2287</v>
      </c>
      <c r="E762" s="1">
        <v>19</v>
      </c>
      <c r="F762" s="1">
        <v>0.080570477</v>
      </c>
      <c r="G762" s="1">
        <v>0.079578582</v>
      </c>
      <c r="H762" s="1">
        <v>0.311316086</v>
      </c>
      <c r="I762" s="1">
        <v>-0.075403543</v>
      </c>
      <c r="J762" s="1">
        <v>0.236544497</v>
      </c>
      <c r="K762" s="1">
        <v>1.083905234</v>
      </c>
      <c r="L762" s="1">
        <v>0.927369177</v>
      </c>
      <c r="M762" s="1">
        <v>1.266863926</v>
      </c>
    </row>
    <row r="763" spans="1:13">
      <c r="A763" s="1" t="s">
        <v>2741</v>
      </c>
      <c r="B763" s="1" t="s">
        <v>2257</v>
      </c>
      <c r="C763" s="1" t="s">
        <v>2742</v>
      </c>
      <c r="D763" s="1" t="s">
        <v>2287</v>
      </c>
      <c r="E763" s="1">
        <v>27</v>
      </c>
      <c r="F763" s="1">
        <v>-0.051739043</v>
      </c>
      <c r="G763" s="1">
        <v>0.051232538</v>
      </c>
      <c r="H763" s="1">
        <v>0.312549725</v>
      </c>
      <c r="I763" s="1">
        <v>-0.152154817</v>
      </c>
      <c r="J763" s="1">
        <v>0.048676732</v>
      </c>
      <c r="K763" s="1">
        <v>0.949576633</v>
      </c>
      <c r="L763" s="1">
        <v>0.858855305</v>
      </c>
      <c r="M763" s="1">
        <v>1.049880903</v>
      </c>
    </row>
    <row r="764" spans="1:13">
      <c r="A764" s="1" t="s">
        <v>3201</v>
      </c>
      <c r="B764" s="1" t="s">
        <v>2257</v>
      </c>
      <c r="C764" s="1" t="s">
        <v>3202</v>
      </c>
      <c r="D764" s="1" t="s">
        <v>2287</v>
      </c>
      <c r="E764" s="1">
        <v>25</v>
      </c>
      <c r="F764" s="1">
        <v>0.029350215</v>
      </c>
      <c r="G764" s="1">
        <v>0.029091956</v>
      </c>
      <c r="H764" s="1">
        <v>0.313033461</v>
      </c>
      <c r="I764" s="1">
        <v>-0.027670018</v>
      </c>
      <c r="J764" s="1">
        <v>0.086370449</v>
      </c>
      <c r="K764" s="1">
        <v>1.029785178</v>
      </c>
      <c r="L764" s="1">
        <v>0.97270929</v>
      </c>
      <c r="M764" s="1">
        <v>1.09021012</v>
      </c>
    </row>
    <row r="765" spans="1:13">
      <c r="A765" s="1" t="s">
        <v>2783</v>
      </c>
      <c r="B765" s="1" t="s">
        <v>2257</v>
      </c>
      <c r="C765" s="1" t="s">
        <v>2784</v>
      </c>
      <c r="D765" s="1" t="s">
        <v>2286</v>
      </c>
      <c r="E765" s="1">
        <v>17</v>
      </c>
      <c r="F765" s="1">
        <v>0.21467706</v>
      </c>
      <c r="G765" s="1">
        <v>0.205725264</v>
      </c>
      <c r="H765" s="1">
        <v>0.313237384</v>
      </c>
      <c r="I765" s="1">
        <v>-0.188544458</v>
      </c>
      <c r="J765" s="1">
        <v>0.617898578</v>
      </c>
      <c r="K765" s="1">
        <v>1.239461561</v>
      </c>
      <c r="L765" s="1">
        <v>0.828163684</v>
      </c>
      <c r="M765" s="1">
        <v>1.855025751</v>
      </c>
    </row>
    <row r="766" spans="1:13">
      <c r="A766" s="1" t="s">
        <v>4470</v>
      </c>
      <c r="B766" s="1" t="s">
        <v>2257</v>
      </c>
      <c r="C766" s="1" t="s">
        <v>4471</v>
      </c>
      <c r="D766" s="1" t="s">
        <v>2286</v>
      </c>
      <c r="E766" s="1">
        <v>21</v>
      </c>
      <c r="F766" s="1">
        <v>0.117401553</v>
      </c>
      <c r="G766" s="1">
        <v>0.113500454</v>
      </c>
      <c r="H766" s="1">
        <v>0.313949748</v>
      </c>
      <c r="I766" s="1">
        <v>-0.105059338</v>
      </c>
      <c r="J766" s="1">
        <v>0.339862443</v>
      </c>
      <c r="K766" s="1">
        <v>1.124570914</v>
      </c>
      <c r="L766" s="1">
        <v>0.900271101</v>
      </c>
      <c r="M766" s="1">
        <v>1.404754344</v>
      </c>
    </row>
    <row r="767" spans="1:13">
      <c r="A767" s="1" t="s">
        <v>4103</v>
      </c>
      <c r="B767" s="1" t="s">
        <v>2257</v>
      </c>
      <c r="C767" s="1" t="s">
        <v>4104</v>
      </c>
      <c r="D767" s="1" t="s">
        <v>2287</v>
      </c>
      <c r="E767" s="1">
        <v>22</v>
      </c>
      <c r="F767" s="1">
        <v>0.05368399</v>
      </c>
      <c r="G767" s="1">
        <v>0.053331371</v>
      </c>
      <c r="H767" s="1">
        <v>0.314121338</v>
      </c>
      <c r="I767" s="1">
        <v>-0.050845497</v>
      </c>
      <c r="J767" s="1">
        <v>0.158213478</v>
      </c>
      <c r="K767" s="1">
        <v>1.055151111</v>
      </c>
      <c r="L767" s="1">
        <v>0.950425503</v>
      </c>
      <c r="M767" s="1">
        <v>1.171416239</v>
      </c>
    </row>
    <row r="768" spans="1:13">
      <c r="A768" s="1" t="s">
        <v>2813</v>
      </c>
      <c r="B768" s="1" t="s">
        <v>2257</v>
      </c>
      <c r="C768" s="1" t="s">
        <v>2814</v>
      </c>
      <c r="D768" s="1" t="s">
        <v>2286</v>
      </c>
      <c r="E768" s="1">
        <v>18</v>
      </c>
      <c r="F768" s="1">
        <v>0.155553568</v>
      </c>
      <c r="G768" s="1">
        <v>0.149827615</v>
      </c>
      <c r="H768" s="1">
        <v>0.314605454</v>
      </c>
      <c r="I768" s="1">
        <v>-0.138108557</v>
      </c>
      <c r="J768" s="1">
        <v>0.449215693</v>
      </c>
      <c r="K768" s="1">
        <v>1.168304518</v>
      </c>
      <c r="L768" s="1">
        <v>0.871004133</v>
      </c>
      <c r="M768" s="1">
        <v>1.567082629</v>
      </c>
    </row>
    <row r="769" spans="1:13">
      <c r="A769" s="1" t="s">
        <v>2447</v>
      </c>
      <c r="B769" s="1" t="s">
        <v>2257</v>
      </c>
      <c r="C769" s="1" t="s">
        <v>2448</v>
      </c>
      <c r="D769" s="1" t="s">
        <v>2287</v>
      </c>
      <c r="E769" s="1">
        <v>20</v>
      </c>
      <c r="F769" s="1">
        <v>-0.044264403</v>
      </c>
      <c r="G769" s="1">
        <v>0.04405549</v>
      </c>
      <c r="H769" s="1">
        <v>0.315021084</v>
      </c>
      <c r="I769" s="1">
        <v>-0.130613163</v>
      </c>
      <c r="J769" s="1">
        <v>0.042084358</v>
      </c>
      <c r="K769" s="1">
        <v>0.95670097</v>
      </c>
      <c r="L769" s="1">
        <v>0.87755718</v>
      </c>
      <c r="M769" s="1">
        <v>1.042982459</v>
      </c>
    </row>
    <row r="770" spans="1:13">
      <c r="A770" s="1" t="s">
        <v>4299</v>
      </c>
      <c r="B770" s="1" t="s">
        <v>2257</v>
      </c>
      <c r="C770" s="1" t="s">
        <v>4300</v>
      </c>
      <c r="D770" s="1" t="s">
        <v>2287</v>
      </c>
      <c r="E770" s="1">
        <v>21</v>
      </c>
      <c r="F770" s="1">
        <v>0.068673151</v>
      </c>
      <c r="G770" s="1">
        <v>0.068376057</v>
      </c>
      <c r="H770" s="1">
        <v>0.31521235</v>
      </c>
      <c r="I770" s="1">
        <v>-0.065343921</v>
      </c>
      <c r="J770" s="1">
        <v>0.202690222</v>
      </c>
      <c r="K770" s="1">
        <v>1.071086068</v>
      </c>
      <c r="L770" s="1">
        <v>0.936745242</v>
      </c>
      <c r="M770" s="1">
        <v>1.224693027</v>
      </c>
    </row>
    <row r="771" spans="1:13">
      <c r="A771" s="1" t="s">
        <v>4067</v>
      </c>
      <c r="B771" s="1" t="s">
        <v>2257</v>
      </c>
      <c r="C771" s="1" t="s">
        <v>4068</v>
      </c>
      <c r="D771" s="1" t="s">
        <v>2286</v>
      </c>
      <c r="E771" s="1">
        <v>15</v>
      </c>
      <c r="F771" s="1">
        <v>0.077788862</v>
      </c>
      <c r="G771" s="1">
        <v>0.074537752</v>
      </c>
      <c r="H771" s="1">
        <v>0.315681755</v>
      </c>
      <c r="I771" s="1">
        <v>-0.068305132</v>
      </c>
      <c r="J771" s="1">
        <v>0.223882856</v>
      </c>
      <c r="K771" s="1">
        <v>1.080894417</v>
      </c>
      <c r="L771" s="1">
        <v>0.933975444</v>
      </c>
      <c r="M771" s="1">
        <v>1.250924473</v>
      </c>
    </row>
    <row r="772" spans="1:13">
      <c r="A772" s="1" t="s">
        <v>4538</v>
      </c>
      <c r="B772" s="1" t="s">
        <v>2257</v>
      </c>
      <c r="C772" s="1" t="s">
        <v>4539</v>
      </c>
      <c r="D772" s="1" t="s">
        <v>2286</v>
      </c>
      <c r="E772" s="1">
        <v>25</v>
      </c>
      <c r="F772" s="1">
        <v>0.077305382</v>
      </c>
      <c r="G772" s="1">
        <v>0.075438949</v>
      </c>
      <c r="H772" s="1">
        <v>0.316143093</v>
      </c>
      <c r="I772" s="1">
        <v>-0.070554958</v>
      </c>
      <c r="J772" s="1">
        <v>0.225165721</v>
      </c>
      <c r="K772" s="1">
        <v>1.080371952</v>
      </c>
      <c r="L772" s="1">
        <v>0.931876524</v>
      </c>
      <c r="M772" s="1">
        <v>1.25253027</v>
      </c>
    </row>
    <row r="773" spans="1:13">
      <c r="A773" s="1" t="s">
        <v>4490</v>
      </c>
      <c r="B773" s="1" t="s">
        <v>2257</v>
      </c>
      <c r="C773" s="1" t="s">
        <v>4491</v>
      </c>
      <c r="D773" s="1" t="s">
        <v>2286</v>
      </c>
      <c r="E773" s="1">
        <v>11</v>
      </c>
      <c r="F773" s="1">
        <v>0.148790961</v>
      </c>
      <c r="G773" s="1">
        <v>0.140292152</v>
      </c>
      <c r="H773" s="1">
        <v>0.316512209</v>
      </c>
      <c r="I773" s="1">
        <v>-0.126181657</v>
      </c>
      <c r="J773" s="1">
        <v>0.42376358</v>
      </c>
      <c r="K773" s="1">
        <v>1.160430389</v>
      </c>
      <c r="L773" s="1">
        <v>0.88145471</v>
      </c>
      <c r="M773" s="1">
        <v>1.527700372</v>
      </c>
    </row>
    <row r="774" spans="1:13">
      <c r="A774" s="1" t="s">
        <v>4203</v>
      </c>
      <c r="B774" s="1" t="s">
        <v>2257</v>
      </c>
      <c r="C774" s="1" t="s">
        <v>4204</v>
      </c>
      <c r="D774" s="1" t="s">
        <v>2287</v>
      </c>
      <c r="E774" s="1">
        <v>16</v>
      </c>
      <c r="F774" s="1">
        <v>-0.081997298</v>
      </c>
      <c r="G774" s="1">
        <v>0.081921586</v>
      </c>
      <c r="H774" s="1">
        <v>0.316863452</v>
      </c>
      <c r="I774" s="1">
        <v>-0.242563607</v>
      </c>
      <c r="J774" s="1">
        <v>0.07856901</v>
      </c>
      <c r="K774" s="1">
        <v>0.921274448</v>
      </c>
      <c r="L774" s="1">
        <v>0.784613839</v>
      </c>
      <c r="M774" s="1">
        <v>1.081738003</v>
      </c>
    </row>
    <row r="775" spans="1:13">
      <c r="A775" s="1" t="s">
        <v>3945</v>
      </c>
      <c r="B775" s="1" t="s">
        <v>2257</v>
      </c>
      <c r="C775" s="1" t="s">
        <v>3946</v>
      </c>
      <c r="D775" s="1" t="s">
        <v>2287</v>
      </c>
      <c r="E775" s="1">
        <v>25</v>
      </c>
      <c r="F775" s="1">
        <v>0.073869501</v>
      </c>
      <c r="G775" s="1">
        <v>0.07392731</v>
      </c>
      <c r="H775" s="1">
        <v>0.317689083</v>
      </c>
      <c r="I775" s="1">
        <v>-0.071028026</v>
      </c>
      <c r="J775" s="1">
        <v>0.218767028</v>
      </c>
      <c r="K775" s="1">
        <v>1.076666293</v>
      </c>
      <c r="L775" s="1">
        <v>0.931435787</v>
      </c>
      <c r="M775" s="1">
        <v>1.2445413</v>
      </c>
    </row>
    <row r="776" spans="1:13">
      <c r="A776" s="1" t="s">
        <v>2497</v>
      </c>
      <c r="B776" s="1" t="s">
        <v>2257</v>
      </c>
      <c r="C776" s="1" t="s">
        <v>2498</v>
      </c>
      <c r="D776" s="1" t="s">
        <v>2286</v>
      </c>
      <c r="E776" s="1">
        <v>21</v>
      </c>
      <c r="F776" s="1">
        <v>0.12713966</v>
      </c>
      <c r="G776" s="1">
        <v>0.123912424</v>
      </c>
      <c r="H776" s="1">
        <v>0.317757062</v>
      </c>
      <c r="I776" s="1">
        <v>-0.11572869</v>
      </c>
      <c r="J776" s="1">
        <v>0.370008011</v>
      </c>
      <c r="K776" s="1">
        <v>1.135575601</v>
      </c>
      <c r="L776" s="1">
        <v>0.890716851</v>
      </c>
      <c r="M776" s="1">
        <v>1.447746212</v>
      </c>
    </row>
    <row r="777" spans="1:13">
      <c r="A777" s="1" t="s">
        <v>3159</v>
      </c>
      <c r="B777" s="1" t="s">
        <v>2257</v>
      </c>
      <c r="C777" s="1" t="s">
        <v>3160</v>
      </c>
      <c r="D777" s="1" t="s">
        <v>2287</v>
      </c>
      <c r="E777" s="1">
        <v>23</v>
      </c>
      <c r="F777" s="1">
        <v>0.056403827</v>
      </c>
      <c r="G777" s="1">
        <v>0.056620995</v>
      </c>
      <c r="H777" s="1">
        <v>0.31917021</v>
      </c>
      <c r="I777" s="1">
        <v>-0.054573323</v>
      </c>
      <c r="J777" s="1">
        <v>0.167380977</v>
      </c>
      <c r="K777" s="1">
        <v>1.058024856</v>
      </c>
      <c r="L777" s="1">
        <v>0.946889077</v>
      </c>
      <c r="M777" s="1">
        <v>1.182204572</v>
      </c>
    </row>
    <row r="778" spans="1:13">
      <c r="A778" s="1" t="s">
        <v>2985</v>
      </c>
      <c r="B778" s="1" t="s">
        <v>2257</v>
      </c>
      <c r="C778" s="1" t="s">
        <v>2986</v>
      </c>
      <c r="D778" s="1" t="s">
        <v>2287</v>
      </c>
      <c r="E778" s="1">
        <v>18</v>
      </c>
      <c r="F778" s="1">
        <v>-0.085211334</v>
      </c>
      <c r="G778" s="1">
        <v>0.085557822</v>
      </c>
      <c r="H778" s="1">
        <v>0.31927432</v>
      </c>
      <c r="I778" s="1">
        <v>-0.252904667</v>
      </c>
      <c r="J778" s="1">
        <v>0.082481998</v>
      </c>
      <c r="K778" s="1">
        <v>0.918318192</v>
      </c>
      <c r="L778" s="1">
        <v>0.776541909</v>
      </c>
      <c r="M778" s="1">
        <v>1.085979123</v>
      </c>
    </row>
    <row r="779" spans="1:13">
      <c r="A779" s="1" t="s">
        <v>2403</v>
      </c>
      <c r="B779" s="1" t="s">
        <v>2257</v>
      </c>
      <c r="C779" s="1" t="s">
        <v>2404</v>
      </c>
      <c r="D779" s="1" t="s">
        <v>2287</v>
      </c>
      <c r="E779" s="1">
        <v>25</v>
      </c>
      <c r="F779" s="1">
        <v>-0.045727059</v>
      </c>
      <c r="G779" s="1">
        <v>0.045924652</v>
      </c>
      <c r="H779" s="1">
        <v>0.319397174</v>
      </c>
      <c r="I779" s="1">
        <v>-0.135739377</v>
      </c>
      <c r="J779" s="1">
        <v>0.04428526</v>
      </c>
      <c r="K779" s="1">
        <v>0.955302668</v>
      </c>
      <c r="L779" s="1">
        <v>0.873070145</v>
      </c>
      <c r="M779" s="1">
        <v>1.045280489</v>
      </c>
    </row>
    <row r="780" spans="1:13">
      <c r="A780" s="1" t="s">
        <v>4842</v>
      </c>
      <c r="B780" s="1" t="s">
        <v>2257</v>
      </c>
      <c r="C780" s="1" t="s">
        <v>4843</v>
      </c>
      <c r="D780" s="1" t="s">
        <v>2287</v>
      </c>
      <c r="E780" s="1">
        <v>21</v>
      </c>
      <c r="F780" s="1">
        <v>-0.053072099</v>
      </c>
      <c r="G780" s="1">
        <v>0.053327026</v>
      </c>
      <c r="H780" s="1">
        <v>0.319629494</v>
      </c>
      <c r="I780" s="1">
        <v>-0.15759307</v>
      </c>
      <c r="J780" s="1">
        <v>0.051448872</v>
      </c>
      <c r="K780" s="1">
        <v>0.948311638</v>
      </c>
      <c r="L780" s="1">
        <v>0.854197309</v>
      </c>
      <c r="M780" s="1">
        <v>1.052795358</v>
      </c>
    </row>
    <row r="781" spans="1:13">
      <c r="A781" s="1" t="s">
        <v>4373</v>
      </c>
      <c r="B781" s="1" t="s">
        <v>2257</v>
      </c>
      <c r="C781" s="1" t="s">
        <v>4374</v>
      </c>
      <c r="D781" s="1" t="s">
        <v>2286</v>
      </c>
      <c r="E781" s="1">
        <v>30</v>
      </c>
      <c r="F781" s="1">
        <v>0.08083482</v>
      </c>
      <c r="G781" s="1">
        <v>0.079785574</v>
      </c>
      <c r="H781" s="1">
        <v>0.319663551</v>
      </c>
      <c r="I781" s="1">
        <v>-0.075544905</v>
      </c>
      <c r="J781" s="1">
        <v>0.237214545</v>
      </c>
      <c r="K781" s="1">
        <v>1.084191795</v>
      </c>
      <c r="L781" s="1">
        <v>0.927238092</v>
      </c>
      <c r="M781" s="1">
        <v>1.267713071</v>
      </c>
    </row>
    <row r="782" spans="1:13">
      <c r="A782" s="1" t="s">
        <v>4650</v>
      </c>
      <c r="B782" s="1" t="s">
        <v>2257</v>
      </c>
      <c r="C782" s="1" t="s">
        <v>4651</v>
      </c>
      <c r="D782" s="1" t="s">
        <v>2287</v>
      </c>
      <c r="E782" s="1">
        <v>19</v>
      </c>
      <c r="F782" s="1">
        <v>-0.051845192</v>
      </c>
      <c r="G782" s="1">
        <v>0.052112945</v>
      </c>
      <c r="H782" s="1">
        <v>0.319803354</v>
      </c>
      <c r="I782" s="1">
        <v>-0.153986563</v>
      </c>
      <c r="J782" s="1">
        <v>0.05029618</v>
      </c>
      <c r="K782" s="1">
        <v>0.949475842</v>
      </c>
      <c r="L782" s="1">
        <v>0.85728354</v>
      </c>
      <c r="M782" s="1">
        <v>1.051582508</v>
      </c>
    </row>
    <row r="783" spans="1:13">
      <c r="A783" s="1" t="s">
        <v>2747</v>
      </c>
      <c r="B783" s="1" t="s">
        <v>2257</v>
      </c>
      <c r="C783" s="1" t="s">
        <v>2748</v>
      </c>
      <c r="D783" s="1" t="s">
        <v>2287</v>
      </c>
      <c r="E783" s="1">
        <v>22</v>
      </c>
      <c r="F783" s="1">
        <v>-0.064406876</v>
      </c>
      <c r="G783" s="1">
        <v>0.06485797</v>
      </c>
      <c r="H783" s="1">
        <v>0.320688081</v>
      </c>
      <c r="I783" s="1">
        <v>-0.191528497</v>
      </c>
      <c r="J783" s="1">
        <v>0.062714746</v>
      </c>
      <c r="K783" s="1">
        <v>0.937623426</v>
      </c>
      <c r="L783" s="1">
        <v>0.825696095</v>
      </c>
      <c r="M783" s="1">
        <v>1.064723079</v>
      </c>
    </row>
    <row r="784" spans="1:13">
      <c r="A784" s="1" t="s">
        <v>1708</v>
      </c>
      <c r="B784" s="1" t="s">
        <v>2257</v>
      </c>
      <c r="C784" s="1" t="s">
        <v>1709</v>
      </c>
      <c r="D784" s="1" t="s">
        <v>2287</v>
      </c>
      <c r="E784" s="1">
        <v>21</v>
      </c>
      <c r="F784" s="1">
        <v>-0.06196439</v>
      </c>
      <c r="G784" s="1">
        <v>0.062421225</v>
      </c>
      <c r="H784" s="1">
        <v>0.320865235</v>
      </c>
      <c r="I784" s="1">
        <v>-0.184309992</v>
      </c>
      <c r="J784" s="1">
        <v>0.060381211</v>
      </c>
      <c r="K784" s="1">
        <v>0.939916356</v>
      </c>
      <c r="L784" s="1">
        <v>0.83167795</v>
      </c>
      <c r="M784" s="1">
        <v>1.062241408</v>
      </c>
    </row>
    <row r="785" spans="1:13">
      <c r="A785" s="1" t="s">
        <v>200</v>
      </c>
      <c r="B785" s="1" t="s">
        <v>2257</v>
      </c>
      <c r="C785" s="1" t="s">
        <v>201</v>
      </c>
      <c r="D785" s="1" t="s">
        <v>2286</v>
      </c>
      <c r="E785" s="1">
        <v>26</v>
      </c>
      <c r="F785" s="1">
        <v>-0.085418987</v>
      </c>
      <c r="G785" s="1">
        <v>0.084278129</v>
      </c>
      <c r="H785" s="1">
        <v>0.320913406</v>
      </c>
      <c r="I785" s="1">
        <v>-0.250604119</v>
      </c>
      <c r="J785" s="1">
        <v>0.079766146</v>
      </c>
      <c r="K785" s="1">
        <v>0.91812752</v>
      </c>
      <c r="L785" s="1">
        <v>0.778330436</v>
      </c>
      <c r="M785" s="1">
        <v>1.083033766</v>
      </c>
    </row>
    <row r="786" spans="1:13">
      <c r="A786" s="1" t="s">
        <v>2679</v>
      </c>
      <c r="B786" s="1" t="s">
        <v>2257</v>
      </c>
      <c r="C786" s="1" t="s">
        <v>2680</v>
      </c>
      <c r="D786" s="1" t="s">
        <v>2286</v>
      </c>
      <c r="E786" s="1">
        <v>26</v>
      </c>
      <c r="F786" s="1">
        <v>0.017592583</v>
      </c>
      <c r="G786" s="1">
        <v>0.017358545</v>
      </c>
      <c r="H786" s="1">
        <v>0.320938761</v>
      </c>
      <c r="I786" s="1">
        <v>-0.016430165</v>
      </c>
      <c r="J786" s="1">
        <v>0.051615331</v>
      </c>
      <c r="K786" s="1">
        <v>1.017748244</v>
      </c>
      <c r="L786" s="1">
        <v>0.983704074</v>
      </c>
      <c r="M786" s="1">
        <v>1.052970619</v>
      </c>
    </row>
    <row r="787" spans="1:13">
      <c r="A787" s="1" t="s">
        <v>2381</v>
      </c>
      <c r="B787" s="1" t="s">
        <v>2257</v>
      </c>
      <c r="C787" s="1" t="s">
        <v>2382</v>
      </c>
      <c r="D787" s="1" t="s">
        <v>2287</v>
      </c>
      <c r="E787" s="1">
        <v>34</v>
      </c>
      <c r="F787" s="1">
        <v>0.058353838</v>
      </c>
      <c r="G787" s="1">
        <v>0.058798048</v>
      </c>
      <c r="H787" s="1">
        <v>0.32098042</v>
      </c>
      <c r="I787" s="1">
        <v>-0.056890336</v>
      </c>
      <c r="J787" s="1">
        <v>0.173598011</v>
      </c>
      <c r="K787" s="1">
        <v>1.060090029</v>
      </c>
      <c r="L787" s="1">
        <v>0.944697663</v>
      </c>
      <c r="M787" s="1">
        <v>1.189577273</v>
      </c>
    </row>
    <row r="788" spans="1:13">
      <c r="A788" s="1" t="s">
        <v>567</v>
      </c>
      <c r="B788" s="1" t="s">
        <v>2257</v>
      </c>
      <c r="C788" s="1" t="s">
        <v>568</v>
      </c>
      <c r="D788" s="1" t="s">
        <v>2287</v>
      </c>
      <c r="E788" s="1">
        <v>31</v>
      </c>
      <c r="F788" s="1">
        <v>-0.060347635</v>
      </c>
      <c r="G788" s="1">
        <v>0.060857554</v>
      </c>
      <c r="H788" s="1">
        <v>0.321382392</v>
      </c>
      <c r="I788" s="1">
        <v>-0.179628442</v>
      </c>
      <c r="J788" s="1">
        <v>0.058933172</v>
      </c>
      <c r="K788" s="1">
        <v>0.9414372</v>
      </c>
      <c r="L788" s="1">
        <v>0.83558062</v>
      </c>
      <c r="M788" s="1">
        <v>1.060704353</v>
      </c>
    </row>
    <row r="789" spans="1:13">
      <c r="A789" s="1" t="s">
        <v>3529</v>
      </c>
      <c r="B789" s="1" t="s">
        <v>2257</v>
      </c>
      <c r="C789" s="1" t="s">
        <v>3530</v>
      </c>
      <c r="D789" s="1" t="s">
        <v>2287</v>
      </c>
      <c r="E789" s="1">
        <v>15</v>
      </c>
      <c r="F789" s="1">
        <v>-0.039161654</v>
      </c>
      <c r="G789" s="1">
        <v>0.039631995</v>
      </c>
      <c r="H789" s="1">
        <v>0.323087861</v>
      </c>
      <c r="I789" s="1">
        <v>-0.116840363</v>
      </c>
      <c r="J789" s="1">
        <v>0.038517056</v>
      </c>
      <c r="K789" s="1">
        <v>0.961595251</v>
      </c>
      <c r="L789" s="1">
        <v>0.889727215</v>
      </c>
      <c r="M789" s="1">
        <v>1.039268454</v>
      </c>
    </row>
    <row r="790" spans="1:13">
      <c r="A790" s="1" t="s">
        <v>2501</v>
      </c>
      <c r="B790" s="1" t="s">
        <v>2257</v>
      </c>
      <c r="C790" s="1" t="s">
        <v>2502</v>
      </c>
      <c r="D790" s="1" t="s">
        <v>2286</v>
      </c>
      <c r="E790" s="1">
        <v>19</v>
      </c>
      <c r="F790" s="1">
        <v>-0.136439854</v>
      </c>
      <c r="G790" s="1">
        <v>0.134204882</v>
      </c>
      <c r="H790" s="1">
        <v>0.32356994</v>
      </c>
      <c r="I790" s="1">
        <v>-0.399481422</v>
      </c>
      <c r="J790" s="1">
        <v>0.126601714</v>
      </c>
      <c r="K790" s="1">
        <v>0.872458794</v>
      </c>
      <c r="L790" s="1">
        <v>0.670667749</v>
      </c>
      <c r="M790" s="1">
        <v>1.134964887</v>
      </c>
    </row>
    <row r="791" spans="1:13">
      <c r="A791" s="1" t="s">
        <v>3851</v>
      </c>
      <c r="B791" s="1" t="s">
        <v>2257</v>
      </c>
      <c r="C791" s="1" t="s">
        <v>3852</v>
      </c>
      <c r="D791" s="1" t="s">
        <v>2287</v>
      </c>
      <c r="E791" s="1">
        <v>24</v>
      </c>
      <c r="F791" s="1">
        <v>-0.055927279</v>
      </c>
      <c r="G791" s="1">
        <v>0.056711605</v>
      </c>
      <c r="H791" s="1">
        <v>0.324049735</v>
      </c>
      <c r="I791" s="1">
        <v>-0.167082026</v>
      </c>
      <c r="J791" s="1">
        <v>0.055227467</v>
      </c>
      <c r="K791" s="1">
        <v>0.945607899</v>
      </c>
      <c r="L791" s="1">
        <v>0.846130204</v>
      </c>
      <c r="M791" s="1">
        <v>1.05678097</v>
      </c>
    </row>
    <row r="792" spans="1:13">
      <c r="A792" s="1" t="s">
        <v>4448</v>
      </c>
      <c r="B792" s="1" t="s">
        <v>2257</v>
      </c>
      <c r="C792" s="1" t="s">
        <v>4449</v>
      </c>
      <c r="D792" s="1" t="s">
        <v>2287</v>
      </c>
      <c r="E792" s="1">
        <v>25</v>
      </c>
      <c r="F792" s="1">
        <v>0.048894143</v>
      </c>
      <c r="G792" s="1">
        <v>0.049644601</v>
      </c>
      <c r="H792" s="1">
        <v>0.324681358</v>
      </c>
      <c r="I792" s="1">
        <v>-0.048409276</v>
      </c>
      <c r="J792" s="1">
        <v>0.146197561</v>
      </c>
      <c r="K792" s="1">
        <v>1.050109183</v>
      </c>
      <c r="L792" s="1">
        <v>0.952743772</v>
      </c>
      <c r="M792" s="1">
        <v>1.157424828</v>
      </c>
    </row>
    <row r="793" spans="1:13">
      <c r="A793" s="1" t="s">
        <v>3153</v>
      </c>
      <c r="B793" s="1" t="s">
        <v>2257</v>
      </c>
      <c r="C793" s="1" t="s">
        <v>3154</v>
      </c>
      <c r="D793" s="1" t="s">
        <v>2286</v>
      </c>
      <c r="E793" s="1">
        <v>26</v>
      </c>
      <c r="F793" s="1">
        <v>0.013930487</v>
      </c>
      <c r="G793" s="1">
        <v>0.013855663</v>
      </c>
      <c r="H793" s="1">
        <v>0.32473392</v>
      </c>
      <c r="I793" s="1">
        <v>-0.013226613</v>
      </c>
      <c r="J793" s="1">
        <v>0.041087587</v>
      </c>
      <c r="K793" s="1">
        <v>1.014027968</v>
      </c>
      <c r="L793" s="1">
        <v>0.986860474</v>
      </c>
      <c r="M793" s="1">
        <v>1.041943362</v>
      </c>
    </row>
    <row r="794" spans="1:13">
      <c r="A794" s="1" t="s">
        <v>2357</v>
      </c>
      <c r="B794" s="1" t="s">
        <v>2257</v>
      </c>
      <c r="C794" s="1" t="s">
        <v>2358</v>
      </c>
      <c r="D794" s="1" t="s">
        <v>2286</v>
      </c>
      <c r="E794" s="1">
        <v>22</v>
      </c>
      <c r="F794" s="1">
        <v>0.095929863</v>
      </c>
      <c r="G794" s="1">
        <v>0.095028434</v>
      </c>
      <c r="H794" s="1">
        <v>0.324799606</v>
      </c>
      <c r="I794" s="1">
        <v>-0.090325867</v>
      </c>
      <c r="J794" s="1">
        <v>0.282185593</v>
      </c>
      <c r="K794" s="1">
        <v>1.100681862</v>
      </c>
      <c r="L794" s="1">
        <v>0.913633413</v>
      </c>
      <c r="M794" s="1">
        <v>1.326024798</v>
      </c>
    </row>
    <row r="795" spans="1:13">
      <c r="A795" s="1" t="s">
        <v>4167</v>
      </c>
      <c r="B795" s="1" t="s">
        <v>2257</v>
      </c>
      <c r="C795" s="1" t="s">
        <v>4168</v>
      </c>
      <c r="D795" s="1" t="s">
        <v>2287</v>
      </c>
      <c r="E795" s="1">
        <v>22</v>
      </c>
      <c r="F795" s="1">
        <v>0.045006439</v>
      </c>
      <c r="G795" s="1">
        <v>0.045718523</v>
      </c>
      <c r="H795" s="1">
        <v>0.324906786</v>
      </c>
      <c r="I795" s="1">
        <v>-0.044601866</v>
      </c>
      <c r="J795" s="1">
        <v>0.134614743</v>
      </c>
      <c r="K795" s="1">
        <v>1.046034595</v>
      </c>
      <c r="L795" s="1">
        <v>0.956378173</v>
      </c>
      <c r="M795" s="1">
        <v>1.144095929</v>
      </c>
    </row>
    <row r="796" spans="1:13">
      <c r="A796" s="1" t="s">
        <v>2869</v>
      </c>
      <c r="B796" s="1" t="s">
        <v>2257</v>
      </c>
      <c r="C796" s="1" t="s">
        <v>2870</v>
      </c>
      <c r="D796" s="1" t="s">
        <v>2286</v>
      </c>
      <c r="E796" s="1">
        <v>20</v>
      </c>
      <c r="F796" s="1">
        <v>0.081735634</v>
      </c>
      <c r="G796" s="1">
        <v>0.08079942</v>
      </c>
      <c r="H796" s="1">
        <v>0.325141359</v>
      </c>
      <c r="I796" s="1">
        <v>-0.076631229</v>
      </c>
      <c r="J796" s="1">
        <v>0.240102496</v>
      </c>
      <c r="K796" s="1">
        <v>1.08516889</v>
      </c>
      <c r="L796" s="1">
        <v>0.926231358</v>
      </c>
      <c r="M796" s="1">
        <v>1.271379455</v>
      </c>
    </row>
    <row r="797" spans="1:13">
      <c r="A797" s="1" t="s">
        <v>3649</v>
      </c>
      <c r="B797" s="1" t="s">
        <v>2257</v>
      </c>
      <c r="C797" s="1" t="s">
        <v>3650</v>
      </c>
      <c r="D797" s="1" t="s">
        <v>2287</v>
      </c>
      <c r="E797" s="1">
        <v>27</v>
      </c>
      <c r="F797" s="1">
        <v>-0.051540389</v>
      </c>
      <c r="G797" s="1">
        <v>0.052382645</v>
      </c>
      <c r="H797" s="1">
        <v>0.325154313</v>
      </c>
      <c r="I797" s="1">
        <v>-0.154210374</v>
      </c>
      <c r="J797" s="1">
        <v>0.051129595</v>
      </c>
      <c r="K797" s="1">
        <v>0.949765289</v>
      </c>
      <c r="L797" s="1">
        <v>0.857091692</v>
      </c>
      <c r="M797" s="1">
        <v>1.052459278</v>
      </c>
    </row>
    <row r="798" spans="1:13">
      <c r="A798" s="1" t="s">
        <v>4838</v>
      </c>
      <c r="B798" s="1" t="s">
        <v>2257</v>
      </c>
      <c r="C798" s="1" t="s">
        <v>4839</v>
      </c>
      <c r="D798" s="1" t="s">
        <v>2286</v>
      </c>
      <c r="E798" s="1">
        <v>22</v>
      </c>
      <c r="F798" s="1">
        <v>-0.145096385</v>
      </c>
      <c r="G798" s="1">
        <v>0.144164887</v>
      </c>
      <c r="H798" s="1">
        <v>0.326216088</v>
      </c>
      <c r="I798" s="1">
        <v>-0.427659563</v>
      </c>
      <c r="J798" s="1">
        <v>0.137466793</v>
      </c>
      <c r="K798" s="1">
        <v>0.864938922</v>
      </c>
      <c r="L798" s="1">
        <v>0.652033353</v>
      </c>
      <c r="M798" s="1">
        <v>1.147363605</v>
      </c>
    </row>
    <row r="799" spans="1:13">
      <c r="A799" s="1" t="s">
        <v>4900</v>
      </c>
      <c r="B799" s="1" t="s">
        <v>2257</v>
      </c>
      <c r="C799" s="1" t="s">
        <v>4901</v>
      </c>
      <c r="D799" s="1" t="s">
        <v>2287</v>
      </c>
      <c r="E799" s="1">
        <v>23</v>
      </c>
      <c r="F799" s="1">
        <v>0.050204195</v>
      </c>
      <c r="G799" s="1">
        <v>0.051141611</v>
      </c>
      <c r="H799" s="1">
        <v>0.32626236</v>
      </c>
      <c r="I799" s="1">
        <v>-0.050033363</v>
      </c>
      <c r="J799" s="1">
        <v>0.150441752</v>
      </c>
      <c r="K799" s="1">
        <v>1.051485782</v>
      </c>
      <c r="L799" s="1">
        <v>0.951197689</v>
      </c>
      <c r="M799" s="1">
        <v>1.162347599</v>
      </c>
    </row>
    <row r="800" spans="1:13">
      <c r="A800" s="1" t="s">
        <v>4327</v>
      </c>
      <c r="B800" s="1" t="s">
        <v>2257</v>
      </c>
      <c r="C800" s="1" t="s">
        <v>4328</v>
      </c>
      <c r="D800" s="1" t="s">
        <v>2286</v>
      </c>
      <c r="E800" s="1">
        <v>27</v>
      </c>
      <c r="F800" s="1">
        <v>0.145014516</v>
      </c>
      <c r="G800" s="1">
        <v>0.144842502</v>
      </c>
      <c r="H800" s="1">
        <v>0.326328829</v>
      </c>
      <c r="I800" s="1">
        <v>-0.138876789</v>
      </c>
      <c r="J800" s="1">
        <v>0.42890582</v>
      </c>
      <c r="K800" s="1">
        <v>1.156056351</v>
      </c>
      <c r="L800" s="1">
        <v>0.870335257</v>
      </c>
      <c r="M800" s="1">
        <v>1.535576407</v>
      </c>
    </row>
    <row r="801" spans="1:13">
      <c r="A801" s="1" t="s">
        <v>4410</v>
      </c>
      <c r="B801" s="1" t="s">
        <v>2257</v>
      </c>
      <c r="C801" s="1" t="s">
        <v>4411</v>
      </c>
      <c r="D801" s="1" t="s">
        <v>2287</v>
      </c>
      <c r="E801" s="1">
        <v>16</v>
      </c>
      <c r="F801" s="1">
        <v>-0.072703734</v>
      </c>
      <c r="G801" s="1">
        <v>0.07413808</v>
      </c>
      <c r="H801" s="1">
        <v>0.326763871</v>
      </c>
      <c r="I801" s="1">
        <v>-0.218014371</v>
      </c>
      <c r="J801" s="1">
        <v>0.072606904</v>
      </c>
      <c r="K801" s="1">
        <v>0.92987628</v>
      </c>
      <c r="L801" s="1">
        <v>0.804113885</v>
      </c>
      <c r="M801" s="1">
        <v>1.075307755</v>
      </c>
    </row>
    <row r="802" spans="1:13">
      <c r="A802" s="1" t="s">
        <v>4157</v>
      </c>
      <c r="B802" s="1" t="s">
        <v>2257</v>
      </c>
      <c r="C802" s="1" t="s">
        <v>4158</v>
      </c>
      <c r="D802" s="1" t="s">
        <v>2286</v>
      </c>
      <c r="E802" s="1">
        <v>25</v>
      </c>
      <c r="F802" s="1">
        <v>0.069485653</v>
      </c>
      <c r="G802" s="1">
        <v>0.0693915</v>
      </c>
      <c r="H802" s="1">
        <v>0.327073636</v>
      </c>
      <c r="I802" s="1">
        <v>-0.066521688</v>
      </c>
      <c r="J802" s="1">
        <v>0.205492993</v>
      </c>
      <c r="K802" s="1">
        <v>1.071956681</v>
      </c>
      <c r="L802" s="1">
        <v>0.935642623</v>
      </c>
      <c r="M802" s="1">
        <v>1.228130376</v>
      </c>
    </row>
    <row r="803" spans="1:13">
      <c r="A803" s="1" t="s">
        <v>3819</v>
      </c>
      <c r="B803" s="1" t="s">
        <v>2257</v>
      </c>
      <c r="C803" s="1" t="s">
        <v>3820</v>
      </c>
      <c r="D803" s="1" t="s">
        <v>2286</v>
      </c>
      <c r="E803" s="1">
        <v>15</v>
      </c>
      <c r="F803" s="1">
        <v>-0.082652188</v>
      </c>
      <c r="G803" s="1">
        <v>0.081342043</v>
      </c>
      <c r="H803" s="1">
        <v>0.328117397</v>
      </c>
      <c r="I803" s="1">
        <v>-0.242082592</v>
      </c>
      <c r="J803" s="1">
        <v>0.076778215</v>
      </c>
      <c r="K803" s="1">
        <v>0.920671312</v>
      </c>
      <c r="L803" s="1">
        <v>0.784991341</v>
      </c>
      <c r="M803" s="1">
        <v>1.079802566</v>
      </c>
    </row>
    <row r="804" spans="1:13">
      <c r="A804" s="1" t="s">
        <v>2777</v>
      </c>
      <c r="B804" s="1" t="s">
        <v>2257</v>
      </c>
      <c r="C804" s="1" t="s">
        <v>2778</v>
      </c>
      <c r="D804" s="1" t="s">
        <v>2286</v>
      </c>
      <c r="E804" s="1">
        <v>26</v>
      </c>
      <c r="F804" s="1">
        <v>-0.07071113</v>
      </c>
      <c r="G804" s="1">
        <v>0.070868161</v>
      </c>
      <c r="H804" s="1">
        <v>0.328338416</v>
      </c>
      <c r="I804" s="1">
        <v>-0.209612726</v>
      </c>
      <c r="J804" s="1">
        <v>0.068190466</v>
      </c>
      <c r="K804" s="1">
        <v>0.931731002</v>
      </c>
      <c r="L804" s="1">
        <v>0.810898225</v>
      </c>
      <c r="M804" s="1">
        <v>1.070569196</v>
      </c>
    </row>
    <row r="805" spans="1:13">
      <c r="A805" s="1" t="s">
        <v>2679</v>
      </c>
      <c r="B805" s="1" t="s">
        <v>2257</v>
      </c>
      <c r="C805" s="1" t="s">
        <v>2680</v>
      </c>
      <c r="D805" s="1" t="s">
        <v>2287</v>
      </c>
      <c r="E805" s="1">
        <v>26</v>
      </c>
      <c r="F805" s="1">
        <v>0.018376076</v>
      </c>
      <c r="G805" s="1">
        <v>0.018809793</v>
      </c>
      <c r="H805" s="1">
        <v>0.328597896</v>
      </c>
      <c r="I805" s="1">
        <v>-0.018491119</v>
      </c>
      <c r="J805" s="1">
        <v>0.055243271</v>
      </c>
      <c r="K805" s="1">
        <v>1.018545955</v>
      </c>
      <c r="L805" s="1">
        <v>0.981678793</v>
      </c>
      <c r="M805" s="1">
        <v>1.056797671</v>
      </c>
    </row>
    <row r="806" spans="1:13">
      <c r="A806" s="1" t="s">
        <v>2601</v>
      </c>
      <c r="B806" s="1" t="s">
        <v>2257</v>
      </c>
      <c r="C806" s="1" t="s">
        <v>2602</v>
      </c>
      <c r="D806" s="1" t="s">
        <v>2286</v>
      </c>
      <c r="E806" s="1">
        <v>23</v>
      </c>
      <c r="F806" s="1">
        <v>0.060067841</v>
      </c>
      <c r="G806" s="1">
        <v>0.060183728</v>
      </c>
      <c r="H806" s="1">
        <v>0.329605663</v>
      </c>
      <c r="I806" s="1">
        <v>-0.057892266</v>
      </c>
      <c r="J806" s="1">
        <v>0.178027949</v>
      </c>
      <c r="K806" s="1">
        <v>1.061908585</v>
      </c>
      <c r="L806" s="1">
        <v>0.943751616</v>
      </c>
      <c r="M806" s="1">
        <v>1.194858716</v>
      </c>
    </row>
    <row r="807" spans="1:13">
      <c r="A807" s="1" t="s">
        <v>2975</v>
      </c>
      <c r="B807" s="1" t="s">
        <v>2257</v>
      </c>
      <c r="C807" s="1" t="s">
        <v>2976</v>
      </c>
      <c r="D807" s="1" t="s">
        <v>2287</v>
      </c>
      <c r="E807" s="1">
        <v>23</v>
      </c>
      <c r="F807" s="1">
        <v>-0.01394113</v>
      </c>
      <c r="G807" s="1">
        <v>0.014305141</v>
      </c>
      <c r="H807" s="1">
        <v>0.329781601</v>
      </c>
      <c r="I807" s="1">
        <v>-0.041979206</v>
      </c>
      <c r="J807" s="1">
        <v>0.014096946</v>
      </c>
      <c r="K807" s="1">
        <v>0.986155597</v>
      </c>
      <c r="L807" s="1">
        <v>0.958889719</v>
      </c>
      <c r="M807" s="1">
        <v>1.014196776</v>
      </c>
    </row>
    <row r="808" spans="1:13">
      <c r="A808" s="1" t="s">
        <v>4730</v>
      </c>
      <c r="B808" s="1" t="s">
        <v>2257</v>
      </c>
      <c r="C808" s="1" t="s">
        <v>4731</v>
      </c>
      <c r="D808" s="1" t="s">
        <v>2287</v>
      </c>
      <c r="E808" s="1">
        <v>15</v>
      </c>
      <c r="F808" s="1">
        <v>0.093820129</v>
      </c>
      <c r="G808" s="1">
        <v>0.096296458</v>
      </c>
      <c r="H808" s="1">
        <v>0.32991539</v>
      </c>
      <c r="I808" s="1">
        <v>-0.094920929</v>
      </c>
      <c r="J808" s="1">
        <v>0.282561186</v>
      </c>
      <c r="K808" s="1">
        <v>1.098362164</v>
      </c>
      <c r="L808" s="1">
        <v>0.909444843</v>
      </c>
      <c r="M808" s="1">
        <v>1.326522937</v>
      </c>
    </row>
    <row r="809" spans="1:13">
      <c r="A809" s="1" t="s">
        <v>4726</v>
      </c>
      <c r="B809" s="1" t="s">
        <v>2257</v>
      </c>
      <c r="C809" s="1" t="s">
        <v>4727</v>
      </c>
      <c r="D809" s="1" t="s">
        <v>2286</v>
      </c>
      <c r="E809" s="1">
        <v>24</v>
      </c>
      <c r="F809" s="1">
        <v>0.047758804</v>
      </c>
      <c r="G809" s="1">
        <v>0.047984839</v>
      </c>
      <c r="H809" s="1">
        <v>0.330417308</v>
      </c>
      <c r="I809" s="1">
        <v>-0.046291482</v>
      </c>
      <c r="J809" s="1">
        <v>0.141809089</v>
      </c>
      <c r="K809" s="1">
        <v>1.04891763</v>
      </c>
      <c r="L809" s="1">
        <v>0.954763626</v>
      </c>
      <c r="M809" s="1">
        <v>1.15235663</v>
      </c>
    </row>
    <row r="810" spans="1:13">
      <c r="A810" s="1" t="s">
        <v>4556</v>
      </c>
      <c r="B810" s="1" t="s">
        <v>2257</v>
      </c>
      <c r="C810" s="1" t="s">
        <v>4557</v>
      </c>
      <c r="D810" s="1" t="s">
        <v>2287</v>
      </c>
      <c r="E810" s="1">
        <v>22</v>
      </c>
      <c r="F810" s="1">
        <v>-0.062446079</v>
      </c>
      <c r="G810" s="1">
        <v>0.064187109</v>
      </c>
      <c r="H810" s="1">
        <v>0.330615083</v>
      </c>
      <c r="I810" s="1">
        <v>-0.188252813</v>
      </c>
      <c r="J810" s="1">
        <v>0.063360655</v>
      </c>
      <c r="K810" s="1">
        <v>0.939463718</v>
      </c>
      <c r="L810" s="1">
        <v>0.828405249</v>
      </c>
      <c r="M810" s="1">
        <v>1.065411016</v>
      </c>
    </row>
    <row r="811" spans="1:13">
      <c r="A811" s="1" t="s">
        <v>2365</v>
      </c>
      <c r="B811" s="1" t="s">
        <v>2257</v>
      </c>
      <c r="C811" s="1" t="s">
        <v>2366</v>
      </c>
      <c r="D811" s="1" t="s">
        <v>2286</v>
      </c>
      <c r="E811" s="1">
        <v>17</v>
      </c>
      <c r="F811" s="1">
        <v>0.107324453</v>
      </c>
      <c r="G811" s="1">
        <v>0.10675064</v>
      </c>
      <c r="H811" s="1">
        <v>0.330659936</v>
      </c>
      <c r="I811" s="1">
        <v>-0.101906802</v>
      </c>
      <c r="J811" s="1">
        <v>0.316555708</v>
      </c>
      <c r="K811" s="1">
        <v>1.113295408</v>
      </c>
      <c r="L811" s="1">
        <v>0.903113716</v>
      </c>
      <c r="M811" s="1">
        <v>1.372392693</v>
      </c>
    </row>
    <row r="812" spans="1:13">
      <c r="A812" s="1" t="s">
        <v>4650</v>
      </c>
      <c r="B812" s="1" t="s">
        <v>2257</v>
      </c>
      <c r="C812" s="1" t="s">
        <v>4651</v>
      </c>
      <c r="D812" s="1" t="s">
        <v>2286</v>
      </c>
      <c r="E812" s="1">
        <v>19</v>
      </c>
      <c r="F812" s="1">
        <v>-0.073512988</v>
      </c>
      <c r="G812" s="1">
        <v>0.073444679</v>
      </c>
      <c r="H812" s="1">
        <v>0.330895782</v>
      </c>
      <c r="I812" s="1">
        <v>-0.217464557</v>
      </c>
      <c r="J812" s="1">
        <v>0.070438582</v>
      </c>
      <c r="K812" s="1">
        <v>0.929124079</v>
      </c>
      <c r="L812" s="1">
        <v>0.80455612</v>
      </c>
      <c r="M812" s="1">
        <v>1.072978667</v>
      </c>
    </row>
    <row r="813" spans="1:13">
      <c r="A813" s="1" t="s">
        <v>3841</v>
      </c>
      <c r="B813" s="1" t="s">
        <v>2257</v>
      </c>
      <c r="C813" s="1" t="s">
        <v>3842</v>
      </c>
      <c r="D813" s="1" t="s">
        <v>2286</v>
      </c>
      <c r="E813" s="1">
        <v>26</v>
      </c>
      <c r="F813" s="1">
        <v>-0.120475428</v>
      </c>
      <c r="G813" s="1">
        <v>0.1218259</v>
      </c>
      <c r="H813" s="1">
        <v>0.332570786</v>
      </c>
      <c r="I813" s="1">
        <v>-0.359254191</v>
      </c>
      <c r="J813" s="1">
        <v>0.118303336</v>
      </c>
      <c r="K813" s="1">
        <v>0.88649887</v>
      </c>
      <c r="L813" s="1">
        <v>0.698196853</v>
      </c>
      <c r="M813" s="1">
        <v>1.12558549</v>
      </c>
    </row>
    <row r="814" spans="1:13">
      <c r="A814" s="1" t="s">
        <v>4710</v>
      </c>
      <c r="B814" s="1" t="s">
        <v>2257</v>
      </c>
      <c r="C814" s="1" t="s">
        <v>4711</v>
      </c>
      <c r="D814" s="1" t="s">
        <v>2286</v>
      </c>
      <c r="E814" s="1">
        <v>18</v>
      </c>
      <c r="F814" s="1">
        <v>0.08098121</v>
      </c>
      <c r="G814" s="1">
        <v>0.081065644</v>
      </c>
      <c r="H814" s="1">
        <v>0.332683939</v>
      </c>
      <c r="I814" s="1">
        <v>-0.077907452</v>
      </c>
      <c r="J814" s="1">
        <v>0.239869873</v>
      </c>
      <c r="K814" s="1">
        <v>1.084350522</v>
      </c>
      <c r="L814" s="1">
        <v>0.925050034</v>
      </c>
      <c r="M814" s="1">
        <v>1.271083737</v>
      </c>
    </row>
    <row r="815" spans="1:13">
      <c r="A815" s="1" t="s">
        <v>2545</v>
      </c>
      <c r="B815" s="1" t="s">
        <v>2257</v>
      </c>
      <c r="C815" s="1" t="s">
        <v>2546</v>
      </c>
      <c r="D815" s="1" t="s">
        <v>2286</v>
      </c>
      <c r="E815" s="1">
        <v>43</v>
      </c>
      <c r="F815" s="1">
        <v>-0.070330694</v>
      </c>
      <c r="G815" s="1">
        <v>0.071817708</v>
      </c>
      <c r="H815" s="1">
        <v>0.333177849</v>
      </c>
      <c r="I815" s="1">
        <v>-0.211093401</v>
      </c>
      <c r="J815" s="1">
        <v>0.070432014</v>
      </c>
      <c r="K815" s="1">
        <v>0.932085534</v>
      </c>
      <c r="L815" s="1">
        <v>0.809698437</v>
      </c>
      <c r="M815" s="1">
        <v>1.07297162</v>
      </c>
    </row>
    <row r="816" spans="1:13">
      <c r="A816" s="1" t="s">
        <v>2379</v>
      </c>
      <c r="B816" s="1" t="s">
        <v>2257</v>
      </c>
      <c r="C816" s="1" t="s">
        <v>2380</v>
      </c>
      <c r="D816" s="1" t="s">
        <v>2287</v>
      </c>
      <c r="E816" s="1">
        <v>17</v>
      </c>
      <c r="F816" s="1">
        <v>0.075554504</v>
      </c>
      <c r="G816" s="1">
        <v>0.078134493</v>
      </c>
      <c r="H816" s="1">
        <v>0.333553956</v>
      </c>
      <c r="I816" s="1">
        <v>-0.077589102</v>
      </c>
      <c r="J816" s="1">
        <v>0.22869811</v>
      </c>
      <c r="K816" s="1">
        <v>1.078482008</v>
      </c>
      <c r="L816" s="1">
        <v>0.92534457</v>
      </c>
      <c r="M816" s="1">
        <v>1.256962518</v>
      </c>
    </row>
    <row r="817" spans="1:13">
      <c r="A817" s="1" t="s">
        <v>2769</v>
      </c>
      <c r="B817" s="1" t="s">
        <v>2257</v>
      </c>
      <c r="C817" s="1" t="s">
        <v>2770</v>
      </c>
      <c r="D817" s="1" t="s">
        <v>2286</v>
      </c>
      <c r="E817" s="1">
        <v>21</v>
      </c>
      <c r="F817" s="1">
        <v>-0.181937961</v>
      </c>
      <c r="G817" s="1">
        <v>0.183428686</v>
      </c>
      <c r="H817" s="1">
        <v>0.333724104</v>
      </c>
      <c r="I817" s="1">
        <v>-0.541458186</v>
      </c>
      <c r="J817" s="1">
        <v>0.177582264</v>
      </c>
      <c r="K817" s="1">
        <v>0.833653058</v>
      </c>
      <c r="L817" s="1">
        <v>0.581899116</v>
      </c>
      <c r="M817" s="1">
        <v>1.194326304</v>
      </c>
    </row>
    <row r="818" spans="1:13">
      <c r="A818" s="1" t="s">
        <v>3229</v>
      </c>
      <c r="B818" s="1" t="s">
        <v>2257</v>
      </c>
      <c r="C818" s="1" t="s">
        <v>3230</v>
      </c>
      <c r="D818" s="1" t="s">
        <v>2287</v>
      </c>
      <c r="E818" s="1">
        <v>19</v>
      </c>
      <c r="F818" s="1">
        <v>-0.06585983</v>
      </c>
      <c r="G818" s="1">
        <v>0.068158771</v>
      </c>
      <c r="H818" s="1">
        <v>0.333908697</v>
      </c>
      <c r="I818" s="1">
        <v>-0.199451022</v>
      </c>
      <c r="J818" s="1">
        <v>0.067731362</v>
      </c>
      <c r="K818" s="1">
        <v>0.936262091</v>
      </c>
      <c r="L818" s="1">
        <v>0.819180342</v>
      </c>
      <c r="M818" s="1">
        <v>1.070077806</v>
      </c>
    </row>
    <row r="819" spans="1:13">
      <c r="A819" s="1" t="s">
        <v>3873</v>
      </c>
      <c r="B819" s="1" t="s">
        <v>2257</v>
      </c>
      <c r="C819" s="1" t="s">
        <v>3874</v>
      </c>
      <c r="D819" s="1" t="s">
        <v>2286</v>
      </c>
      <c r="E819" s="1">
        <v>37</v>
      </c>
      <c r="F819" s="1">
        <v>0.034597639</v>
      </c>
      <c r="G819" s="1">
        <v>0.035322397</v>
      </c>
      <c r="H819" s="1">
        <v>0.334064314</v>
      </c>
      <c r="I819" s="1">
        <v>-0.034634258</v>
      </c>
      <c r="J819" s="1">
        <v>0.103829536</v>
      </c>
      <c r="K819" s="1">
        <v>1.035203099</v>
      </c>
      <c r="L819" s="1">
        <v>0.965958643</v>
      </c>
      <c r="M819" s="1">
        <v>1.109411324</v>
      </c>
    </row>
    <row r="820" spans="1:13">
      <c r="A820" s="1" t="s">
        <v>3645</v>
      </c>
      <c r="B820" s="1" t="s">
        <v>2257</v>
      </c>
      <c r="C820" s="1" t="s">
        <v>3646</v>
      </c>
      <c r="D820" s="1" t="s">
        <v>2287</v>
      </c>
      <c r="E820" s="1">
        <v>19</v>
      </c>
      <c r="F820" s="1">
        <v>-0.049959033</v>
      </c>
      <c r="G820" s="1">
        <v>0.051725001</v>
      </c>
      <c r="H820" s="1">
        <v>0.334114976</v>
      </c>
      <c r="I820" s="1">
        <v>-0.151340034</v>
      </c>
      <c r="J820" s="1">
        <v>0.051421968</v>
      </c>
      <c r="K820" s="1">
        <v>0.951268394</v>
      </c>
      <c r="L820" s="1">
        <v>0.859555371</v>
      </c>
      <c r="M820" s="1">
        <v>1.052767034</v>
      </c>
    </row>
    <row r="821" spans="1:13">
      <c r="A821" s="1" t="s">
        <v>4025</v>
      </c>
      <c r="B821" s="1" t="s">
        <v>2257</v>
      </c>
      <c r="C821" s="1" t="s">
        <v>4026</v>
      </c>
      <c r="D821" s="1" t="s">
        <v>2286</v>
      </c>
      <c r="E821" s="1">
        <v>28</v>
      </c>
      <c r="F821" s="1">
        <v>-0.089604295</v>
      </c>
      <c r="G821" s="1">
        <v>0.091050718</v>
      </c>
      <c r="H821" s="1">
        <v>0.3341293</v>
      </c>
      <c r="I821" s="1">
        <v>-0.268063703</v>
      </c>
      <c r="J821" s="1">
        <v>0.088855113</v>
      </c>
      <c r="K821" s="1">
        <v>0.914292904</v>
      </c>
      <c r="L821" s="1">
        <v>0.764859056</v>
      </c>
      <c r="M821" s="1">
        <v>1.092922295</v>
      </c>
    </row>
    <row r="822" spans="1:13">
      <c r="A822" s="1" t="s">
        <v>3655</v>
      </c>
      <c r="B822" s="1" t="s">
        <v>2257</v>
      </c>
      <c r="C822" s="1" t="s">
        <v>3656</v>
      </c>
      <c r="D822" s="1" t="s">
        <v>2286</v>
      </c>
      <c r="E822" s="1">
        <v>24</v>
      </c>
      <c r="F822" s="1">
        <v>0.126709774</v>
      </c>
      <c r="G822" s="1">
        <v>0.128712143</v>
      </c>
      <c r="H822" s="1">
        <v>0.335601289</v>
      </c>
      <c r="I822" s="1">
        <v>-0.125566027</v>
      </c>
      <c r="J822" s="1">
        <v>0.378985575</v>
      </c>
      <c r="K822" s="1">
        <v>1.135087538</v>
      </c>
      <c r="L822" s="1">
        <v>0.881997527</v>
      </c>
      <c r="M822" s="1">
        <v>1.460801963</v>
      </c>
    </row>
    <row r="823" spans="1:13">
      <c r="A823" s="1" t="s">
        <v>4003</v>
      </c>
      <c r="B823" s="1" t="s">
        <v>2257</v>
      </c>
      <c r="C823" s="1" t="s">
        <v>4004</v>
      </c>
      <c r="D823" s="1" t="s">
        <v>2286</v>
      </c>
      <c r="E823" s="1">
        <v>28</v>
      </c>
      <c r="F823" s="1">
        <v>0.130647439</v>
      </c>
      <c r="G823" s="1">
        <v>0.133368742</v>
      </c>
      <c r="H823" s="1">
        <v>0.336313527</v>
      </c>
      <c r="I823" s="1">
        <v>-0.130755295</v>
      </c>
      <c r="J823" s="1">
        <v>0.392050173</v>
      </c>
      <c r="K823" s="1">
        <v>1.139565944</v>
      </c>
      <c r="L823" s="1">
        <v>0.87743246</v>
      </c>
      <c r="M823" s="1">
        <v>1.480011966</v>
      </c>
    </row>
    <row r="824" spans="1:13">
      <c r="A824" s="1" t="s">
        <v>2401</v>
      </c>
      <c r="B824" s="1" t="s">
        <v>2257</v>
      </c>
      <c r="C824" s="1" t="s">
        <v>2402</v>
      </c>
      <c r="D824" s="1" t="s">
        <v>2286</v>
      </c>
      <c r="E824" s="1">
        <v>27</v>
      </c>
      <c r="F824" s="1">
        <v>0.080425176</v>
      </c>
      <c r="G824" s="1">
        <v>0.082058811</v>
      </c>
      <c r="H824" s="1">
        <v>0.336430808</v>
      </c>
      <c r="I824" s="1">
        <v>-0.080410093</v>
      </c>
      <c r="J824" s="1">
        <v>0.241260446</v>
      </c>
      <c r="K824" s="1">
        <v>1.083747754</v>
      </c>
      <c r="L824" s="1">
        <v>0.92273786</v>
      </c>
      <c r="M824" s="1">
        <v>1.272852501</v>
      </c>
    </row>
    <row r="825" spans="1:13">
      <c r="A825" s="1" t="s">
        <v>4630</v>
      </c>
      <c r="B825" s="1" t="s">
        <v>2257</v>
      </c>
      <c r="C825" s="1" t="s">
        <v>4631</v>
      </c>
      <c r="D825" s="1" t="s">
        <v>2287</v>
      </c>
      <c r="E825" s="1">
        <v>16</v>
      </c>
      <c r="F825" s="1">
        <v>0.076126523</v>
      </c>
      <c r="G825" s="1">
        <v>0.079223004</v>
      </c>
      <c r="H825" s="1">
        <v>0.336595228</v>
      </c>
      <c r="I825" s="1">
        <v>-0.079150566</v>
      </c>
      <c r="J825" s="1">
        <v>0.231403611</v>
      </c>
      <c r="K825" s="1">
        <v>1.079099096</v>
      </c>
      <c r="L825" s="1">
        <v>0.923900806</v>
      </c>
      <c r="M825" s="1">
        <v>1.260367836</v>
      </c>
    </row>
    <row r="826" spans="1:13">
      <c r="A826" s="1" t="s">
        <v>1917</v>
      </c>
      <c r="B826" s="1" t="s">
        <v>2257</v>
      </c>
      <c r="C826" s="1" t="s">
        <v>1918</v>
      </c>
      <c r="D826" s="1" t="s">
        <v>2286</v>
      </c>
      <c r="E826" s="1">
        <v>25</v>
      </c>
      <c r="F826" s="1">
        <v>-0.091869521</v>
      </c>
      <c r="G826" s="1">
        <v>0.093710003</v>
      </c>
      <c r="H826" s="1">
        <v>0.337108967</v>
      </c>
      <c r="I826" s="1">
        <v>-0.275541128</v>
      </c>
      <c r="J826" s="1">
        <v>0.091802085</v>
      </c>
      <c r="K826" s="1">
        <v>0.912224168</v>
      </c>
      <c r="L826" s="1">
        <v>0.759161209</v>
      </c>
      <c r="M826" s="1">
        <v>1.096147857</v>
      </c>
    </row>
    <row r="827" spans="1:13">
      <c r="A827" s="1" t="s">
        <v>4668</v>
      </c>
      <c r="B827" s="1" t="s">
        <v>2257</v>
      </c>
      <c r="C827" s="1" t="s">
        <v>4669</v>
      </c>
      <c r="D827" s="1" t="s">
        <v>2286</v>
      </c>
      <c r="E827" s="1">
        <v>22</v>
      </c>
      <c r="F827" s="1">
        <v>0.109100962</v>
      </c>
      <c r="G827" s="1">
        <v>0.110979743</v>
      </c>
      <c r="H827" s="1">
        <v>0.337316317</v>
      </c>
      <c r="I827" s="1">
        <v>-0.108419336</v>
      </c>
      <c r="J827" s="1">
        <v>0.326621259</v>
      </c>
      <c r="K827" s="1">
        <v>1.115274945</v>
      </c>
      <c r="L827" s="1">
        <v>0.897251268</v>
      </c>
      <c r="M827" s="1">
        <v>1.386276338</v>
      </c>
    </row>
    <row r="828" spans="1:13">
      <c r="A828" s="1" t="s">
        <v>3227</v>
      </c>
      <c r="B828" s="1" t="s">
        <v>2257</v>
      </c>
      <c r="C828" s="1" t="s">
        <v>3228</v>
      </c>
      <c r="D828" s="1" t="s">
        <v>2286</v>
      </c>
      <c r="E828" s="1">
        <v>32</v>
      </c>
      <c r="F828" s="1">
        <v>-0.105277708</v>
      </c>
      <c r="G828" s="1">
        <v>0.108139232</v>
      </c>
      <c r="H828" s="1">
        <v>0.338070647</v>
      </c>
      <c r="I828" s="1">
        <v>-0.317230602</v>
      </c>
      <c r="J828" s="1">
        <v>0.106675186</v>
      </c>
      <c r="K828" s="1">
        <v>0.90007453</v>
      </c>
      <c r="L828" s="1">
        <v>0.72816282</v>
      </c>
      <c r="M828" s="1">
        <v>1.112572817</v>
      </c>
    </row>
    <row r="829" spans="1:13">
      <c r="A829" s="1" t="s">
        <v>2775</v>
      </c>
      <c r="B829" s="1" t="s">
        <v>2257</v>
      </c>
      <c r="C829" s="1" t="s">
        <v>2776</v>
      </c>
      <c r="D829" s="1" t="s">
        <v>2287</v>
      </c>
      <c r="E829" s="1">
        <v>21</v>
      </c>
      <c r="F829" s="1">
        <v>-0.047512516</v>
      </c>
      <c r="G829" s="1">
        <v>0.049664267</v>
      </c>
      <c r="H829" s="1">
        <v>0.338731788</v>
      </c>
      <c r="I829" s="1">
        <v>-0.144854479</v>
      </c>
      <c r="J829" s="1">
        <v>0.049829446</v>
      </c>
      <c r="K829" s="1">
        <v>0.953598538</v>
      </c>
      <c r="L829" s="1">
        <v>0.865148182</v>
      </c>
      <c r="M829" s="1">
        <v>1.051091813</v>
      </c>
    </row>
    <row r="830" spans="1:13">
      <c r="A830" s="1" t="s">
        <v>2629</v>
      </c>
      <c r="B830" s="1" t="s">
        <v>2257</v>
      </c>
      <c r="C830" s="1" t="s">
        <v>2630</v>
      </c>
      <c r="D830" s="1" t="s">
        <v>2287</v>
      </c>
      <c r="E830" s="1">
        <v>22</v>
      </c>
      <c r="F830" s="1">
        <v>0.068023626</v>
      </c>
      <c r="G830" s="1">
        <v>0.071292642</v>
      </c>
      <c r="H830" s="1">
        <v>0.340009485</v>
      </c>
      <c r="I830" s="1">
        <v>-0.071709952</v>
      </c>
      <c r="J830" s="1">
        <v>0.207757204</v>
      </c>
      <c r="K830" s="1">
        <v>1.070390597</v>
      </c>
      <c r="L830" s="1">
        <v>0.930800833</v>
      </c>
      <c r="M830" s="1">
        <v>1.230914272</v>
      </c>
    </row>
    <row r="831" spans="1:13">
      <c r="A831" s="1" t="s">
        <v>3973</v>
      </c>
      <c r="B831" s="1" t="s">
        <v>2257</v>
      </c>
      <c r="C831" s="1" t="s">
        <v>3974</v>
      </c>
      <c r="D831" s="1" t="s">
        <v>2287</v>
      </c>
      <c r="E831" s="1">
        <v>22</v>
      </c>
      <c r="F831" s="1">
        <v>-0.038989057</v>
      </c>
      <c r="G831" s="1">
        <v>0.040905603</v>
      </c>
      <c r="H831" s="1">
        <v>0.340515543</v>
      </c>
      <c r="I831" s="1">
        <v>-0.119164039</v>
      </c>
      <c r="J831" s="1">
        <v>0.041185925</v>
      </c>
      <c r="K831" s="1">
        <v>0.961761234</v>
      </c>
      <c r="L831" s="1">
        <v>0.887662177</v>
      </c>
      <c r="M831" s="1">
        <v>1.04204583</v>
      </c>
    </row>
    <row r="832" spans="1:13">
      <c r="A832" s="1" t="s">
        <v>4093</v>
      </c>
      <c r="B832" s="1" t="s">
        <v>2257</v>
      </c>
      <c r="C832" s="1" t="s">
        <v>4094</v>
      </c>
      <c r="D832" s="1" t="s">
        <v>2287</v>
      </c>
      <c r="E832" s="1">
        <v>23</v>
      </c>
      <c r="F832" s="1">
        <v>-0.031710001</v>
      </c>
      <c r="G832" s="1">
        <v>0.033287901</v>
      </c>
      <c r="H832" s="1">
        <v>0.34079359</v>
      </c>
      <c r="I832" s="1">
        <v>-0.096954288</v>
      </c>
      <c r="J832" s="1">
        <v>0.033534285</v>
      </c>
      <c r="K832" s="1">
        <v>0.968787488</v>
      </c>
      <c r="L832" s="1">
        <v>0.907597494</v>
      </c>
      <c r="M832" s="1">
        <v>1.034102897</v>
      </c>
    </row>
    <row r="833" spans="1:13">
      <c r="A833" s="1" t="s">
        <v>2697</v>
      </c>
      <c r="B833" s="1" t="s">
        <v>2257</v>
      </c>
      <c r="C833" s="1" t="s">
        <v>2698</v>
      </c>
      <c r="D833" s="1" t="s">
        <v>2286</v>
      </c>
      <c r="E833" s="1">
        <v>15</v>
      </c>
      <c r="F833" s="1">
        <v>0.145694609</v>
      </c>
      <c r="G833" s="1">
        <v>0.147445543</v>
      </c>
      <c r="H833" s="1">
        <v>0.341126907</v>
      </c>
      <c r="I833" s="1">
        <v>-0.143298656</v>
      </c>
      <c r="J833" s="1">
        <v>0.434687874</v>
      </c>
      <c r="K833" s="1">
        <v>1.156842845</v>
      </c>
      <c r="L833" s="1">
        <v>0.866495246</v>
      </c>
      <c r="M833" s="1">
        <v>1.544480911</v>
      </c>
    </row>
    <row r="834" spans="1:13">
      <c r="A834" s="1" t="s">
        <v>3255</v>
      </c>
      <c r="B834" s="1" t="s">
        <v>2257</v>
      </c>
      <c r="C834" s="1" t="s">
        <v>3256</v>
      </c>
      <c r="D834" s="1" t="s">
        <v>2286</v>
      </c>
      <c r="E834" s="1">
        <v>24</v>
      </c>
      <c r="F834" s="1">
        <v>-0.084386575</v>
      </c>
      <c r="G834" s="1">
        <v>0.086803044</v>
      </c>
      <c r="H834" s="1">
        <v>0.34153848</v>
      </c>
      <c r="I834" s="1">
        <v>-0.254520542</v>
      </c>
      <c r="J834" s="1">
        <v>0.085747392</v>
      </c>
      <c r="K834" s="1">
        <v>0.919075895</v>
      </c>
      <c r="L834" s="1">
        <v>0.775288127</v>
      </c>
      <c r="M834" s="1">
        <v>1.089531069</v>
      </c>
    </row>
    <row r="835" spans="1:13">
      <c r="A835" s="1" t="s">
        <v>3873</v>
      </c>
      <c r="B835" s="1" t="s">
        <v>2257</v>
      </c>
      <c r="C835" s="1" t="s">
        <v>3874</v>
      </c>
      <c r="D835" s="1" t="s">
        <v>2287</v>
      </c>
      <c r="E835" s="1">
        <v>37</v>
      </c>
      <c r="F835" s="1">
        <v>0.031006251</v>
      </c>
      <c r="G835" s="1">
        <v>0.032627361</v>
      </c>
      <c r="H835" s="1">
        <v>0.341952531</v>
      </c>
      <c r="I835" s="1">
        <v>-0.032943377</v>
      </c>
      <c r="J835" s="1">
        <v>0.094955879</v>
      </c>
      <c r="K835" s="1">
        <v>1.031491951</v>
      </c>
      <c r="L835" s="1">
        <v>0.967593346</v>
      </c>
      <c r="M835" s="1">
        <v>1.099610338</v>
      </c>
    </row>
    <row r="836" spans="1:13">
      <c r="A836" s="1" t="s">
        <v>3425</v>
      </c>
      <c r="B836" s="1" t="s">
        <v>2257</v>
      </c>
      <c r="C836" s="1" t="s">
        <v>3426</v>
      </c>
      <c r="D836" s="1" t="s">
        <v>2286</v>
      </c>
      <c r="E836" s="1">
        <v>17</v>
      </c>
      <c r="F836" s="1">
        <v>0.155882158</v>
      </c>
      <c r="G836" s="1">
        <v>0.158974744</v>
      </c>
      <c r="H836" s="1">
        <v>0.342367807</v>
      </c>
      <c r="I836" s="1">
        <v>-0.15570834</v>
      </c>
      <c r="J836" s="1">
        <v>0.467472656</v>
      </c>
      <c r="K836" s="1">
        <v>1.168688475</v>
      </c>
      <c r="L836" s="1">
        <v>0.85580876</v>
      </c>
      <c r="M836" s="1">
        <v>1.595955563</v>
      </c>
    </row>
    <row r="837" spans="1:13">
      <c r="A837" s="1" t="s">
        <v>4460</v>
      </c>
      <c r="B837" s="1" t="s">
        <v>2257</v>
      </c>
      <c r="C837" s="1" t="s">
        <v>4461</v>
      </c>
      <c r="D837" s="1" t="s">
        <v>2287</v>
      </c>
      <c r="E837" s="1">
        <v>32</v>
      </c>
      <c r="F837" s="1">
        <v>0.049931992</v>
      </c>
      <c r="G837" s="1">
        <v>0.052641471</v>
      </c>
      <c r="H837" s="1">
        <v>0.342859922</v>
      </c>
      <c r="I837" s="1">
        <v>-0.053245291</v>
      </c>
      <c r="J837" s="1">
        <v>0.153109276</v>
      </c>
      <c r="K837" s="1">
        <v>1.051199604</v>
      </c>
      <c r="L837" s="1">
        <v>0.948147412</v>
      </c>
      <c r="M837" s="1">
        <v>1.165452327</v>
      </c>
    </row>
    <row r="838" spans="1:13">
      <c r="A838" s="1" t="s">
        <v>3771</v>
      </c>
      <c r="B838" s="1" t="s">
        <v>2257</v>
      </c>
      <c r="C838" s="1" t="s">
        <v>3772</v>
      </c>
      <c r="D838" s="1" t="s">
        <v>2287</v>
      </c>
      <c r="E838" s="1">
        <v>27</v>
      </c>
      <c r="F838" s="1">
        <v>0.053030099</v>
      </c>
      <c r="G838" s="1">
        <v>0.056040652</v>
      </c>
      <c r="H838" s="1">
        <v>0.344006242</v>
      </c>
      <c r="I838" s="1">
        <v>-0.056809579</v>
      </c>
      <c r="J838" s="1">
        <v>0.162869777</v>
      </c>
      <c r="K838" s="1">
        <v>1.054461383</v>
      </c>
      <c r="L838" s="1">
        <v>0.944773957</v>
      </c>
      <c r="M838" s="1">
        <v>1.176883422</v>
      </c>
    </row>
    <row r="839" spans="1:13">
      <c r="A839" s="1" t="s">
        <v>2481</v>
      </c>
      <c r="B839" s="1" t="s">
        <v>2257</v>
      </c>
      <c r="C839" s="1" t="s">
        <v>2482</v>
      </c>
      <c r="D839" s="1" t="s">
        <v>2286</v>
      </c>
      <c r="E839" s="1">
        <v>22</v>
      </c>
      <c r="F839" s="1">
        <v>0.143300612</v>
      </c>
      <c r="G839" s="1">
        <v>0.147936528</v>
      </c>
      <c r="H839" s="1">
        <v>0.34428259</v>
      </c>
      <c r="I839" s="1">
        <v>-0.146654983</v>
      </c>
      <c r="J839" s="1">
        <v>0.433256207</v>
      </c>
      <c r="K839" s="1">
        <v>1.154076679</v>
      </c>
      <c r="L839" s="1">
        <v>0.86359188</v>
      </c>
      <c r="M839" s="1">
        <v>1.54227131</v>
      </c>
    </row>
    <row r="840" spans="1:13">
      <c r="A840" s="1" t="s">
        <v>3927</v>
      </c>
      <c r="B840" s="1" t="s">
        <v>2257</v>
      </c>
      <c r="C840" s="1" t="s">
        <v>3928</v>
      </c>
      <c r="D840" s="1" t="s">
        <v>2286</v>
      </c>
      <c r="E840" s="1">
        <v>22</v>
      </c>
      <c r="F840" s="1">
        <v>0.098688659</v>
      </c>
      <c r="G840" s="1">
        <v>0.101990814</v>
      </c>
      <c r="H840" s="1">
        <v>0.344789121</v>
      </c>
      <c r="I840" s="1">
        <v>-0.101213337</v>
      </c>
      <c r="J840" s="1">
        <v>0.298590654</v>
      </c>
      <c r="K840" s="1">
        <v>1.103722612</v>
      </c>
      <c r="L840" s="1">
        <v>0.903740212</v>
      </c>
      <c r="M840" s="1">
        <v>1.34795773</v>
      </c>
    </row>
    <row r="841" spans="1:13">
      <c r="A841" s="1" t="s">
        <v>4590</v>
      </c>
      <c r="B841" s="1" t="s">
        <v>2257</v>
      </c>
      <c r="C841" s="1" t="s">
        <v>4591</v>
      </c>
      <c r="D841" s="1" t="s">
        <v>2286</v>
      </c>
      <c r="E841" s="1">
        <v>21</v>
      </c>
      <c r="F841" s="1">
        <v>-0.15059908</v>
      </c>
      <c r="G841" s="1">
        <v>0.155455348</v>
      </c>
      <c r="H841" s="1">
        <v>0.344835651</v>
      </c>
      <c r="I841" s="1">
        <v>-0.455291562</v>
      </c>
      <c r="J841" s="1">
        <v>0.154093402</v>
      </c>
      <c r="K841" s="1">
        <v>0.860192498</v>
      </c>
      <c r="L841" s="1">
        <v>0.634263014</v>
      </c>
      <c r="M841" s="1">
        <v>1.166599844</v>
      </c>
    </row>
    <row r="842" spans="1:13">
      <c r="A842" s="1" t="s">
        <v>1421</v>
      </c>
      <c r="B842" s="1" t="s">
        <v>2257</v>
      </c>
      <c r="C842" s="1" t="s">
        <v>1422</v>
      </c>
      <c r="D842" s="1" t="s">
        <v>2286</v>
      </c>
      <c r="E842" s="1">
        <v>19</v>
      </c>
      <c r="F842" s="1">
        <v>0.07079514</v>
      </c>
      <c r="G842" s="1">
        <v>0.072913758</v>
      </c>
      <c r="H842" s="1">
        <v>0.345189403</v>
      </c>
      <c r="I842" s="1">
        <v>-0.072115826</v>
      </c>
      <c r="J842" s="1">
        <v>0.213706107</v>
      </c>
      <c r="K842" s="1">
        <v>1.073361315</v>
      </c>
      <c r="L842" s="1">
        <v>0.930423122</v>
      </c>
      <c r="M842" s="1">
        <v>1.238258686</v>
      </c>
    </row>
    <row r="843" spans="1:13">
      <c r="A843" s="1" t="s">
        <v>2101</v>
      </c>
      <c r="B843" s="1" t="s">
        <v>2257</v>
      </c>
      <c r="C843" s="1" t="s">
        <v>2102</v>
      </c>
      <c r="D843" s="1" t="s">
        <v>2286</v>
      </c>
      <c r="E843" s="1">
        <v>23</v>
      </c>
      <c r="F843" s="1">
        <v>0.077101485</v>
      </c>
      <c r="G843" s="1">
        <v>0.079864021</v>
      </c>
      <c r="H843" s="1">
        <v>0.345326686</v>
      </c>
      <c r="I843" s="1">
        <v>-0.079431995</v>
      </c>
      <c r="J843" s="1">
        <v>0.233634965</v>
      </c>
      <c r="K843" s="1">
        <v>1.08015169</v>
      </c>
      <c r="L843" s="1">
        <v>0.92364083</v>
      </c>
      <c r="M843" s="1">
        <v>1.263183302</v>
      </c>
    </row>
    <row r="844" spans="1:13">
      <c r="A844" s="1" t="s">
        <v>4484</v>
      </c>
      <c r="B844" s="1" t="s">
        <v>2257</v>
      </c>
      <c r="C844" s="1" t="s">
        <v>4485</v>
      </c>
      <c r="D844" s="1" t="s">
        <v>2286</v>
      </c>
      <c r="E844" s="1">
        <v>19</v>
      </c>
      <c r="F844" s="1">
        <v>-0.107197692</v>
      </c>
      <c r="G844" s="1">
        <v>0.110500998</v>
      </c>
      <c r="H844" s="1">
        <v>0.345594647</v>
      </c>
      <c r="I844" s="1">
        <v>-0.323779649</v>
      </c>
      <c r="J844" s="1">
        <v>0.109384265</v>
      </c>
      <c r="K844" s="1">
        <v>0.898348059</v>
      </c>
      <c r="L844" s="1">
        <v>0.723409629</v>
      </c>
      <c r="M844" s="1">
        <v>1.11559095</v>
      </c>
    </row>
    <row r="845" spans="1:13">
      <c r="A845" s="1" t="s">
        <v>3637</v>
      </c>
      <c r="B845" s="1" t="s">
        <v>2257</v>
      </c>
      <c r="C845" s="1" t="s">
        <v>3638</v>
      </c>
      <c r="D845" s="1" t="s">
        <v>2287</v>
      </c>
      <c r="E845" s="1">
        <v>22</v>
      </c>
      <c r="F845" s="1">
        <v>0.0595215</v>
      </c>
      <c r="G845" s="1">
        <v>0.063135875</v>
      </c>
      <c r="H845" s="1">
        <v>0.34580754</v>
      </c>
      <c r="I845" s="1">
        <v>-0.064224814</v>
      </c>
      <c r="J845" s="1">
        <v>0.183267815</v>
      </c>
      <c r="K845" s="1">
        <v>1.06132858</v>
      </c>
      <c r="L845" s="1">
        <v>0.937794147</v>
      </c>
      <c r="M845" s="1">
        <v>1.201136047</v>
      </c>
    </row>
    <row r="846" spans="1:13">
      <c r="A846" s="1" t="s">
        <v>3573</v>
      </c>
      <c r="B846" s="1" t="s">
        <v>2257</v>
      </c>
      <c r="C846" s="1" t="s">
        <v>3574</v>
      </c>
      <c r="D846" s="1" t="s">
        <v>2286</v>
      </c>
      <c r="E846" s="1">
        <v>16</v>
      </c>
      <c r="F846" s="1">
        <v>0.12161477</v>
      </c>
      <c r="G846" s="1">
        <v>0.124766362</v>
      </c>
      <c r="H846" s="1">
        <v>0.346231614</v>
      </c>
      <c r="I846" s="1">
        <v>-0.122927299</v>
      </c>
      <c r="J846" s="1">
        <v>0.366156839</v>
      </c>
      <c r="K846" s="1">
        <v>1.12931897</v>
      </c>
      <c r="L846" s="1">
        <v>0.884327952</v>
      </c>
      <c r="M846" s="1">
        <v>1.442181416</v>
      </c>
    </row>
    <row r="847" spans="1:13">
      <c r="A847" s="1" t="s">
        <v>2785</v>
      </c>
      <c r="B847" s="1" t="s">
        <v>2257</v>
      </c>
      <c r="C847" s="1" t="s">
        <v>2786</v>
      </c>
      <c r="D847" s="1" t="s">
        <v>2286</v>
      </c>
      <c r="E847" s="1">
        <v>23</v>
      </c>
      <c r="F847" s="1">
        <v>0.113662078</v>
      </c>
      <c r="G847" s="1">
        <v>0.117995304</v>
      </c>
      <c r="H847" s="1">
        <v>0.34637094</v>
      </c>
      <c r="I847" s="1">
        <v>-0.117608718</v>
      </c>
      <c r="J847" s="1">
        <v>0.344932874</v>
      </c>
      <c r="K847" s="1">
        <v>1.120373462</v>
      </c>
      <c r="L847" s="1">
        <v>0.889043851</v>
      </c>
      <c r="M847" s="1">
        <v>1.411895142</v>
      </c>
    </row>
    <row r="848" spans="1:13">
      <c r="A848" s="1" t="s">
        <v>3817</v>
      </c>
      <c r="B848" s="1" t="s">
        <v>2257</v>
      </c>
      <c r="C848" s="1" t="s">
        <v>3818</v>
      </c>
      <c r="D848" s="1" t="s">
        <v>2287</v>
      </c>
      <c r="E848" s="1">
        <v>30</v>
      </c>
      <c r="F848" s="1">
        <v>-0.04073339</v>
      </c>
      <c r="G848" s="1">
        <v>0.043297419</v>
      </c>
      <c r="H848" s="1">
        <v>0.346817091</v>
      </c>
      <c r="I848" s="1">
        <v>-0.125596333</v>
      </c>
      <c r="J848" s="1">
        <v>0.044129552</v>
      </c>
      <c r="K848" s="1">
        <v>0.960085064</v>
      </c>
      <c r="L848" s="1">
        <v>0.881970798</v>
      </c>
      <c r="M848" s="1">
        <v>1.045117743</v>
      </c>
    </row>
    <row r="849" spans="1:13">
      <c r="A849" s="1" t="s">
        <v>3565</v>
      </c>
      <c r="B849" s="1" t="s">
        <v>2257</v>
      </c>
      <c r="C849" s="1" t="s">
        <v>3566</v>
      </c>
      <c r="D849" s="1" t="s">
        <v>2287</v>
      </c>
      <c r="E849" s="1">
        <v>21</v>
      </c>
      <c r="F849" s="1">
        <v>0.042463252</v>
      </c>
      <c r="G849" s="1">
        <v>0.045141557</v>
      </c>
      <c r="H849" s="1">
        <v>0.346874631</v>
      </c>
      <c r="I849" s="1">
        <v>-0.046014199</v>
      </c>
      <c r="J849" s="1">
        <v>0.130940703</v>
      </c>
      <c r="K849" s="1">
        <v>1.043377714</v>
      </c>
      <c r="L849" s="1">
        <v>0.955028402</v>
      </c>
      <c r="M849" s="1">
        <v>1.139900187</v>
      </c>
    </row>
    <row r="850" spans="1:13">
      <c r="A850" s="1" t="s">
        <v>3469</v>
      </c>
      <c r="B850" s="1" t="s">
        <v>2257</v>
      </c>
      <c r="C850" s="1" t="s">
        <v>3470</v>
      </c>
      <c r="D850" s="1" t="s">
        <v>2286</v>
      </c>
      <c r="E850" s="1">
        <v>26</v>
      </c>
      <c r="F850" s="1">
        <v>0.094161877</v>
      </c>
      <c r="G850" s="1">
        <v>0.098369645</v>
      </c>
      <c r="H850" s="1">
        <v>0.347997671</v>
      </c>
      <c r="I850" s="1">
        <v>-0.098642626</v>
      </c>
      <c r="J850" s="1">
        <v>0.286966381</v>
      </c>
      <c r="K850" s="1">
        <v>1.098737592</v>
      </c>
      <c r="L850" s="1">
        <v>0.906066454</v>
      </c>
      <c r="M850" s="1">
        <v>1.332379419</v>
      </c>
    </row>
    <row r="851" spans="1:13">
      <c r="A851" s="1" t="s">
        <v>4850</v>
      </c>
      <c r="B851" s="1" t="s">
        <v>2257</v>
      </c>
      <c r="C851" s="1" t="s">
        <v>4851</v>
      </c>
      <c r="D851" s="1" t="s">
        <v>2286</v>
      </c>
      <c r="E851" s="1">
        <v>24</v>
      </c>
      <c r="F851" s="1">
        <v>-0.09253706</v>
      </c>
      <c r="G851" s="1">
        <v>0.096545114</v>
      </c>
      <c r="H851" s="1">
        <v>0.348234041</v>
      </c>
      <c r="I851" s="1">
        <v>-0.281765484</v>
      </c>
      <c r="J851" s="1">
        <v>0.096691364</v>
      </c>
      <c r="K851" s="1">
        <v>0.911615426</v>
      </c>
      <c r="L851" s="1">
        <v>0.754450595</v>
      </c>
      <c r="M851" s="1">
        <v>1.101520353</v>
      </c>
    </row>
    <row r="852" spans="1:13">
      <c r="A852" s="1" t="s">
        <v>2509</v>
      </c>
      <c r="B852" s="1" t="s">
        <v>2257</v>
      </c>
      <c r="C852" s="1" t="s">
        <v>2510</v>
      </c>
      <c r="D852" s="1" t="s">
        <v>2287</v>
      </c>
      <c r="E852" s="1">
        <v>26</v>
      </c>
      <c r="F852" s="1">
        <v>0.05495812</v>
      </c>
      <c r="G852" s="1">
        <v>0.058611691</v>
      </c>
      <c r="H852" s="1">
        <v>0.3484167</v>
      </c>
      <c r="I852" s="1">
        <v>-0.059920795</v>
      </c>
      <c r="J852" s="1">
        <v>0.169837034</v>
      </c>
      <c r="K852" s="1">
        <v>1.056496367</v>
      </c>
      <c r="L852" s="1">
        <v>0.941839129</v>
      </c>
      <c r="M852" s="1">
        <v>1.185111703</v>
      </c>
    </row>
    <row r="853" spans="1:13">
      <c r="A853" s="1" t="s">
        <v>4335</v>
      </c>
      <c r="B853" s="1" t="s">
        <v>2257</v>
      </c>
      <c r="C853" s="1" t="s">
        <v>4336</v>
      </c>
      <c r="D853" s="1" t="s">
        <v>2286</v>
      </c>
      <c r="E853" s="1">
        <v>24</v>
      </c>
      <c r="F853" s="1">
        <v>0.137262452</v>
      </c>
      <c r="G853" s="1">
        <v>0.143578725</v>
      </c>
      <c r="H853" s="1">
        <v>0.349456135</v>
      </c>
      <c r="I853" s="1">
        <v>-0.144151849</v>
      </c>
      <c r="J853" s="1">
        <v>0.418676753</v>
      </c>
      <c r="K853" s="1">
        <v>1.147129175</v>
      </c>
      <c r="L853" s="1">
        <v>0.865756274</v>
      </c>
      <c r="M853" s="1">
        <v>1.519948956</v>
      </c>
    </row>
    <row r="854" spans="1:13">
      <c r="A854" s="1" t="s">
        <v>3283</v>
      </c>
      <c r="B854" s="1" t="s">
        <v>2257</v>
      </c>
      <c r="C854" s="1" t="s">
        <v>3284</v>
      </c>
      <c r="D854" s="1" t="s">
        <v>2287</v>
      </c>
      <c r="E854" s="1">
        <v>16</v>
      </c>
      <c r="F854" s="1">
        <v>0.018101014</v>
      </c>
      <c r="G854" s="1">
        <v>0.019363768</v>
      </c>
      <c r="H854" s="1">
        <v>0.34989766</v>
      </c>
      <c r="I854" s="1">
        <v>-0.019851971</v>
      </c>
      <c r="J854" s="1">
        <v>0.056053999</v>
      </c>
      <c r="K854" s="1">
        <v>1.01826583</v>
      </c>
      <c r="L854" s="1">
        <v>0.980343782</v>
      </c>
      <c r="M854" s="1">
        <v>1.057654794</v>
      </c>
    </row>
    <row r="855" spans="1:13">
      <c r="A855" s="1" t="s">
        <v>3747</v>
      </c>
      <c r="B855" s="1" t="s">
        <v>2257</v>
      </c>
      <c r="C855" s="1" t="s">
        <v>3748</v>
      </c>
      <c r="D855" s="1" t="s">
        <v>2287</v>
      </c>
      <c r="E855" s="1">
        <v>35</v>
      </c>
      <c r="F855" s="1">
        <v>-0.018099188</v>
      </c>
      <c r="G855" s="1">
        <v>0.019371757</v>
      </c>
      <c r="H855" s="1">
        <v>0.350145022</v>
      </c>
      <c r="I855" s="1">
        <v>-0.056067831</v>
      </c>
      <c r="J855" s="1">
        <v>0.019869455</v>
      </c>
      <c r="K855" s="1">
        <v>0.982063619</v>
      </c>
      <c r="L855" s="1">
        <v>0.945475001</v>
      </c>
      <c r="M855" s="1">
        <v>1.020068167</v>
      </c>
    </row>
    <row r="856" spans="1:13">
      <c r="A856" s="1" t="s">
        <v>2689</v>
      </c>
      <c r="B856" s="1" t="s">
        <v>2257</v>
      </c>
      <c r="C856" s="1" t="s">
        <v>2690</v>
      </c>
      <c r="D856" s="1" t="s">
        <v>2286</v>
      </c>
      <c r="E856" s="1">
        <v>24</v>
      </c>
      <c r="F856" s="1">
        <v>-0.097925605</v>
      </c>
      <c r="G856" s="1">
        <v>0.102648466</v>
      </c>
      <c r="H856" s="1">
        <v>0.350454142</v>
      </c>
      <c r="I856" s="1">
        <v>-0.299116599</v>
      </c>
      <c r="J856" s="1">
        <v>0.103265389</v>
      </c>
      <c r="K856" s="1">
        <v>0.906716357</v>
      </c>
      <c r="L856" s="1">
        <v>0.74147295</v>
      </c>
      <c r="M856" s="1">
        <v>1.10878563</v>
      </c>
    </row>
    <row r="857" spans="1:13">
      <c r="A857" s="1" t="s">
        <v>3369</v>
      </c>
      <c r="B857" s="1" t="s">
        <v>2257</v>
      </c>
      <c r="C857" s="1" t="s">
        <v>3370</v>
      </c>
      <c r="D857" s="1" t="s">
        <v>2287</v>
      </c>
      <c r="E857" s="1">
        <v>31</v>
      </c>
      <c r="F857" s="1">
        <v>-0.024836961</v>
      </c>
      <c r="G857" s="1">
        <v>0.026623096</v>
      </c>
      <c r="H857" s="1">
        <v>0.350866274</v>
      </c>
      <c r="I857" s="1">
        <v>-0.07701823</v>
      </c>
      <c r="J857" s="1">
        <v>0.027344307</v>
      </c>
      <c r="K857" s="1">
        <v>0.975468938</v>
      </c>
      <c r="L857" s="1">
        <v>0.925872975</v>
      </c>
      <c r="M857" s="1">
        <v>1.027721594</v>
      </c>
    </row>
    <row r="858" spans="1:13">
      <c r="A858" s="1" t="s">
        <v>2883</v>
      </c>
      <c r="B858" s="1" t="s">
        <v>2257</v>
      </c>
      <c r="C858" s="1" t="s">
        <v>2884</v>
      </c>
      <c r="D858" s="1" t="s">
        <v>2286</v>
      </c>
      <c r="E858" s="1">
        <v>24</v>
      </c>
      <c r="F858" s="1">
        <v>-0.075847084</v>
      </c>
      <c r="G858" s="1">
        <v>0.079647314</v>
      </c>
      <c r="H858" s="1">
        <v>0.351297806</v>
      </c>
      <c r="I858" s="1">
        <v>-0.231955819</v>
      </c>
      <c r="J858" s="1">
        <v>0.080261651</v>
      </c>
      <c r="K858" s="1">
        <v>0.926957942</v>
      </c>
      <c r="L858" s="1">
        <v>0.792981157</v>
      </c>
      <c r="M858" s="1">
        <v>1.083570548</v>
      </c>
    </row>
    <row r="859" spans="1:13">
      <c r="A859" s="1" t="s">
        <v>3481</v>
      </c>
      <c r="B859" s="1" t="s">
        <v>2257</v>
      </c>
      <c r="C859" s="1" t="s">
        <v>3482</v>
      </c>
      <c r="D859" s="1" t="s">
        <v>2287</v>
      </c>
      <c r="E859" s="1">
        <v>24</v>
      </c>
      <c r="F859" s="1">
        <v>0.056836598</v>
      </c>
      <c r="G859" s="1">
        <v>0.061056062</v>
      </c>
      <c r="H859" s="1">
        <v>0.351909444</v>
      </c>
      <c r="I859" s="1">
        <v>-0.062833283</v>
      </c>
      <c r="J859" s="1">
        <v>0.17650648</v>
      </c>
      <c r="K859" s="1">
        <v>1.058482838</v>
      </c>
      <c r="L859" s="1">
        <v>0.939100025</v>
      </c>
      <c r="M859" s="1">
        <v>1.193042158</v>
      </c>
    </row>
    <row r="860" spans="1:13">
      <c r="A860" s="1" t="s">
        <v>2969</v>
      </c>
      <c r="B860" s="1" t="s">
        <v>2257</v>
      </c>
      <c r="C860" s="1" t="s">
        <v>2970</v>
      </c>
      <c r="D860" s="1" t="s">
        <v>2286</v>
      </c>
      <c r="E860" s="1">
        <v>26</v>
      </c>
      <c r="F860" s="1">
        <v>0.06979667</v>
      </c>
      <c r="G860" s="1">
        <v>0.073530651</v>
      </c>
      <c r="H860" s="1">
        <v>0.351970614</v>
      </c>
      <c r="I860" s="1">
        <v>-0.074323406</v>
      </c>
      <c r="J860" s="1">
        <v>0.213916747</v>
      </c>
      <c r="K860" s="1">
        <v>1.072290131</v>
      </c>
      <c r="L860" s="1">
        <v>0.928371404</v>
      </c>
      <c r="M860" s="1">
        <v>1.23851954</v>
      </c>
    </row>
    <row r="861" spans="1:13">
      <c r="A861" s="1" t="s">
        <v>2849</v>
      </c>
      <c r="B861" s="1" t="s">
        <v>2257</v>
      </c>
      <c r="C861" s="1" t="s">
        <v>2850</v>
      </c>
      <c r="D861" s="1" t="s">
        <v>2286</v>
      </c>
      <c r="E861" s="1">
        <v>23</v>
      </c>
      <c r="F861" s="1">
        <v>-0.090358533</v>
      </c>
      <c r="G861" s="1">
        <v>0.094964827</v>
      </c>
      <c r="H861" s="1">
        <v>0.352177039</v>
      </c>
      <c r="I861" s="1">
        <v>-0.276489594</v>
      </c>
      <c r="J861" s="1">
        <v>0.095772529</v>
      </c>
      <c r="K861" s="1">
        <v>0.91360357</v>
      </c>
      <c r="L861" s="1">
        <v>0.758441511</v>
      </c>
      <c r="M861" s="1">
        <v>1.100508702</v>
      </c>
    </row>
    <row r="862" spans="1:13">
      <c r="A862" s="1" t="s">
        <v>3385</v>
      </c>
      <c r="B862" s="1" t="s">
        <v>2257</v>
      </c>
      <c r="C862" s="1" t="s">
        <v>3386</v>
      </c>
      <c r="D862" s="1" t="s">
        <v>2286</v>
      </c>
      <c r="E862" s="1">
        <v>27</v>
      </c>
      <c r="F862" s="1">
        <v>0.061821381</v>
      </c>
      <c r="G862" s="1">
        <v>0.065294157</v>
      </c>
      <c r="H862" s="1">
        <v>0.352796444</v>
      </c>
      <c r="I862" s="1">
        <v>-0.066155167</v>
      </c>
      <c r="J862" s="1">
        <v>0.189797929</v>
      </c>
      <c r="K862" s="1">
        <v>1.063772318</v>
      </c>
      <c r="L862" s="1">
        <v>0.935985619</v>
      </c>
      <c r="M862" s="1">
        <v>1.209005268</v>
      </c>
    </row>
    <row r="863" spans="1:13">
      <c r="A863" s="1" t="s">
        <v>3679</v>
      </c>
      <c r="B863" s="1" t="s">
        <v>2257</v>
      </c>
      <c r="C863" s="1" t="s">
        <v>3680</v>
      </c>
      <c r="D863" s="1" t="s">
        <v>2287</v>
      </c>
      <c r="E863" s="1">
        <v>20</v>
      </c>
      <c r="F863" s="1">
        <v>-0.057908917</v>
      </c>
      <c r="G863" s="1">
        <v>0.062342307</v>
      </c>
      <c r="H863" s="1">
        <v>0.352947993</v>
      </c>
      <c r="I863" s="1">
        <v>-0.180099838</v>
      </c>
      <c r="J863" s="1">
        <v>0.064282004</v>
      </c>
      <c r="K863" s="1">
        <v>0.943735902</v>
      </c>
      <c r="L863" s="1">
        <v>0.835186824</v>
      </c>
      <c r="M863" s="1">
        <v>1.066393084</v>
      </c>
    </row>
    <row r="864" spans="1:13">
      <c r="A864" s="1" t="s">
        <v>2871</v>
      </c>
      <c r="B864" s="1" t="s">
        <v>2257</v>
      </c>
      <c r="C864" s="1" t="s">
        <v>2872</v>
      </c>
      <c r="D864" s="1" t="s">
        <v>2287</v>
      </c>
      <c r="E864" s="1">
        <v>23</v>
      </c>
      <c r="F864" s="1">
        <v>0.045481755</v>
      </c>
      <c r="G864" s="1">
        <v>0.048972901</v>
      </c>
      <c r="H864" s="1">
        <v>0.353038006</v>
      </c>
      <c r="I864" s="1">
        <v>-0.050505132</v>
      </c>
      <c r="J864" s="1">
        <v>0.141468641</v>
      </c>
      <c r="K864" s="1">
        <v>1.04653191</v>
      </c>
      <c r="L864" s="1">
        <v>0.950749049</v>
      </c>
      <c r="M864" s="1">
        <v>1.15196438</v>
      </c>
    </row>
    <row r="865" spans="1:13">
      <c r="A865" s="1" t="s">
        <v>2837</v>
      </c>
      <c r="B865" s="1" t="s">
        <v>2257</v>
      </c>
      <c r="C865" s="1" t="s">
        <v>2838</v>
      </c>
      <c r="D865" s="1" t="s">
        <v>2287</v>
      </c>
      <c r="E865" s="1">
        <v>26</v>
      </c>
      <c r="F865" s="1">
        <v>0.05655146</v>
      </c>
      <c r="G865" s="1">
        <v>0.060897889</v>
      </c>
      <c r="H865" s="1">
        <v>0.353082119</v>
      </c>
      <c r="I865" s="1">
        <v>-0.062808403</v>
      </c>
      <c r="J865" s="1">
        <v>0.175911324</v>
      </c>
      <c r="K865" s="1">
        <v>1.058181068</v>
      </c>
      <c r="L865" s="1">
        <v>0.93912339</v>
      </c>
      <c r="M865" s="1">
        <v>1.192332322</v>
      </c>
    </row>
    <row r="866" spans="1:13">
      <c r="A866" s="1" t="s">
        <v>4271</v>
      </c>
      <c r="B866" s="1" t="s">
        <v>2257</v>
      </c>
      <c r="C866" s="1" t="s">
        <v>4272</v>
      </c>
      <c r="D866" s="1" t="s">
        <v>2286</v>
      </c>
      <c r="E866" s="1">
        <v>24</v>
      </c>
      <c r="F866" s="1">
        <v>0.089127117</v>
      </c>
      <c r="G866" s="1">
        <v>0.093980787</v>
      </c>
      <c r="H866" s="1">
        <v>0.353250832</v>
      </c>
      <c r="I866" s="1">
        <v>-0.095075225</v>
      </c>
      <c r="J866" s="1">
        <v>0.273329459</v>
      </c>
      <c r="K866" s="1">
        <v>1.093219614</v>
      </c>
      <c r="L866" s="1">
        <v>0.909304529</v>
      </c>
      <c r="M866" s="1">
        <v>1.314333192</v>
      </c>
    </row>
    <row r="867" spans="1:13">
      <c r="A867" s="1" t="s">
        <v>3513</v>
      </c>
      <c r="B867" s="1" t="s">
        <v>2257</v>
      </c>
      <c r="C867" s="1" t="s">
        <v>3514</v>
      </c>
      <c r="D867" s="1" t="s">
        <v>2287</v>
      </c>
      <c r="E867" s="1">
        <v>21</v>
      </c>
      <c r="F867" s="1">
        <v>-0.055738847</v>
      </c>
      <c r="G867" s="1">
        <v>0.060101209</v>
      </c>
      <c r="H867" s="1">
        <v>0.353710383</v>
      </c>
      <c r="I867" s="1">
        <v>-0.173537217</v>
      </c>
      <c r="J867" s="1">
        <v>0.062059524</v>
      </c>
      <c r="K867" s="1">
        <v>0.945786099</v>
      </c>
      <c r="L867" s="1">
        <v>0.840685863</v>
      </c>
      <c r="M867" s="1">
        <v>1.064025678</v>
      </c>
    </row>
    <row r="868" spans="1:13">
      <c r="A868" s="1" t="s">
        <v>2829</v>
      </c>
      <c r="B868" s="1" t="s">
        <v>2257</v>
      </c>
      <c r="C868" s="1" t="s">
        <v>2830</v>
      </c>
      <c r="D868" s="1" t="s">
        <v>2286</v>
      </c>
      <c r="E868" s="1">
        <v>20</v>
      </c>
      <c r="F868" s="1">
        <v>-0.109284549</v>
      </c>
      <c r="G868" s="1">
        <v>0.114869817</v>
      </c>
      <c r="H868" s="1">
        <v>0.354013937</v>
      </c>
      <c r="I868" s="1">
        <v>-0.334429391</v>
      </c>
      <c r="J868" s="1">
        <v>0.115860293</v>
      </c>
      <c r="K868" s="1">
        <v>0.89647529</v>
      </c>
      <c r="L868" s="1">
        <v>0.715746381</v>
      </c>
      <c r="M868" s="1">
        <v>1.122838992</v>
      </c>
    </row>
    <row r="869" spans="1:13">
      <c r="A869" s="1" t="s">
        <v>2699</v>
      </c>
      <c r="B869" s="1" t="s">
        <v>2257</v>
      </c>
      <c r="C869" s="1" t="s">
        <v>2700</v>
      </c>
      <c r="D869" s="1" t="s">
        <v>2287</v>
      </c>
      <c r="E869" s="1">
        <v>26</v>
      </c>
      <c r="F869" s="1">
        <v>0.053676678</v>
      </c>
      <c r="G869" s="1">
        <v>0.058078968</v>
      </c>
      <c r="H869" s="1">
        <v>0.355381335</v>
      </c>
      <c r="I869" s="1">
        <v>-0.060158099</v>
      </c>
      <c r="J869" s="1">
        <v>0.167511456</v>
      </c>
      <c r="K869" s="1">
        <v>1.055143396</v>
      </c>
      <c r="L869" s="1">
        <v>0.941615653</v>
      </c>
      <c r="M869" s="1">
        <v>1.182358835</v>
      </c>
    </row>
    <row r="870" spans="1:13">
      <c r="A870" s="1" t="s">
        <v>3603</v>
      </c>
      <c r="B870" s="1" t="s">
        <v>2257</v>
      </c>
      <c r="C870" s="1" t="s">
        <v>3604</v>
      </c>
      <c r="D870" s="1" t="s">
        <v>2286</v>
      </c>
      <c r="E870" s="1">
        <v>17</v>
      </c>
      <c r="F870" s="1">
        <v>-0.15782269</v>
      </c>
      <c r="G870" s="1">
        <v>0.165582208</v>
      </c>
      <c r="H870" s="1">
        <v>0.355628226</v>
      </c>
      <c r="I870" s="1">
        <v>-0.482363818</v>
      </c>
      <c r="J870" s="1">
        <v>0.166718439</v>
      </c>
      <c r="K870" s="1">
        <v>0.854001192</v>
      </c>
      <c r="L870" s="1">
        <v>0.617322428</v>
      </c>
      <c r="M870" s="1">
        <v>1.181421576</v>
      </c>
    </row>
    <row r="871" spans="1:13">
      <c r="A871" s="1" t="s">
        <v>2050</v>
      </c>
      <c r="B871" s="1" t="s">
        <v>2257</v>
      </c>
      <c r="C871" s="1" t="s">
        <v>2051</v>
      </c>
      <c r="D871" s="1" t="s">
        <v>2287</v>
      </c>
      <c r="E871" s="1">
        <v>32</v>
      </c>
      <c r="F871" s="1">
        <v>0.046140745</v>
      </c>
      <c r="G871" s="1">
        <v>0.049966383</v>
      </c>
      <c r="H871" s="1">
        <v>0.355780166</v>
      </c>
      <c r="I871" s="1">
        <v>-0.051793366</v>
      </c>
      <c r="J871" s="1">
        <v>0.144074856</v>
      </c>
      <c r="K871" s="1">
        <v>1.047221792</v>
      </c>
      <c r="L871" s="1">
        <v>0.94952505</v>
      </c>
      <c r="M871" s="1">
        <v>1.154970562</v>
      </c>
    </row>
    <row r="872" spans="1:13">
      <c r="A872" s="1" t="s">
        <v>4151</v>
      </c>
      <c r="B872" s="1" t="s">
        <v>2257</v>
      </c>
      <c r="C872" s="1" t="s">
        <v>4152</v>
      </c>
      <c r="D872" s="1" t="s">
        <v>2286</v>
      </c>
      <c r="E872" s="1">
        <v>22</v>
      </c>
      <c r="F872" s="1">
        <v>0.02220264</v>
      </c>
      <c r="G872" s="1">
        <v>0.023503265</v>
      </c>
      <c r="H872" s="1">
        <v>0.356104934</v>
      </c>
      <c r="I872" s="1">
        <v>-0.023863759</v>
      </c>
      <c r="J872" s="1">
        <v>0.068269038</v>
      </c>
      <c r="K872" s="1">
        <v>1.022450953</v>
      </c>
      <c r="L872" s="1">
        <v>0.976418729</v>
      </c>
      <c r="M872" s="1">
        <v>1.070653317</v>
      </c>
    </row>
    <row r="873" spans="1:13">
      <c r="A873" s="1" t="s">
        <v>2401</v>
      </c>
      <c r="B873" s="1" t="s">
        <v>2257</v>
      </c>
      <c r="C873" s="1" t="s">
        <v>2402</v>
      </c>
      <c r="D873" s="1" t="s">
        <v>2287</v>
      </c>
      <c r="E873" s="1">
        <v>27</v>
      </c>
      <c r="F873" s="1">
        <v>0.049859336</v>
      </c>
      <c r="G873" s="1">
        <v>0.05414814</v>
      </c>
      <c r="H873" s="1">
        <v>0.357157467</v>
      </c>
      <c r="I873" s="1">
        <v>-0.056271018</v>
      </c>
      <c r="J873" s="1">
        <v>0.15598969</v>
      </c>
      <c r="K873" s="1">
        <v>1.051123231</v>
      </c>
      <c r="L873" s="1">
        <v>0.945282913</v>
      </c>
      <c r="M873" s="1">
        <v>1.168814153</v>
      </c>
    </row>
    <row r="874" spans="1:13">
      <c r="A874" s="1" t="s">
        <v>4201</v>
      </c>
      <c r="B874" s="1" t="s">
        <v>2257</v>
      </c>
      <c r="C874" s="1" t="s">
        <v>4202</v>
      </c>
      <c r="D874" s="1" t="s">
        <v>2287</v>
      </c>
      <c r="E874" s="1">
        <v>18</v>
      </c>
      <c r="F874" s="1">
        <v>0.055295965</v>
      </c>
      <c r="G874" s="1">
        <v>0.060065273</v>
      </c>
      <c r="H874" s="1">
        <v>0.357260391</v>
      </c>
      <c r="I874" s="1">
        <v>-0.06243197</v>
      </c>
      <c r="J874" s="1">
        <v>0.173023899</v>
      </c>
      <c r="K874" s="1">
        <v>1.05685336</v>
      </c>
      <c r="L874" s="1">
        <v>0.939476974</v>
      </c>
      <c r="M874" s="1">
        <v>1.188894519</v>
      </c>
    </row>
    <row r="875" spans="1:13">
      <c r="A875" s="1" t="s">
        <v>2817</v>
      </c>
      <c r="B875" s="1" t="s">
        <v>2257</v>
      </c>
      <c r="C875" s="1" t="s">
        <v>2818</v>
      </c>
      <c r="D875" s="1" t="s">
        <v>2286</v>
      </c>
      <c r="E875" s="1">
        <v>18</v>
      </c>
      <c r="F875" s="1">
        <v>0.105442014</v>
      </c>
      <c r="G875" s="1">
        <v>0.111278112</v>
      </c>
      <c r="H875" s="1">
        <v>0.35744926</v>
      </c>
      <c r="I875" s="1">
        <v>-0.112663086</v>
      </c>
      <c r="J875" s="1">
        <v>0.323547114</v>
      </c>
      <c r="K875" s="1">
        <v>1.111201669</v>
      </c>
      <c r="L875" s="1">
        <v>0.893451626</v>
      </c>
      <c r="M875" s="1">
        <v>1.382021268</v>
      </c>
    </row>
    <row r="876" spans="1:13">
      <c r="A876" s="1" t="s">
        <v>3027</v>
      </c>
      <c r="B876" s="1" t="s">
        <v>2257</v>
      </c>
      <c r="C876" s="1" t="s">
        <v>3028</v>
      </c>
      <c r="D876" s="1" t="s">
        <v>2287</v>
      </c>
      <c r="E876" s="1">
        <v>25</v>
      </c>
      <c r="F876" s="1">
        <v>0.02595004</v>
      </c>
      <c r="G876" s="1">
        <v>0.028232196</v>
      </c>
      <c r="H876" s="1">
        <v>0.358009405</v>
      </c>
      <c r="I876" s="1">
        <v>-0.029385065</v>
      </c>
      <c r="J876" s="1">
        <v>0.081285144</v>
      </c>
      <c r="K876" s="1">
        <v>1.026289673</v>
      </c>
      <c r="L876" s="1">
        <v>0.971042478</v>
      </c>
      <c r="M876" s="1">
        <v>1.084680143</v>
      </c>
    </row>
    <row r="877" spans="1:13">
      <c r="A877" s="1" t="s">
        <v>2605</v>
      </c>
      <c r="B877" s="1" t="s">
        <v>2257</v>
      </c>
      <c r="C877" s="1" t="s">
        <v>2606</v>
      </c>
      <c r="D877" s="1" t="s">
        <v>2286</v>
      </c>
      <c r="E877" s="1">
        <v>20</v>
      </c>
      <c r="F877" s="1">
        <v>0.052167302</v>
      </c>
      <c r="G877" s="1">
        <v>0.055319792</v>
      </c>
      <c r="H877" s="1">
        <v>0.358160104</v>
      </c>
      <c r="I877" s="1">
        <v>-0.056259491</v>
      </c>
      <c r="J877" s="1">
        <v>0.160594094</v>
      </c>
      <c r="K877" s="1">
        <v>1.053551989</v>
      </c>
      <c r="L877" s="1">
        <v>0.945293809</v>
      </c>
      <c r="M877" s="1">
        <v>1.174208254</v>
      </c>
    </row>
    <row r="878" spans="1:13">
      <c r="A878" s="1" t="s">
        <v>3153</v>
      </c>
      <c r="B878" s="1" t="s">
        <v>2257</v>
      </c>
      <c r="C878" s="1" t="s">
        <v>3154</v>
      </c>
      <c r="D878" s="1" t="s">
        <v>2287</v>
      </c>
      <c r="E878" s="1">
        <v>26</v>
      </c>
      <c r="F878" s="1">
        <v>0.010018135</v>
      </c>
      <c r="G878" s="1">
        <v>0.010902933</v>
      </c>
      <c r="H878" s="1">
        <v>0.358175242</v>
      </c>
      <c r="I878" s="1">
        <v>-0.011351614</v>
      </c>
      <c r="J878" s="1">
        <v>0.031387885</v>
      </c>
      <c r="K878" s="1">
        <v>1.010068485</v>
      </c>
      <c r="L878" s="1">
        <v>0.988712572</v>
      </c>
      <c r="M878" s="1">
        <v>1.031885679</v>
      </c>
    </row>
    <row r="879" spans="1:13">
      <c r="A879" s="1" t="s">
        <v>3629</v>
      </c>
      <c r="B879" s="1" t="s">
        <v>2257</v>
      </c>
      <c r="C879" s="1" t="s">
        <v>3630</v>
      </c>
      <c r="D879" s="1" t="s">
        <v>2286</v>
      </c>
      <c r="E879" s="1">
        <v>22</v>
      </c>
      <c r="F879" s="1">
        <v>0.123974893</v>
      </c>
      <c r="G879" s="1">
        <v>0.131878456</v>
      </c>
      <c r="H879" s="1">
        <v>0.358398224</v>
      </c>
      <c r="I879" s="1">
        <v>-0.134506881</v>
      </c>
      <c r="J879" s="1">
        <v>0.382456666</v>
      </c>
      <c r="K879" s="1">
        <v>1.131987449</v>
      </c>
      <c r="L879" s="1">
        <v>0.874146864</v>
      </c>
      <c r="M879" s="1">
        <v>1.465881351</v>
      </c>
    </row>
    <row r="880" spans="1:13">
      <c r="A880" s="1" t="s">
        <v>2947</v>
      </c>
      <c r="B880" s="1" t="s">
        <v>2257</v>
      </c>
      <c r="C880" s="1" t="s">
        <v>2948</v>
      </c>
      <c r="D880" s="1" t="s">
        <v>2286</v>
      </c>
      <c r="E880" s="1">
        <v>34</v>
      </c>
      <c r="F880" s="1">
        <v>-0.04573945</v>
      </c>
      <c r="G880" s="1">
        <v>0.049106781</v>
      </c>
      <c r="H880" s="1">
        <v>0.35860641</v>
      </c>
      <c r="I880" s="1">
        <v>-0.14198874</v>
      </c>
      <c r="J880" s="1">
        <v>0.05050984</v>
      </c>
      <c r="K880" s="1">
        <v>0.955290831</v>
      </c>
      <c r="L880" s="1">
        <v>0.867631026</v>
      </c>
      <c r="M880" s="1">
        <v>1.051807213</v>
      </c>
    </row>
    <row r="881" spans="1:13">
      <c r="A881" s="1" t="s">
        <v>3543</v>
      </c>
      <c r="B881" s="1" t="s">
        <v>2257</v>
      </c>
      <c r="C881" s="1" t="s">
        <v>3544</v>
      </c>
      <c r="D881" s="1" t="s">
        <v>2287</v>
      </c>
      <c r="E881" s="1">
        <v>11</v>
      </c>
      <c r="F881" s="1">
        <v>-0.068427858</v>
      </c>
      <c r="G881" s="1">
        <v>0.074723325</v>
      </c>
      <c r="H881" s="1">
        <v>0.359798225</v>
      </c>
      <c r="I881" s="1">
        <v>-0.214885575</v>
      </c>
      <c r="J881" s="1">
        <v>0.078029859</v>
      </c>
      <c r="K881" s="1">
        <v>0.933860828</v>
      </c>
      <c r="L881" s="1">
        <v>0.806633734</v>
      </c>
      <c r="M881" s="1">
        <v>1.081154941</v>
      </c>
    </row>
    <row r="882" spans="1:13">
      <c r="A882" s="1" t="s">
        <v>3095</v>
      </c>
      <c r="B882" s="1" t="s">
        <v>2257</v>
      </c>
      <c r="C882" s="1" t="s">
        <v>3096</v>
      </c>
      <c r="D882" s="1" t="s">
        <v>2287</v>
      </c>
      <c r="E882" s="1">
        <v>22</v>
      </c>
      <c r="F882" s="1">
        <v>-0.025706303</v>
      </c>
      <c r="G882" s="1">
        <v>0.028082021</v>
      </c>
      <c r="H882" s="1">
        <v>0.359981297</v>
      </c>
      <c r="I882" s="1">
        <v>-0.080747064</v>
      </c>
      <c r="J882" s="1">
        <v>0.029334459</v>
      </c>
      <c r="K882" s="1">
        <v>0.974621291</v>
      </c>
      <c r="L882" s="1">
        <v>0.922426977</v>
      </c>
      <c r="M882" s="1">
        <v>1.029768952</v>
      </c>
    </row>
    <row r="883" spans="1:13">
      <c r="A883" s="1" t="s">
        <v>2769</v>
      </c>
      <c r="B883" s="1" t="s">
        <v>2257</v>
      </c>
      <c r="C883" s="1" t="s">
        <v>2770</v>
      </c>
      <c r="D883" s="1" t="s">
        <v>2287</v>
      </c>
      <c r="E883" s="1">
        <v>21</v>
      </c>
      <c r="F883" s="1">
        <v>-0.07076562</v>
      </c>
      <c r="G883" s="1">
        <v>0.077525944</v>
      </c>
      <c r="H883" s="1">
        <v>0.361348156</v>
      </c>
      <c r="I883" s="1">
        <v>-0.222716469</v>
      </c>
      <c r="J883" s="1">
        <v>0.08118523</v>
      </c>
      <c r="K883" s="1">
        <v>0.931680234</v>
      </c>
      <c r="L883" s="1">
        <v>0.800341739</v>
      </c>
      <c r="M883" s="1">
        <v>1.084571773</v>
      </c>
    </row>
    <row r="884" spans="1:13">
      <c r="A884" s="1" t="s">
        <v>3571</v>
      </c>
      <c r="B884" s="1" t="s">
        <v>2257</v>
      </c>
      <c r="C884" s="1" t="s">
        <v>3572</v>
      </c>
      <c r="D884" s="1" t="s">
        <v>2287</v>
      </c>
      <c r="E884" s="1">
        <v>22</v>
      </c>
      <c r="F884" s="1">
        <v>0.048748782</v>
      </c>
      <c r="G884" s="1">
        <v>0.053432271</v>
      </c>
      <c r="H884" s="1">
        <v>0.361585983</v>
      </c>
      <c r="I884" s="1">
        <v>-0.055978469</v>
      </c>
      <c r="J884" s="1">
        <v>0.153476034</v>
      </c>
      <c r="K884" s="1">
        <v>1.04995655</v>
      </c>
      <c r="L884" s="1">
        <v>0.945559494</v>
      </c>
      <c r="M884" s="1">
        <v>1.165879845</v>
      </c>
    </row>
    <row r="885" spans="1:13">
      <c r="A885" s="1" t="s">
        <v>2753</v>
      </c>
      <c r="B885" s="1" t="s">
        <v>2257</v>
      </c>
      <c r="C885" s="1" t="s">
        <v>2754</v>
      </c>
      <c r="D885" s="1" t="s">
        <v>2286</v>
      </c>
      <c r="E885" s="1">
        <v>14</v>
      </c>
      <c r="F885" s="1">
        <v>0.138666036</v>
      </c>
      <c r="G885" s="1">
        <v>0.14659939</v>
      </c>
      <c r="H885" s="1">
        <v>0.362865403</v>
      </c>
      <c r="I885" s="1">
        <v>-0.148668769</v>
      </c>
      <c r="J885" s="1">
        <v>0.426000841</v>
      </c>
      <c r="K885" s="1">
        <v>1.148740398</v>
      </c>
      <c r="L885" s="1">
        <v>0.861854541</v>
      </c>
      <c r="M885" s="1">
        <v>1.531122063</v>
      </c>
    </row>
    <row r="886" spans="1:13">
      <c r="A886" s="1" t="s">
        <v>3559</v>
      </c>
      <c r="B886" s="1" t="s">
        <v>2257</v>
      </c>
      <c r="C886" s="1" t="s">
        <v>3560</v>
      </c>
      <c r="D886" s="1" t="s">
        <v>2286</v>
      </c>
      <c r="E886" s="1">
        <v>16</v>
      </c>
      <c r="F886" s="1">
        <v>-0.060031997</v>
      </c>
      <c r="G886" s="1">
        <v>0.063883579</v>
      </c>
      <c r="H886" s="1">
        <v>0.363298234</v>
      </c>
      <c r="I886" s="1">
        <v>-0.185243811</v>
      </c>
      <c r="J886" s="1">
        <v>0.065179817</v>
      </c>
      <c r="K886" s="1">
        <v>0.9417344</v>
      </c>
      <c r="L886" s="1">
        <v>0.830901676</v>
      </c>
      <c r="M886" s="1">
        <v>1.067350935</v>
      </c>
    </row>
    <row r="887" spans="1:13">
      <c r="A887" s="1" t="s">
        <v>3515</v>
      </c>
      <c r="B887" s="1" t="s">
        <v>2257</v>
      </c>
      <c r="C887" s="1" t="s">
        <v>3516</v>
      </c>
      <c r="D887" s="1" t="s">
        <v>2286</v>
      </c>
      <c r="E887" s="1">
        <v>38</v>
      </c>
      <c r="F887" s="1">
        <v>0.054189315</v>
      </c>
      <c r="G887" s="1">
        <v>0.058877376</v>
      </c>
      <c r="H887" s="1">
        <v>0.363502989</v>
      </c>
      <c r="I887" s="1">
        <v>-0.061210342</v>
      </c>
      <c r="J887" s="1">
        <v>0.169588973</v>
      </c>
      <c r="K887" s="1">
        <v>1.05568444</v>
      </c>
      <c r="L887" s="1">
        <v>0.940625366</v>
      </c>
      <c r="M887" s="1">
        <v>1.184817759</v>
      </c>
    </row>
    <row r="888" spans="1:13">
      <c r="A888" s="1" t="s">
        <v>4183</v>
      </c>
      <c r="B888" s="1" t="s">
        <v>2257</v>
      </c>
      <c r="C888" s="1" t="s">
        <v>4184</v>
      </c>
      <c r="D888" s="1" t="s">
        <v>2286</v>
      </c>
      <c r="E888" s="1">
        <v>19</v>
      </c>
      <c r="F888" s="1">
        <v>0.109760612</v>
      </c>
      <c r="G888" s="1">
        <v>0.117960966</v>
      </c>
      <c r="H888" s="1">
        <v>0.365147333</v>
      </c>
      <c r="I888" s="1">
        <v>-0.121442881</v>
      </c>
      <c r="J888" s="1">
        <v>0.340964105</v>
      </c>
      <c r="K888" s="1">
        <v>1.116010879</v>
      </c>
      <c r="L888" s="1">
        <v>0.885641639</v>
      </c>
      <c r="M888" s="1">
        <v>1.406302761</v>
      </c>
    </row>
    <row r="889" spans="1:13">
      <c r="A889" s="1" t="s">
        <v>4904</v>
      </c>
      <c r="B889" s="1" t="s">
        <v>2257</v>
      </c>
      <c r="C889" s="1" t="s">
        <v>4905</v>
      </c>
      <c r="D889" s="1" t="s">
        <v>2286</v>
      </c>
      <c r="E889" s="1">
        <v>12</v>
      </c>
      <c r="F889" s="1">
        <v>-0.187298627</v>
      </c>
      <c r="G889" s="1">
        <v>0.197645878</v>
      </c>
      <c r="H889" s="1">
        <v>0.365646263</v>
      </c>
      <c r="I889" s="1">
        <v>-0.574684548</v>
      </c>
      <c r="J889" s="1">
        <v>0.200087293</v>
      </c>
      <c r="K889" s="1">
        <v>0.829196079</v>
      </c>
      <c r="L889" s="1">
        <v>0.562882403</v>
      </c>
      <c r="M889" s="1">
        <v>1.221509383</v>
      </c>
    </row>
    <row r="890" spans="1:13">
      <c r="A890" s="1" t="s">
        <v>2983</v>
      </c>
      <c r="B890" s="1" t="s">
        <v>2257</v>
      </c>
      <c r="C890" s="1" t="s">
        <v>2984</v>
      </c>
      <c r="D890" s="1" t="s">
        <v>2286</v>
      </c>
      <c r="E890" s="1">
        <v>22</v>
      </c>
      <c r="F890" s="1">
        <v>0.023280171</v>
      </c>
      <c r="G890" s="1">
        <v>0.02518938</v>
      </c>
      <c r="H890" s="1">
        <v>0.366396326</v>
      </c>
      <c r="I890" s="1">
        <v>-0.026091013</v>
      </c>
      <c r="J890" s="1">
        <v>0.072651356</v>
      </c>
      <c r="K890" s="1">
        <v>1.02355327</v>
      </c>
      <c r="L890" s="1">
        <v>0.974246416</v>
      </c>
      <c r="M890" s="1">
        <v>1.075355555</v>
      </c>
    </row>
    <row r="891" spans="1:13">
      <c r="A891" s="1" t="s">
        <v>2735</v>
      </c>
      <c r="B891" s="1" t="s">
        <v>2257</v>
      </c>
      <c r="C891" s="1" t="s">
        <v>2736</v>
      </c>
      <c r="D891" s="1" t="s">
        <v>2286</v>
      </c>
      <c r="E891" s="1">
        <v>14</v>
      </c>
      <c r="F891" s="1">
        <v>-0.098414158</v>
      </c>
      <c r="G891" s="1">
        <v>0.104891332</v>
      </c>
      <c r="H891" s="1">
        <v>0.366617884</v>
      </c>
      <c r="I891" s="1">
        <v>-0.304001168</v>
      </c>
      <c r="J891" s="1">
        <v>0.107172852</v>
      </c>
      <c r="K891" s="1">
        <v>0.906273485</v>
      </c>
      <c r="L891" s="1">
        <v>0.737860004</v>
      </c>
      <c r="M891" s="1">
        <v>1.113126644</v>
      </c>
    </row>
    <row r="892" spans="1:13">
      <c r="A892" s="1" t="s">
        <v>2559</v>
      </c>
      <c r="B892" s="1" t="s">
        <v>2257</v>
      </c>
      <c r="C892" s="1" t="s">
        <v>2560</v>
      </c>
      <c r="D892" s="1" t="s">
        <v>2287</v>
      </c>
      <c r="E892" s="1">
        <v>25</v>
      </c>
      <c r="F892" s="1">
        <v>-0.05723685</v>
      </c>
      <c r="G892" s="1">
        <v>0.063405968</v>
      </c>
      <c r="H892" s="1">
        <v>0.366682766</v>
      </c>
      <c r="I892" s="1">
        <v>-0.181512546</v>
      </c>
      <c r="J892" s="1">
        <v>0.067038846</v>
      </c>
      <c r="K892" s="1">
        <v>0.944370369</v>
      </c>
      <c r="L892" s="1">
        <v>0.834007781</v>
      </c>
      <c r="M892" s="1">
        <v>1.069337017</v>
      </c>
    </row>
    <row r="893" spans="1:13">
      <c r="A893" s="1" t="s">
        <v>4133</v>
      </c>
      <c r="B893" s="1" t="s">
        <v>2257</v>
      </c>
      <c r="C893" s="1" t="s">
        <v>4134</v>
      </c>
      <c r="D893" s="1" t="s">
        <v>2287</v>
      </c>
      <c r="E893" s="1">
        <v>22</v>
      </c>
      <c r="F893" s="1">
        <v>0.057827249</v>
      </c>
      <c r="G893" s="1">
        <v>0.064229169</v>
      </c>
      <c r="H893" s="1">
        <v>0.367946304</v>
      </c>
      <c r="I893" s="1">
        <v>-0.068061922</v>
      </c>
      <c r="J893" s="1">
        <v>0.183716421</v>
      </c>
      <c r="K893" s="1">
        <v>1.059531945</v>
      </c>
      <c r="L893" s="1">
        <v>0.934202624</v>
      </c>
      <c r="M893" s="1">
        <v>1.201675005</v>
      </c>
    </row>
    <row r="894" spans="1:13">
      <c r="A894" s="1" t="s">
        <v>2847</v>
      </c>
      <c r="B894" s="1" t="s">
        <v>2257</v>
      </c>
      <c r="C894" s="1" t="s">
        <v>2848</v>
      </c>
      <c r="D894" s="1" t="s">
        <v>2287</v>
      </c>
      <c r="E894" s="1">
        <v>22</v>
      </c>
      <c r="F894" s="1">
        <v>-0.053914952</v>
      </c>
      <c r="G894" s="1">
        <v>0.059924292</v>
      </c>
      <c r="H894" s="1">
        <v>0.368270452</v>
      </c>
      <c r="I894" s="1">
        <v>-0.171366564</v>
      </c>
      <c r="J894" s="1">
        <v>0.063536661</v>
      </c>
      <c r="K894" s="1">
        <v>0.947512687</v>
      </c>
      <c r="L894" s="1">
        <v>0.842512682</v>
      </c>
      <c r="M894" s="1">
        <v>1.065598551</v>
      </c>
    </row>
    <row r="895" spans="1:13">
      <c r="A895" s="1" t="s">
        <v>3711</v>
      </c>
      <c r="B895" s="1" t="s">
        <v>2257</v>
      </c>
      <c r="C895" s="1" t="s">
        <v>3712</v>
      </c>
      <c r="D895" s="1" t="s">
        <v>2287</v>
      </c>
      <c r="E895" s="1">
        <v>28</v>
      </c>
      <c r="F895" s="1">
        <v>0.05097049</v>
      </c>
      <c r="G895" s="1">
        <v>0.05681876</v>
      </c>
      <c r="H895" s="1">
        <v>0.369680765</v>
      </c>
      <c r="I895" s="1">
        <v>-0.060394279</v>
      </c>
      <c r="J895" s="1">
        <v>0.16233526</v>
      </c>
      <c r="K895" s="1">
        <v>1.05229184</v>
      </c>
      <c r="L895" s="1">
        <v>0.941393289</v>
      </c>
      <c r="M895" s="1">
        <v>1.176254526</v>
      </c>
    </row>
    <row r="896" spans="1:13">
      <c r="A896" s="1" t="s">
        <v>3379</v>
      </c>
      <c r="B896" s="1" t="s">
        <v>2257</v>
      </c>
      <c r="C896" s="1" t="s">
        <v>3380</v>
      </c>
      <c r="D896" s="1" t="s">
        <v>2286</v>
      </c>
      <c r="E896" s="1">
        <v>21</v>
      </c>
      <c r="F896" s="1">
        <v>-0.102647454</v>
      </c>
      <c r="G896" s="1">
        <v>0.111840789</v>
      </c>
      <c r="H896" s="1">
        <v>0.370228063</v>
      </c>
      <c r="I896" s="1">
        <v>-0.3218554</v>
      </c>
      <c r="J896" s="1">
        <v>0.116560493</v>
      </c>
      <c r="K896" s="1">
        <v>0.902445071</v>
      </c>
      <c r="L896" s="1">
        <v>0.724802989</v>
      </c>
      <c r="M896" s="1">
        <v>1.12362548</v>
      </c>
    </row>
    <row r="897" spans="1:13">
      <c r="A897" s="1" t="s">
        <v>3311</v>
      </c>
      <c r="B897" s="1" t="s">
        <v>2257</v>
      </c>
      <c r="C897" s="1" t="s">
        <v>3312</v>
      </c>
      <c r="D897" s="1" t="s">
        <v>2287</v>
      </c>
      <c r="E897" s="1">
        <v>25</v>
      </c>
      <c r="F897" s="1">
        <v>0.05062245</v>
      </c>
      <c r="G897" s="1">
        <v>0.056529585</v>
      </c>
      <c r="H897" s="1">
        <v>0.370517911</v>
      </c>
      <c r="I897" s="1">
        <v>-0.060175537</v>
      </c>
      <c r="J897" s="1">
        <v>0.161420437</v>
      </c>
      <c r="K897" s="1">
        <v>1.051925664</v>
      </c>
      <c r="L897" s="1">
        <v>0.941599234</v>
      </c>
      <c r="M897" s="1">
        <v>1.175178954</v>
      </c>
    </row>
    <row r="898" spans="1:13">
      <c r="A898" s="1" t="s">
        <v>2793</v>
      </c>
      <c r="B898" s="1" t="s">
        <v>2257</v>
      </c>
      <c r="C898" s="1" t="s">
        <v>2794</v>
      </c>
      <c r="D898" s="1" t="s">
        <v>2286</v>
      </c>
      <c r="E898" s="1">
        <v>20</v>
      </c>
      <c r="F898" s="1">
        <v>0.110035515</v>
      </c>
      <c r="G898" s="1">
        <v>0.119945104</v>
      </c>
      <c r="H898" s="1">
        <v>0.371071329</v>
      </c>
      <c r="I898" s="1">
        <v>-0.125056889</v>
      </c>
      <c r="J898" s="1">
        <v>0.34512792</v>
      </c>
      <c r="K898" s="1">
        <v>1.116317716</v>
      </c>
      <c r="L898" s="1">
        <v>0.8824467</v>
      </c>
      <c r="M898" s="1">
        <v>1.412170552</v>
      </c>
    </row>
    <row r="899" spans="1:13">
      <c r="A899" s="1" t="s">
        <v>4706</v>
      </c>
      <c r="B899" s="1" t="s">
        <v>2257</v>
      </c>
      <c r="C899" s="1" t="s">
        <v>4707</v>
      </c>
      <c r="D899" s="1" t="s">
        <v>2286</v>
      </c>
      <c r="E899" s="1">
        <v>21</v>
      </c>
      <c r="F899" s="1">
        <v>0.07798609</v>
      </c>
      <c r="G899" s="1">
        <v>0.085137798</v>
      </c>
      <c r="H899" s="1">
        <v>0.371148075</v>
      </c>
      <c r="I899" s="1">
        <v>-0.088883993</v>
      </c>
      <c r="J899" s="1">
        <v>0.244856174</v>
      </c>
      <c r="K899" s="1">
        <v>1.08110762</v>
      </c>
      <c r="L899" s="1">
        <v>0.914951708</v>
      </c>
      <c r="M899" s="1">
        <v>1.277437571</v>
      </c>
    </row>
    <row r="900" spans="1:13">
      <c r="A900" s="1" t="s">
        <v>419</v>
      </c>
      <c r="B900" s="1" t="s">
        <v>2257</v>
      </c>
      <c r="C900" s="1" t="s">
        <v>420</v>
      </c>
      <c r="D900" s="1" t="s">
        <v>2287</v>
      </c>
      <c r="E900" s="1">
        <v>21</v>
      </c>
      <c r="F900" s="1">
        <v>-0.0486683</v>
      </c>
      <c r="G900" s="1">
        <v>0.054440566</v>
      </c>
      <c r="H900" s="1">
        <v>0.371337281</v>
      </c>
      <c r="I900" s="1">
        <v>-0.15537181</v>
      </c>
      <c r="J900" s="1">
        <v>0.058035209</v>
      </c>
      <c r="K900" s="1">
        <v>0.95249702</v>
      </c>
      <c r="L900" s="1">
        <v>0.856096813</v>
      </c>
      <c r="M900" s="1">
        <v>1.059752308</v>
      </c>
    </row>
    <row r="901" spans="1:13">
      <c r="A901" s="1" t="s">
        <v>2593</v>
      </c>
      <c r="B901" s="1" t="s">
        <v>2257</v>
      </c>
      <c r="C901" s="1" t="s">
        <v>2594</v>
      </c>
      <c r="D901" s="1" t="s">
        <v>2287</v>
      </c>
      <c r="E901" s="1">
        <v>20</v>
      </c>
      <c r="F901" s="1">
        <v>0.063936572</v>
      </c>
      <c r="G901" s="1">
        <v>0.07156561</v>
      </c>
      <c r="H901" s="1">
        <v>0.371644079</v>
      </c>
      <c r="I901" s="1">
        <v>-0.076332024</v>
      </c>
      <c r="J901" s="1">
        <v>0.204205168</v>
      </c>
      <c r="K901" s="1">
        <v>1.066024781</v>
      </c>
      <c r="L901" s="1">
        <v>0.926508533</v>
      </c>
      <c r="M901" s="1">
        <v>1.226549776</v>
      </c>
    </row>
    <row r="902" spans="1:13">
      <c r="A902" s="1" t="s">
        <v>3063</v>
      </c>
      <c r="B902" s="1" t="s">
        <v>2257</v>
      </c>
      <c r="C902" s="1" t="s">
        <v>3064</v>
      </c>
      <c r="D902" s="1" t="s">
        <v>2286</v>
      </c>
      <c r="E902" s="1">
        <v>15</v>
      </c>
      <c r="F902" s="1">
        <v>-0.135215892</v>
      </c>
      <c r="G902" s="1">
        <v>0.146178866</v>
      </c>
      <c r="H902" s="1">
        <v>0.37181697</v>
      </c>
      <c r="I902" s="1">
        <v>-0.421726469</v>
      </c>
      <c r="J902" s="1">
        <v>0.151294685</v>
      </c>
      <c r="K902" s="1">
        <v>0.873527304</v>
      </c>
      <c r="L902" s="1">
        <v>0.655913427</v>
      </c>
      <c r="M902" s="1">
        <v>1.163339427</v>
      </c>
    </row>
    <row r="903" spans="1:13">
      <c r="A903" s="1" t="s">
        <v>2927</v>
      </c>
      <c r="B903" s="1" t="s">
        <v>2257</v>
      </c>
      <c r="C903" s="1" t="s">
        <v>2928</v>
      </c>
      <c r="D903" s="1" t="s">
        <v>2286</v>
      </c>
      <c r="E903" s="1">
        <v>37</v>
      </c>
      <c r="F903" s="1">
        <v>-0.017778192</v>
      </c>
      <c r="G903" s="1">
        <v>0.019656095</v>
      </c>
      <c r="H903" s="1">
        <v>0.371934291</v>
      </c>
      <c r="I903" s="1">
        <v>-0.056304139</v>
      </c>
      <c r="J903" s="1">
        <v>0.020747754</v>
      </c>
      <c r="K903" s="1">
        <v>0.982378907</v>
      </c>
      <c r="L903" s="1">
        <v>0.945251605</v>
      </c>
      <c r="M903" s="1">
        <v>1.020964485</v>
      </c>
    </row>
    <row r="904" spans="1:13">
      <c r="A904" s="1" t="s">
        <v>4376</v>
      </c>
      <c r="B904" s="1" t="s">
        <v>2257</v>
      </c>
      <c r="C904" s="1" t="s">
        <v>4377</v>
      </c>
      <c r="D904" s="1" t="s">
        <v>2286</v>
      </c>
      <c r="E904" s="1">
        <v>19</v>
      </c>
      <c r="F904" s="1">
        <v>-0.155873077</v>
      </c>
      <c r="G904" s="1">
        <v>0.170035142</v>
      </c>
      <c r="H904" s="1">
        <v>0.372116352</v>
      </c>
      <c r="I904" s="1">
        <v>-0.489141956</v>
      </c>
      <c r="J904" s="1">
        <v>0.177395801</v>
      </c>
      <c r="K904" s="1">
        <v>0.855667787</v>
      </c>
      <c r="L904" s="1">
        <v>0.61315228</v>
      </c>
      <c r="M904" s="1">
        <v>1.194103627</v>
      </c>
    </row>
    <row r="905" spans="1:13">
      <c r="A905" s="1" t="s">
        <v>3577</v>
      </c>
      <c r="B905" s="1" t="s">
        <v>2257</v>
      </c>
      <c r="C905" s="1" t="s">
        <v>3578</v>
      </c>
      <c r="D905" s="1" t="s">
        <v>2287</v>
      </c>
      <c r="E905" s="1">
        <v>24</v>
      </c>
      <c r="F905" s="1">
        <v>0.047492236</v>
      </c>
      <c r="G905" s="1">
        <v>0.053329863</v>
      </c>
      <c r="H905" s="1">
        <v>0.373177417</v>
      </c>
      <c r="I905" s="1">
        <v>-0.057034296</v>
      </c>
      <c r="J905" s="1">
        <v>0.152018768</v>
      </c>
      <c r="K905" s="1">
        <v>1.048638059</v>
      </c>
      <c r="L905" s="1">
        <v>0.944561674</v>
      </c>
      <c r="M905" s="1">
        <v>1.164182086</v>
      </c>
    </row>
    <row r="906" spans="1:13">
      <c r="A906" s="1" t="s">
        <v>2427</v>
      </c>
      <c r="B906" s="1" t="s">
        <v>2257</v>
      </c>
      <c r="C906" s="1" t="s">
        <v>2428</v>
      </c>
      <c r="D906" s="1" t="s">
        <v>2286</v>
      </c>
      <c r="E906" s="1">
        <v>16</v>
      </c>
      <c r="F906" s="1">
        <v>0.104113209</v>
      </c>
      <c r="G906" s="1">
        <v>0.11336305</v>
      </c>
      <c r="H906" s="1">
        <v>0.373958943</v>
      </c>
      <c r="I906" s="1">
        <v>-0.118078369</v>
      </c>
      <c r="J906" s="1">
        <v>0.326304787</v>
      </c>
      <c r="K906" s="1">
        <v>1.109726079</v>
      </c>
      <c r="L906" s="1">
        <v>0.888626409</v>
      </c>
      <c r="M906" s="1">
        <v>1.38583769</v>
      </c>
    </row>
    <row r="907" spans="1:13">
      <c r="A907" s="1" t="s">
        <v>2853</v>
      </c>
      <c r="B907" s="1" t="s">
        <v>2257</v>
      </c>
      <c r="C907" s="1" t="s">
        <v>2854</v>
      </c>
      <c r="D907" s="1" t="s">
        <v>2287</v>
      </c>
      <c r="E907" s="1">
        <v>25</v>
      </c>
      <c r="F907" s="1">
        <v>0.053340756</v>
      </c>
      <c r="G907" s="1">
        <v>0.060050538</v>
      </c>
      <c r="H907" s="1">
        <v>0.374398536</v>
      </c>
      <c r="I907" s="1">
        <v>-0.064358299</v>
      </c>
      <c r="J907" s="1">
        <v>0.171039812</v>
      </c>
      <c r="K907" s="1">
        <v>1.05478901</v>
      </c>
      <c r="L907" s="1">
        <v>0.937668974</v>
      </c>
      <c r="M907" s="1">
        <v>1.186537986</v>
      </c>
    </row>
    <row r="908" spans="1:13">
      <c r="A908" s="1" t="s">
        <v>3405</v>
      </c>
      <c r="B908" s="1" t="s">
        <v>2257</v>
      </c>
      <c r="C908" s="1" t="s">
        <v>3406</v>
      </c>
      <c r="D908" s="1" t="s">
        <v>2287</v>
      </c>
      <c r="E908" s="1">
        <v>28</v>
      </c>
      <c r="F908" s="1">
        <v>-0.053548709</v>
      </c>
      <c r="G908" s="1">
        <v>0.060328851</v>
      </c>
      <c r="H908" s="1">
        <v>0.374748631</v>
      </c>
      <c r="I908" s="1">
        <v>-0.171793257</v>
      </c>
      <c r="J908" s="1">
        <v>0.064695839</v>
      </c>
      <c r="K908" s="1">
        <v>0.947859771</v>
      </c>
      <c r="L908" s="1">
        <v>0.842153265</v>
      </c>
      <c r="M908" s="1">
        <v>1.066834485</v>
      </c>
    </row>
    <row r="909" spans="1:13">
      <c r="A909" s="1" t="s">
        <v>2895</v>
      </c>
      <c r="B909" s="1" t="s">
        <v>2257</v>
      </c>
      <c r="C909" s="1" t="s">
        <v>2896</v>
      </c>
      <c r="D909" s="1" t="s">
        <v>2286</v>
      </c>
      <c r="E909" s="1">
        <v>22</v>
      </c>
      <c r="F909" s="1">
        <v>-0.069045586</v>
      </c>
      <c r="G909" s="1">
        <v>0.076144093</v>
      </c>
      <c r="H909" s="1">
        <v>0.375321612</v>
      </c>
      <c r="I909" s="1">
        <v>-0.218288007</v>
      </c>
      <c r="J909" s="1">
        <v>0.080196836</v>
      </c>
      <c r="K909" s="1">
        <v>0.933284135</v>
      </c>
      <c r="L909" s="1">
        <v>0.803893881</v>
      </c>
      <c r="M909" s="1">
        <v>1.083500319</v>
      </c>
    </row>
    <row r="910" spans="1:13">
      <c r="A910" s="1" t="s">
        <v>2867</v>
      </c>
      <c r="B910" s="1" t="s">
        <v>2257</v>
      </c>
      <c r="C910" s="1" t="s">
        <v>2868</v>
      </c>
      <c r="D910" s="1" t="s">
        <v>2286</v>
      </c>
      <c r="E910" s="1">
        <v>22</v>
      </c>
      <c r="F910" s="1">
        <v>0.133164134</v>
      </c>
      <c r="G910" s="1">
        <v>0.146942741</v>
      </c>
      <c r="H910" s="1">
        <v>0.375602417</v>
      </c>
      <c r="I910" s="1">
        <v>-0.154843638</v>
      </c>
      <c r="J910" s="1">
        <v>0.421171906</v>
      </c>
      <c r="K910" s="1">
        <v>1.142437496</v>
      </c>
      <c r="L910" s="1">
        <v>0.856549099</v>
      </c>
      <c r="M910" s="1">
        <v>1.523746198</v>
      </c>
    </row>
    <row r="911" spans="1:13">
      <c r="A911" s="1" t="s">
        <v>4097</v>
      </c>
      <c r="B911" s="1" t="s">
        <v>2257</v>
      </c>
      <c r="C911" s="1" t="s">
        <v>4098</v>
      </c>
      <c r="D911" s="1" t="s">
        <v>2287</v>
      </c>
      <c r="E911" s="1">
        <v>20</v>
      </c>
      <c r="F911" s="1">
        <v>-0.043643774</v>
      </c>
      <c r="G911" s="1">
        <v>0.049257925</v>
      </c>
      <c r="H911" s="1">
        <v>0.375603821</v>
      </c>
      <c r="I911" s="1">
        <v>-0.140189308</v>
      </c>
      <c r="J911" s="1">
        <v>0.052901759</v>
      </c>
      <c r="K911" s="1">
        <v>0.95729491</v>
      </c>
      <c r="L911" s="1">
        <v>0.869193675</v>
      </c>
      <c r="M911" s="1">
        <v>1.054326062</v>
      </c>
    </row>
    <row r="912" spans="1:13">
      <c r="A912" s="1" t="s">
        <v>3195</v>
      </c>
      <c r="B912" s="1" t="s">
        <v>2257</v>
      </c>
      <c r="C912" s="1" t="s">
        <v>3196</v>
      </c>
      <c r="D912" s="1" t="s">
        <v>2286</v>
      </c>
      <c r="E912" s="1">
        <v>25</v>
      </c>
      <c r="F912" s="1">
        <v>0.076846837</v>
      </c>
      <c r="G912" s="1">
        <v>0.085443838</v>
      </c>
      <c r="H912" s="1">
        <v>0.377768251</v>
      </c>
      <c r="I912" s="1">
        <v>-0.090623085</v>
      </c>
      <c r="J912" s="1">
        <v>0.24431676</v>
      </c>
      <c r="K912" s="1">
        <v>1.079876667</v>
      </c>
      <c r="L912" s="1">
        <v>0.913361905</v>
      </c>
      <c r="M912" s="1">
        <v>1.276748689</v>
      </c>
    </row>
    <row r="913" spans="1:13">
      <c r="A913" s="1" t="s">
        <v>4638</v>
      </c>
      <c r="B913" s="1" t="s">
        <v>2257</v>
      </c>
      <c r="C913" s="1" t="s">
        <v>4639</v>
      </c>
      <c r="D913" s="1" t="s">
        <v>2287</v>
      </c>
      <c r="E913" s="1">
        <v>18</v>
      </c>
      <c r="F913" s="1">
        <v>-0.06766954</v>
      </c>
      <c r="G913" s="1">
        <v>0.076857319</v>
      </c>
      <c r="H913" s="1">
        <v>0.378611959</v>
      </c>
      <c r="I913" s="1">
        <v>-0.218309885</v>
      </c>
      <c r="J913" s="1">
        <v>0.082970805</v>
      </c>
      <c r="K913" s="1">
        <v>0.93456926</v>
      </c>
      <c r="L913" s="1">
        <v>0.803876294</v>
      </c>
      <c r="M913" s="1">
        <v>1.086510087</v>
      </c>
    </row>
    <row r="914" spans="1:13">
      <c r="A914" s="1" t="s">
        <v>2749</v>
      </c>
      <c r="B914" s="1" t="s">
        <v>2257</v>
      </c>
      <c r="C914" s="1" t="s">
        <v>2750</v>
      </c>
      <c r="D914" s="1" t="s">
        <v>2286</v>
      </c>
      <c r="E914" s="1">
        <v>17</v>
      </c>
      <c r="F914" s="1">
        <v>-0.023191973</v>
      </c>
      <c r="G914" s="1">
        <v>0.025585745</v>
      </c>
      <c r="H914" s="1">
        <v>0.379033325</v>
      </c>
      <c r="I914" s="1">
        <v>-0.073340033</v>
      </c>
      <c r="J914" s="1">
        <v>0.026956087</v>
      </c>
      <c r="K914" s="1">
        <v>0.977074894</v>
      </c>
      <c r="L914" s="1">
        <v>0.929284789</v>
      </c>
      <c r="M914" s="1">
        <v>1.027322689</v>
      </c>
    </row>
    <row r="915" spans="1:13">
      <c r="A915" s="1" t="s">
        <v>2897</v>
      </c>
      <c r="B915" s="1" t="s">
        <v>2257</v>
      </c>
      <c r="C915" s="1" t="s">
        <v>2898</v>
      </c>
      <c r="D915" s="1" t="s">
        <v>2286</v>
      </c>
      <c r="E915" s="1">
        <v>25</v>
      </c>
      <c r="F915" s="1">
        <v>0.068454581</v>
      </c>
      <c r="G915" s="1">
        <v>0.076331678</v>
      </c>
      <c r="H915" s="1">
        <v>0.379114683</v>
      </c>
      <c r="I915" s="1">
        <v>-0.081155507</v>
      </c>
      <c r="J915" s="1">
        <v>0.218064669</v>
      </c>
      <c r="K915" s="1">
        <v>1.070851986</v>
      </c>
      <c r="L915" s="1">
        <v>0.922050295</v>
      </c>
      <c r="M915" s="1">
        <v>1.243667491</v>
      </c>
    </row>
    <row r="916" spans="1:13">
      <c r="A916" s="1" t="s">
        <v>3299</v>
      </c>
      <c r="B916" s="1" t="s">
        <v>2257</v>
      </c>
      <c r="C916" s="1" t="s">
        <v>3300</v>
      </c>
      <c r="D916" s="1" t="s">
        <v>2287</v>
      </c>
      <c r="E916" s="1">
        <v>21</v>
      </c>
      <c r="F916" s="1">
        <v>-0.038005941</v>
      </c>
      <c r="G916" s="1">
        <v>0.0432422</v>
      </c>
      <c r="H916" s="1">
        <v>0.379450842</v>
      </c>
      <c r="I916" s="1">
        <v>-0.122760652</v>
      </c>
      <c r="J916" s="1">
        <v>0.046748771</v>
      </c>
      <c r="K916" s="1">
        <v>0.962707222</v>
      </c>
      <c r="L916" s="1">
        <v>0.884475335</v>
      </c>
      <c r="M916" s="1">
        <v>1.047858723</v>
      </c>
    </row>
    <row r="917" spans="1:13">
      <c r="A917" s="1" t="s">
        <v>2933</v>
      </c>
      <c r="B917" s="1" t="s">
        <v>2257</v>
      </c>
      <c r="C917" s="1" t="s">
        <v>2934</v>
      </c>
      <c r="D917" s="1" t="s">
        <v>2286</v>
      </c>
      <c r="E917" s="1">
        <v>20</v>
      </c>
      <c r="F917" s="1">
        <v>0.072189711</v>
      </c>
      <c r="G917" s="1">
        <v>0.080126646</v>
      </c>
      <c r="H917" s="1">
        <v>0.379514364</v>
      </c>
      <c r="I917" s="1">
        <v>-0.084858515</v>
      </c>
      <c r="J917" s="1">
        <v>0.229237937</v>
      </c>
      <c r="K917" s="1">
        <v>1.074859237</v>
      </c>
      <c r="L917" s="1">
        <v>0.918642249</v>
      </c>
      <c r="M917" s="1">
        <v>1.257641242</v>
      </c>
    </row>
    <row r="918" spans="1:13">
      <c r="A918" s="1" t="s">
        <v>4924</v>
      </c>
      <c r="B918" s="1" t="s">
        <v>2257</v>
      </c>
      <c r="C918" s="1" t="s">
        <v>4925</v>
      </c>
      <c r="D918" s="1" t="s">
        <v>2286</v>
      </c>
      <c r="E918" s="1">
        <v>34</v>
      </c>
      <c r="F918" s="1">
        <v>0.059157421</v>
      </c>
      <c r="G918" s="1">
        <v>0.066392114</v>
      </c>
      <c r="H918" s="1">
        <v>0.379563475</v>
      </c>
      <c r="I918" s="1">
        <v>-0.070971123</v>
      </c>
      <c r="J918" s="1">
        <v>0.189285964</v>
      </c>
      <c r="K918" s="1">
        <v>1.060942242</v>
      </c>
      <c r="L918" s="1">
        <v>0.93148879</v>
      </c>
      <c r="M918" s="1">
        <v>1.208386459</v>
      </c>
    </row>
    <row r="919" spans="1:13">
      <c r="A919" s="1" t="s">
        <v>3365</v>
      </c>
      <c r="B919" s="1" t="s">
        <v>2257</v>
      </c>
      <c r="C919" s="1" t="s">
        <v>3366</v>
      </c>
      <c r="D919" s="1" t="s">
        <v>2287</v>
      </c>
      <c r="E919" s="1">
        <v>29</v>
      </c>
      <c r="F919" s="1">
        <v>-0.031221984</v>
      </c>
      <c r="G919" s="1">
        <v>0.035571472</v>
      </c>
      <c r="H919" s="1">
        <v>0.38009277</v>
      </c>
      <c r="I919" s="1">
        <v>-0.100942069</v>
      </c>
      <c r="J919" s="1">
        <v>0.038498102</v>
      </c>
      <c r="K919" s="1">
        <v>0.969260389</v>
      </c>
      <c r="L919" s="1">
        <v>0.9039854</v>
      </c>
      <c r="M919" s="1">
        <v>1.039248756</v>
      </c>
    </row>
    <row r="920" spans="1:13">
      <c r="A920" s="1" t="s">
        <v>3053</v>
      </c>
      <c r="B920" s="1" t="s">
        <v>2257</v>
      </c>
      <c r="C920" s="1" t="s">
        <v>3054</v>
      </c>
      <c r="D920" s="1" t="s">
        <v>2286</v>
      </c>
      <c r="E920" s="1">
        <v>26</v>
      </c>
      <c r="F920" s="1">
        <v>0.072255474</v>
      </c>
      <c r="G920" s="1">
        <v>0.08088828</v>
      </c>
      <c r="H920" s="1">
        <v>0.380580113</v>
      </c>
      <c r="I920" s="1">
        <v>-0.086285554</v>
      </c>
      <c r="J920" s="1">
        <v>0.230796502</v>
      </c>
      <c r="K920" s="1">
        <v>1.074929925</v>
      </c>
      <c r="L920" s="1">
        <v>0.917332246</v>
      </c>
      <c r="M920" s="1">
        <v>1.259602886</v>
      </c>
    </row>
    <row r="921" spans="1:13">
      <c r="A921" s="1" t="s">
        <v>2663</v>
      </c>
      <c r="B921" s="1" t="s">
        <v>2257</v>
      </c>
      <c r="C921" s="1" t="s">
        <v>2664</v>
      </c>
      <c r="D921" s="1" t="s">
        <v>2286</v>
      </c>
      <c r="E921" s="1">
        <v>27</v>
      </c>
      <c r="F921" s="1">
        <v>-0.064293734</v>
      </c>
      <c r="G921" s="1">
        <v>0.072029801</v>
      </c>
      <c r="H921" s="1">
        <v>0.380583657</v>
      </c>
      <c r="I921" s="1">
        <v>-0.205472144</v>
      </c>
      <c r="J921" s="1">
        <v>0.076884676</v>
      </c>
      <c r="K921" s="1">
        <v>0.937729516</v>
      </c>
      <c r="L921" s="1">
        <v>0.814262776</v>
      </c>
      <c r="M921" s="1">
        <v>1.079917529</v>
      </c>
    </row>
    <row r="922" spans="1:13">
      <c r="A922" s="1" t="s">
        <v>3599</v>
      </c>
      <c r="B922" s="1" t="s">
        <v>2257</v>
      </c>
      <c r="C922" s="1" t="s">
        <v>3600</v>
      </c>
      <c r="D922" s="1" t="s">
        <v>2287</v>
      </c>
      <c r="E922" s="1">
        <v>19</v>
      </c>
      <c r="F922" s="1">
        <v>-0.057689564</v>
      </c>
      <c r="G922" s="1">
        <v>0.065799456</v>
      </c>
      <c r="H922" s="1">
        <v>0.380623341</v>
      </c>
      <c r="I922" s="1">
        <v>-0.186656498</v>
      </c>
      <c r="J922" s="1">
        <v>0.07127737</v>
      </c>
      <c r="K922" s="1">
        <v>0.943942936</v>
      </c>
      <c r="L922" s="1">
        <v>0.829728701</v>
      </c>
      <c r="M922" s="1">
        <v>1.073879046</v>
      </c>
    </row>
    <row r="923" spans="1:13">
      <c r="A923" s="1" t="s">
        <v>3313</v>
      </c>
      <c r="B923" s="1" t="s">
        <v>2257</v>
      </c>
      <c r="C923" s="1" t="s">
        <v>3314</v>
      </c>
      <c r="D923" s="1" t="s">
        <v>2286</v>
      </c>
      <c r="E923" s="1">
        <v>22</v>
      </c>
      <c r="F923" s="1">
        <v>0.102082567</v>
      </c>
      <c r="G923" s="1">
        <v>0.114108314</v>
      </c>
      <c r="H923" s="1">
        <v>0.381635287</v>
      </c>
      <c r="I923" s="1">
        <v>-0.121569729</v>
      </c>
      <c r="J923" s="1">
        <v>0.325734862</v>
      </c>
      <c r="K923" s="1">
        <v>1.107474908</v>
      </c>
      <c r="L923" s="1">
        <v>0.885529304</v>
      </c>
      <c r="M923" s="1">
        <v>1.385048092</v>
      </c>
    </row>
    <row r="924" spans="1:13">
      <c r="A924" s="1" t="s">
        <v>3373</v>
      </c>
      <c r="B924" s="1" t="s">
        <v>2257</v>
      </c>
      <c r="C924" s="1" t="s">
        <v>3374</v>
      </c>
      <c r="D924" s="1" t="s">
        <v>2286</v>
      </c>
      <c r="E924" s="1">
        <v>27</v>
      </c>
      <c r="F924" s="1">
        <v>-0.078234424</v>
      </c>
      <c r="G924" s="1">
        <v>0.087873154</v>
      </c>
      <c r="H924" s="1">
        <v>0.381787085</v>
      </c>
      <c r="I924" s="1">
        <v>-0.250465805</v>
      </c>
      <c r="J924" s="1">
        <v>0.093996958</v>
      </c>
      <c r="K924" s="1">
        <v>0.924747619</v>
      </c>
      <c r="L924" s="1">
        <v>0.778438098</v>
      </c>
      <c r="M924" s="1">
        <v>1.098556404</v>
      </c>
    </row>
    <row r="925" spans="1:13">
      <c r="A925" s="1" t="s">
        <v>2699</v>
      </c>
      <c r="B925" s="1" t="s">
        <v>2257</v>
      </c>
      <c r="C925" s="1" t="s">
        <v>2700</v>
      </c>
      <c r="D925" s="1" t="s">
        <v>2286</v>
      </c>
      <c r="E925" s="1">
        <v>26</v>
      </c>
      <c r="F925" s="1">
        <v>0.075455553</v>
      </c>
      <c r="G925" s="1">
        <v>0.084700148</v>
      </c>
      <c r="H925" s="1">
        <v>0.38185109</v>
      </c>
      <c r="I925" s="1">
        <v>-0.090556738</v>
      </c>
      <c r="J925" s="1">
        <v>0.241467843</v>
      </c>
      <c r="K925" s="1">
        <v>1.078375296</v>
      </c>
      <c r="L925" s="1">
        <v>0.913422507</v>
      </c>
      <c r="M925" s="1">
        <v>1.273116515</v>
      </c>
    </row>
    <row r="926" spans="1:13">
      <c r="A926" s="1" t="s">
        <v>3869</v>
      </c>
      <c r="B926" s="1" t="s">
        <v>2257</v>
      </c>
      <c r="C926" s="1" t="s">
        <v>3870</v>
      </c>
      <c r="D926" s="1" t="s">
        <v>2286</v>
      </c>
      <c r="E926" s="1">
        <v>25</v>
      </c>
      <c r="F926" s="1">
        <v>0.060198903</v>
      </c>
      <c r="G926" s="1">
        <v>0.067571952</v>
      </c>
      <c r="H926" s="1">
        <v>0.38221541</v>
      </c>
      <c r="I926" s="1">
        <v>-0.072242123</v>
      </c>
      <c r="J926" s="1">
        <v>0.19263993</v>
      </c>
      <c r="K926" s="1">
        <v>1.06204777</v>
      </c>
      <c r="L926" s="1">
        <v>0.93030562</v>
      </c>
      <c r="M926" s="1">
        <v>1.21244615</v>
      </c>
    </row>
    <row r="927" spans="1:13">
      <c r="A927" s="1" t="s">
        <v>3649</v>
      </c>
      <c r="B927" s="1" t="s">
        <v>2257</v>
      </c>
      <c r="C927" s="1" t="s">
        <v>3650</v>
      </c>
      <c r="D927" s="1" t="s">
        <v>2286</v>
      </c>
      <c r="E927" s="1">
        <v>27</v>
      </c>
      <c r="F927" s="1">
        <v>-0.063635469</v>
      </c>
      <c r="G927" s="1">
        <v>0.071588191</v>
      </c>
      <c r="H927" s="1">
        <v>0.382524977</v>
      </c>
      <c r="I927" s="1">
        <v>-0.203948323</v>
      </c>
      <c r="J927" s="1">
        <v>0.076677385</v>
      </c>
      <c r="K927" s="1">
        <v>0.938346993</v>
      </c>
      <c r="L927" s="1">
        <v>0.815504513</v>
      </c>
      <c r="M927" s="1">
        <v>1.079693694</v>
      </c>
    </row>
    <row r="928" spans="1:13">
      <c r="A928" s="1" t="s">
        <v>3521</v>
      </c>
      <c r="B928" s="1" t="s">
        <v>2257</v>
      </c>
      <c r="C928" s="1" t="s">
        <v>3522</v>
      </c>
      <c r="D928" s="1" t="s">
        <v>2287</v>
      </c>
      <c r="E928" s="1">
        <v>30</v>
      </c>
      <c r="F928" s="1">
        <v>0.0229462</v>
      </c>
      <c r="G928" s="1">
        <v>0.026285416</v>
      </c>
      <c r="H928" s="1">
        <v>0.38268315</v>
      </c>
      <c r="I928" s="1">
        <v>-0.028573215</v>
      </c>
      <c r="J928" s="1">
        <v>0.074465616</v>
      </c>
      <c r="K928" s="1">
        <v>1.02321149</v>
      </c>
      <c r="L928" s="1">
        <v>0.971831139</v>
      </c>
      <c r="M928" s="1">
        <v>1.077308301</v>
      </c>
    </row>
    <row r="929" spans="1:13">
      <c r="A929" s="1" t="s">
        <v>2991</v>
      </c>
      <c r="B929" s="1" t="s">
        <v>2257</v>
      </c>
      <c r="C929" s="1" t="s">
        <v>2992</v>
      </c>
      <c r="D929" s="1" t="s">
        <v>2287</v>
      </c>
      <c r="E929" s="1">
        <v>17</v>
      </c>
      <c r="F929" s="1">
        <v>-0.060357222</v>
      </c>
      <c r="G929" s="1">
        <v>0.069151495</v>
      </c>
      <c r="H929" s="1">
        <v>0.382757935</v>
      </c>
      <c r="I929" s="1">
        <v>-0.195894152</v>
      </c>
      <c r="J929" s="1">
        <v>0.075179709</v>
      </c>
      <c r="K929" s="1">
        <v>0.941428175</v>
      </c>
      <c r="L929" s="1">
        <v>0.822099247</v>
      </c>
      <c r="M929" s="1">
        <v>1.078077874</v>
      </c>
    </row>
    <row r="930" spans="1:13">
      <c r="A930" s="1" t="s">
        <v>3967</v>
      </c>
      <c r="B930" s="1" t="s">
        <v>2257</v>
      </c>
      <c r="C930" s="1" t="s">
        <v>3968</v>
      </c>
      <c r="D930" s="1" t="s">
        <v>2287</v>
      </c>
      <c r="E930" s="1">
        <v>14</v>
      </c>
      <c r="F930" s="1">
        <v>-0.050646503</v>
      </c>
      <c r="G930" s="1">
        <v>0.058044241</v>
      </c>
      <c r="H930" s="1">
        <v>0.382908404</v>
      </c>
      <c r="I930" s="1">
        <v>-0.164413216</v>
      </c>
      <c r="J930" s="1">
        <v>0.06312021</v>
      </c>
      <c r="K930" s="1">
        <v>0.950614651</v>
      </c>
      <c r="L930" s="1">
        <v>0.848391381</v>
      </c>
      <c r="M930" s="1">
        <v>1.065154874</v>
      </c>
    </row>
    <row r="931" spans="1:13">
      <c r="A931" s="1" t="s">
        <v>4722</v>
      </c>
      <c r="B931" s="1" t="s">
        <v>2257</v>
      </c>
      <c r="C931" s="1" t="s">
        <v>4723</v>
      </c>
      <c r="D931" s="1" t="s">
        <v>2287</v>
      </c>
      <c r="E931" s="1">
        <v>14</v>
      </c>
      <c r="F931" s="1">
        <v>0.067842555</v>
      </c>
      <c r="G931" s="1">
        <v>0.077801795</v>
      </c>
      <c r="H931" s="1">
        <v>0.383212662</v>
      </c>
      <c r="I931" s="1">
        <v>-0.084648964</v>
      </c>
      <c r="J931" s="1">
        <v>0.220334074</v>
      </c>
      <c r="K931" s="1">
        <v>1.070196798</v>
      </c>
      <c r="L931" s="1">
        <v>0.918834772</v>
      </c>
      <c r="M931" s="1">
        <v>1.246493082</v>
      </c>
    </row>
    <row r="932" spans="1:13">
      <c r="A932" s="1" t="s">
        <v>3641</v>
      </c>
      <c r="B932" s="1" t="s">
        <v>2257</v>
      </c>
      <c r="C932" s="1" t="s">
        <v>3642</v>
      </c>
      <c r="D932" s="1" t="s">
        <v>2287</v>
      </c>
      <c r="E932" s="1">
        <v>26</v>
      </c>
      <c r="F932" s="1">
        <v>0.028944011</v>
      </c>
      <c r="G932" s="1">
        <v>0.033199939</v>
      </c>
      <c r="H932" s="1">
        <v>0.383312501</v>
      </c>
      <c r="I932" s="1">
        <v>-0.03612787</v>
      </c>
      <c r="J932" s="1">
        <v>0.094015891</v>
      </c>
      <c r="K932" s="1">
        <v>1.029366959</v>
      </c>
      <c r="L932" s="1">
        <v>0.964516953</v>
      </c>
      <c r="M932" s="1">
        <v>1.098577203</v>
      </c>
    </row>
    <row r="933" spans="1:13">
      <c r="A933" s="1" t="s">
        <v>3515</v>
      </c>
      <c r="B933" s="1" t="s">
        <v>2257</v>
      </c>
      <c r="C933" s="1" t="s">
        <v>3516</v>
      </c>
      <c r="D933" s="1" t="s">
        <v>2287</v>
      </c>
      <c r="E933" s="1">
        <v>38</v>
      </c>
      <c r="F933" s="1">
        <v>0.043275538</v>
      </c>
      <c r="G933" s="1">
        <v>0.049639212</v>
      </c>
      <c r="H933" s="1">
        <v>0.383316697</v>
      </c>
      <c r="I933" s="1">
        <v>-0.054017318</v>
      </c>
      <c r="J933" s="1">
        <v>0.140568393</v>
      </c>
      <c r="K933" s="1">
        <v>1.044225579</v>
      </c>
      <c r="L933" s="1">
        <v>0.947415699</v>
      </c>
      <c r="M933" s="1">
        <v>1.150927793</v>
      </c>
    </row>
    <row r="934" spans="1:13">
      <c r="A934" s="1" t="s">
        <v>2711</v>
      </c>
      <c r="B934" s="1" t="s">
        <v>2257</v>
      </c>
      <c r="C934" s="1" t="s">
        <v>2712</v>
      </c>
      <c r="D934" s="1" t="s">
        <v>2286</v>
      </c>
      <c r="E934" s="1">
        <v>35</v>
      </c>
      <c r="F934" s="1">
        <v>0.064765109</v>
      </c>
      <c r="G934" s="1">
        <v>0.0733819</v>
      </c>
      <c r="H934" s="1">
        <v>0.3838495</v>
      </c>
      <c r="I934" s="1">
        <v>-0.079063416</v>
      </c>
      <c r="J934" s="1">
        <v>0.208593633</v>
      </c>
      <c r="K934" s="1">
        <v>1.066908387</v>
      </c>
      <c r="L934" s="1">
        <v>0.923981327</v>
      </c>
      <c r="M934" s="1">
        <v>1.231944276</v>
      </c>
    </row>
    <row r="935" spans="1:13">
      <c r="A935" s="1" t="s">
        <v>3713</v>
      </c>
      <c r="B935" s="1" t="s">
        <v>2257</v>
      </c>
      <c r="C935" s="1" t="s">
        <v>3714</v>
      </c>
      <c r="D935" s="1" t="s">
        <v>2286</v>
      </c>
      <c r="E935" s="1">
        <v>13</v>
      </c>
      <c r="F935" s="1">
        <v>-0.150604674</v>
      </c>
      <c r="G935" s="1">
        <v>0.166149552</v>
      </c>
      <c r="H935" s="1">
        <v>0.384128817</v>
      </c>
      <c r="I935" s="1">
        <v>-0.476257796</v>
      </c>
      <c r="J935" s="1">
        <v>0.175048447</v>
      </c>
      <c r="K935" s="1">
        <v>0.860187686</v>
      </c>
      <c r="L935" s="1">
        <v>0.621103344</v>
      </c>
      <c r="M935" s="1">
        <v>1.19130393</v>
      </c>
    </row>
    <row r="936" spans="1:13">
      <c r="A936" s="1" t="s">
        <v>3411</v>
      </c>
      <c r="B936" s="1" t="s">
        <v>2257</v>
      </c>
      <c r="C936" s="1" t="s">
        <v>3412</v>
      </c>
      <c r="D936" s="1" t="s">
        <v>2286</v>
      </c>
      <c r="E936" s="1">
        <v>29</v>
      </c>
      <c r="F936" s="1">
        <v>-0.097419028</v>
      </c>
      <c r="G936" s="1">
        <v>0.110136426</v>
      </c>
      <c r="H936" s="1">
        <v>0.384219261</v>
      </c>
      <c r="I936" s="1">
        <v>-0.313286423</v>
      </c>
      <c r="J936" s="1">
        <v>0.118448367</v>
      </c>
      <c r="K936" s="1">
        <v>0.907175794</v>
      </c>
      <c r="L936" s="1">
        <v>0.731040496</v>
      </c>
      <c r="M936" s="1">
        <v>1.125748747</v>
      </c>
    </row>
    <row r="937" spans="1:13">
      <c r="A937" s="1" t="s">
        <v>4810</v>
      </c>
      <c r="B937" s="1" t="s">
        <v>2257</v>
      </c>
      <c r="C937" s="1" t="s">
        <v>4811</v>
      </c>
      <c r="D937" s="1" t="s">
        <v>2287</v>
      </c>
      <c r="E937" s="1">
        <v>19</v>
      </c>
      <c r="F937" s="1">
        <v>0.055449801</v>
      </c>
      <c r="G937" s="1">
        <v>0.063765995</v>
      </c>
      <c r="H937" s="1">
        <v>0.384528539</v>
      </c>
      <c r="I937" s="1">
        <v>-0.069531549</v>
      </c>
      <c r="J937" s="1">
        <v>0.18043115</v>
      </c>
      <c r="K937" s="1">
        <v>1.057015954</v>
      </c>
      <c r="L937" s="1">
        <v>0.932830703</v>
      </c>
      <c r="M937" s="1">
        <v>1.197733655</v>
      </c>
    </row>
    <row r="938" spans="1:13">
      <c r="A938" s="1" t="s">
        <v>4622</v>
      </c>
      <c r="B938" s="1" t="s">
        <v>2257</v>
      </c>
      <c r="C938" s="1" t="s">
        <v>4623</v>
      </c>
      <c r="D938" s="1" t="s">
        <v>2286</v>
      </c>
      <c r="E938" s="1">
        <v>18</v>
      </c>
      <c r="F938" s="1">
        <v>-0.099332012</v>
      </c>
      <c r="G938" s="1">
        <v>0.111154938</v>
      </c>
      <c r="H938" s="1">
        <v>0.384761806</v>
      </c>
      <c r="I938" s="1">
        <v>-0.31719569</v>
      </c>
      <c r="J938" s="1">
        <v>0.118531666</v>
      </c>
      <c r="K938" s="1">
        <v>0.90544204</v>
      </c>
      <c r="L938" s="1">
        <v>0.728188242</v>
      </c>
      <c r="M938" s="1">
        <v>1.125842524</v>
      </c>
    </row>
    <row r="939" spans="1:13">
      <c r="A939" s="1" t="s">
        <v>3315</v>
      </c>
      <c r="B939" s="1" t="s">
        <v>2257</v>
      </c>
      <c r="C939" s="1" t="s">
        <v>3316</v>
      </c>
      <c r="D939" s="1" t="s">
        <v>2286</v>
      </c>
      <c r="E939" s="1">
        <v>19</v>
      </c>
      <c r="F939" s="1">
        <v>0.105463618</v>
      </c>
      <c r="G939" s="1">
        <v>0.118315835</v>
      </c>
      <c r="H939" s="1">
        <v>0.385171485</v>
      </c>
      <c r="I939" s="1">
        <v>-0.126435418</v>
      </c>
      <c r="J939" s="1">
        <v>0.337362654</v>
      </c>
      <c r="K939" s="1">
        <v>1.111225675</v>
      </c>
      <c r="L939" s="1">
        <v>0.88123106</v>
      </c>
      <c r="M939" s="1">
        <v>1.401247139</v>
      </c>
    </row>
    <row r="940" spans="1:13">
      <c r="A940" s="1" t="s">
        <v>3839</v>
      </c>
      <c r="B940" s="1" t="s">
        <v>2257</v>
      </c>
      <c r="C940" s="1" t="s">
        <v>3840</v>
      </c>
      <c r="D940" s="1" t="s">
        <v>2287</v>
      </c>
      <c r="E940" s="1">
        <v>26</v>
      </c>
      <c r="F940" s="1">
        <v>-0.051622625</v>
      </c>
      <c r="G940" s="1">
        <v>0.059447718</v>
      </c>
      <c r="H940" s="1">
        <v>0.385191726</v>
      </c>
      <c r="I940" s="1">
        <v>-0.168140152</v>
      </c>
      <c r="J940" s="1">
        <v>0.064894903</v>
      </c>
      <c r="K940" s="1">
        <v>0.949687188</v>
      </c>
      <c r="L940" s="1">
        <v>0.845235365</v>
      </c>
      <c r="M940" s="1">
        <v>1.067046875</v>
      </c>
    </row>
    <row r="941" spans="1:13">
      <c r="A941" s="1" t="s">
        <v>4414</v>
      </c>
      <c r="B941" s="1" t="s">
        <v>2257</v>
      </c>
      <c r="C941" s="1" t="s">
        <v>4415</v>
      </c>
      <c r="D941" s="1" t="s">
        <v>2286</v>
      </c>
      <c r="E941" s="1">
        <v>30</v>
      </c>
      <c r="F941" s="1">
        <v>0.052274665</v>
      </c>
      <c r="G941" s="1">
        <v>0.059325383</v>
      </c>
      <c r="H941" s="1">
        <v>0.385737117</v>
      </c>
      <c r="I941" s="1">
        <v>-0.064003086</v>
      </c>
      <c r="J941" s="1">
        <v>0.168552415</v>
      </c>
      <c r="K941" s="1">
        <v>1.053665107</v>
      </c>
      <c r="L941" s="1">
        <v>0.938002105</v>
      </c>
      <c r="M941" s="1">
        <v>1.183590264</v>
      </c>
    </row>
    <row r="942" spans="1:13">
      <c r="A942" s="1" t="s">
        <v>3067</v>
      </c>
      <c r="B942" s="1" t="s">
        <v>2257</v>
      </c>
      <c r="C942" s="1" t="s">
        <v>3068</v>
      </c>
      <c r="D942" s="1" t="s">
        <v>2287</v>
      </c>
      <c r="E942" s="1">
        <v>19</v>
      </c>
      <c r="F942" s="1">
        <v>-0.044581434</v>
      </c>
      <c r="G942" s="1">
        <v>0.051433174</v>
      </c>
      <c r="H942" s="1">
        <v>0.386060566</v>
      </c>
      <c r="I942" s="1">
        <v>-0.145390455</v>
      </c>
      <c r="J942" s="1">
        <v>0.056227587</v>
      </c>
      <c r="K942" s="1">
        <v>0.956397714</v>
      </c>
      <c r="L942" s="1">
        <v>0.864684607</v>
      </c>
      <c r="M942" s="1">
        <v>1.057838407</v>
      </c>
    </row>
    <row r="943" spans="1:13">
      <c r="A943" s="1" t="s">
        <v>2941</v>
      </c>
      <c r="B943" s="1" t="s">
        <v>2257</v>
      </c>
      <c r="C943" s="1" t="s">
        <v>2942</v>
      </c>
      <c r="D943" s="1" t="s">
        <v>2286</v>
      </c>
      <c r="E943" s="1">
        <v>19</v>
      </c>
      <c r="F943" s="1">
        <v>0.100435979</v>
      </c>
      <c r="G943" s="1">
        <v>0.112904078</v>
      </c>
      <c r="H943" s="1">
        <v>0.386112806</v>
      </c>
      <c r="I943" s="1">
        <v>-0.120856013</v>
      </c>
      <c r="J943" s="1">
        <v>0.321727972</v>
      </c>
      <c r="K943" s="1">
        <v>1.105652855</v>
      </c>
      <c r="L943" s="1">
        <v>0.886161546</v>
      </c>
      <c r="M943" s="1">
        <v>1.379509459</v>
      </c>
    </row>
    <row r="944" spans="1:13">
      <c r="A944" s="1" t="s">
        <v>3629</v>
      </c>
      <c r="B944" s="1" t="s">
        <v>2257</v>
      </c>
      <c r="C944" s="1" t="s">
        <v>3630</v>
      </c>
      <c r="D944" s="1" t="s">
        <v>2287</v>
      </c>
      <c r="E944" s="1">
        <v>22</v>
      </c>
      <c r="F944" s="1">
        <v>0.060519255</v>
      </c>
      <c r="G944" s="1">
        <v>0.069844632</v>
      </c>
      <c r="H944" s="1">
        <v>0.386224805</v>
      </c>
      <c r="I944" s="1">
        <v>-0.076376224</v>
      </c>
      <c r="J944" s="1">
        <v>0.197414734</v>
      </c>
      <c r="K944" s="1">
        <v>1.062388054</v>
      </c>
      <c r="L944" s="1">
        <v>0.926467582</v>
      </c>
      <c r="M944" s="1">
        <v>1.218249185</v>
      </c>
    </row>
    <row r="945" spans="1:13">
      <c r="A945" s="1" t="s">
        <v>3269</v>
      </c>
      <c r="B945" s="1" t="s">
        <v>2257</v>
      </c>
      <c r="C945" s="1" t="s">
        <v>3270</v>
      </c>
      <c r="D945" s="1" t="s">
        <v>2287</v>
      </c>
      <c r="E945" s="1">
        <v>22</v>
      </c>
      <c r="F945" s="1">
        <v>-0.062931388</v>
      </c>
      <c r="G945" s="1">
        <v>0.072698261</v>
      </c>
      <c r="H945" s="1">
        <v>0.386681081</v>
      </c>
      <c r="I945" s="1">
        <v>-0.205419979</v>
      </c>
      <c r="J945" s="1">
        <v>0.079557203</v>
      </c>
      <c r="K945" s="1">
        <v>0.939007899</v>
      </c>
      <c r="L945" s="1">
        <v>0.814305253</v>
      </c>
      <c r="M945" s="1">
        <v>1.082807498</v>
      </c>
    </row>
    <row r="946" spans="1:13">
      <c r="A946" s="1" t="s">
        <v>3339</v>
      </c>
      <c r="B946" s="1" t="s">
        <v>2257</v>
      </c>
      <c r="C946" s="1" t="s">
        <v>3340</v>
      </c>
      <c r="D946" s="1" t="s">
        <v>2286</v>
      </c>
      <c r="E946" s="1">
        <v>26</v>
      </c>
      <c r="F946" s="1">
        <v>-0.073997793</v>
      </c>
      <c r="G946" s="1">
        <v>0.083933134</v>
      </c>
      <c r="H946" s="1">
        <v>0.386722666</v>
      </c>
      <c r="I946" s="1">
        <v>-0.238506736</v>
      </c>
      <c r="J946" s="1">
        <v>0.090511149</v>
      </c>
      <c r="K946" s="1">
        <v>0.928673743</v>
      </c>
      <c r="L946" s="1">
        <v>0.787803382</v>
      </c>
      <c r="M946" s="1">
        <v>1.094733713</v>
      </c>
    </row>
    <row r="947" spans="1:13">
      <c r="A947" s="1" t="s">
        <v>4716</v>
      </c>
      <c r="B947" s="1" t="s">
        <v>2257</v>
      </c>
      <c r="C947" s="1" t="s">
        <v>4717</v>
      </c>
      <c r="D947" s="1" t="s">
        <v>2287</v>
      </c>
      <c r="E947" s="1">
        <v>20</v>
      </c>
      <c r="F947" s="1">
        <v>-0.041325679</v>
      </c>
      <c r="G947" s="1">
        <v>0.047931155</v>
      </c>
      <c r="H947" s="1">
        <v>0.38858393</v>
      </c>
      <c r="I947" s="1">
        <v>-0.135270744</v>
      </c>
      <c r="J947" s="1">
        <v>0.052619385</v>
      </c>
      <c r="K947" s="1">
        <v>0.959516584</v>
      </c>
      <c r="L947" s="1">
        <v>0.873479391</v>
      </c>
      <c r="M947" s="1">
        <v>1.05402839</v>
      </c>
    </row>
    <row r="948" spans="1:13">
      <c r="A948" s="1" t="s">
        <v>2443</v>
      </c>
      <c r="B948" s="1" t="s">
        <v>2257</v>
      </c>
      <c r="C948" s="1" t="s">
        <v>2444</v>
      </c>
      <c r="D948" s="1" t="s">
        <v>2287</v>
      </c>
      <c r="E948" s="1">
        <v>13</v>
      </c>
      <c r="F948" s="1">
        <v>-0.061576195</v>
      </c>
      <c r="G948" s="1">
        <v>0.071546916</v>
      </c>
      <c r="H948" s="1">
        <v>0.389435908</v>
      </c>
      <c r="I948" s="1">
        <v>-0.20180815</v>
      </c>
      <c r="J948" s="1">
        <v>0.07865576</v>
      </c>
      <c r="K948" s="1">
        <v>0.940281298</v>
      </c>
      <c r="L948" s="1">
        <v>0.817251702</v>
      </c>
      <c r="M948" s="1">
        <v>1.081831849</v>
      </c>
    </row>
    <row r="949" spans="1:13">
      <c r="A949" s="1" t="s">
        <v>2399</v>
      </c>
      <c r="B949" s="1" t="s">
        <v>2257</v>
      </c>
      <c r="C949" s="1" t="s">
        <v>2400</v>
      </c>
      <c r="D949" s="1" t="s">
        <v>2287</v>
      </c>
      <c r="E949" s="1">
        <v>24</v>
      </c>
      <c r="F949" s="1">
        <v>0.045674836</v>
      </c>
      <c r="G949" s="1">
        <v>0.053135665</v>
      </c>
      <c r="H949" s="1">
        <v>0.390015606</v>
      </c>
      <c r="I949" s="1">
        <v>-0.058471067</v>
      </c>
      <c r="J949" s="1">
        <v>0.149820739</v>
      </c>
      <c r="K949" s="1">
        <v>1.046733996</v>
      </c>
      <c r="L949" s="1">
        <v>0.94320553</v>
      </c>
      <c r="M949" s="1">
        <v>1.16162599</v>
      </c>
    </row>
    <row r="950" spans="1:13">
      <c r="A950" s="1" t="s">
        <v>4213</v>
      </c>
      <c r="B950" s="1" t="s">
        <v>2257</v>
      </c>
      <c r="C950" s="1" t="s">
        <v>4214</v>
      </c>
      <c r="D950" s="1" t="s">
        <v>2287</v>
      </c>
      <c r="E950" s="1">
        <v>35</v>
      </c>
      <c r="F950" s="1">
        <v>-0.044677125</v>
      </c>
      <c r="G950" s="1">
        <v>0.052029365</v>
      </c>
      <c r="H950" s="1">
        <v>0.390511254</v>
      </c>
      <c r="I950" s="1">
        <v>-0.14665468</v>
      </c>
      <c r="J950" s="1">
        <v>0.05730043</v>
      </c>
      <c r="K950" s="1">
        <v>0.956306199</v>
      </c>
      <c r="L950" s="1">
        <v>0.863592141</v>
      </c>
      <c r="M950" s="1">
        <v>1.05897391</v>
      </c>
    </row>
    <row r="951" spans="1:13">
      <c r="A951" s="1" t="s">
        <v>3915</v>
      </c>
      <c r="B951" s="1" t="s">
        <v>2257</v>
      </c>
      <c r="C951" s="1" t="s">
        <v>3916</v>
      </c>
      <c r="D951" s="1" t="s">
        <v>2287</v>
      </c>
      <c r="E951" s="1">
        <v>32</v>
      </c>
      <c r="F951" s="1">
        <v>0.025933104</v>
      </c>
      <c r="G951" s="1">
        <v>0.030211681</v>
      </c>
      <c r="H951" s="1">
        <v>0.390682648</v>
      </c>
      <c r="I951" s="1">
        <v>-0.033281791</v>
      </c>
      <c r="J951" s="1">
        <v>0.085148</v>
      </c>
      <c r="K951" s="1">
        <v>1.026272293</v>
      </c>
      <c r="L951" s="1">
        <v>0.967265954</v>
      </c>
      <c r="M951" s="1">
        <v>1.088878208</v>
      </c>
    </row>
    <row r="952" spans="1:13">
      <c r="A952" s="1" t="s">
        <v>2371</v>
      </c>
      <c r="B952" s="1" t="s">
        <v>2257</v>
      </c>
      <c r="C952" s="1" t="s">
        <v>2372</v>
      </c>
      <c r="D952" s="1" t="s">
        <v>2287</v>
      </c>
      <c r="E952" s="1">
        <v>19</v>
      </c>
      <c r="F952" s="1">
        <v>-0.059986187</v>
      </c>
      <c r="G952" s="1">
        <v>0.069883573</v>
      </c>
      <c r="H952" s="1">
        <v>0.390686414</v>
      </c>
      <c r="I952" s="1">
        <v>-0.196957989</v>
      </c>
      <c r="J952" s="1">
        <v>0.076985616</v>
      </c>
      <c r="K952" s="1">
        <v>0.941777543</v>
      </c>
      <c r="L952" s="1">
        <v>0.821225133</v>
      </c>
      <c r="M952" s="1">
        <v>1.080026541</v>
      </c>
    </row>
    <row r="953" spans="1:13">
      <c r="A953" s="1" t="s">
        <v>2585</v>
      </c>
      <c r="B953" s="1" t="s">
        <v>2257</v>
      </c>
      <c r="C953" s="1" t="s">
        <v>2586</v>
      </c>
      <c r="D953" s="1" t="s">
        <v>2286</v>
      </c>
      <c r="E953" s="1">
        <v>24</v>
      </c>
      <c r="F953" s="1">
        <v>0.052928715</v>
      </c>
      <c r="G953" s="1">
        <v>0.060450894</v>
      </c>
      <c r="H953" s="1">
        <v>0.390725881</v>
      </c>
      <c r="I953" s="1">
        <v>-0.065555038</v>
      </c>
      <c r="J953" s="1">
        <v>0.171412467</v>
      </c>
      <c r="K953" s="1">
        <v>1.054354482</v>
      </c>
      <c r="L953" s="1">
        <v>0.936547499</v>
      </c>
      <c r="M953" s="1">
        <v>1.186980239</v>
      </c>
    </row>
    <row r="954" spans="1:13">
      <c r="A954" s="1" t="s">
        <v>4011</v>
      </c>
      <c r="B954" s="1" t="s">
        <v>2257</v>
      </c>
      <c r="C954" s="1" t="s">
        <v>4012</v>
      </c>
      <c r="D954" s="1" t="s">
        <v>2286</v>
      </c>
      <c r="E954" s="1">
        <v>21</v>
      </c>
      <c r="F954" s="1">
        <v>-0.067507036</v>
      </c>
      <c r="G954" s="1">
        <v>0.077052109</v>
      </c>
      <c r="H954" s="1">
        <v>0.391906107</v>
      </c>
      <c r="I954" s="1">
        <v>-0.21852917</v>
      </c>
      <c r="J954" s="1">
        <v>0.083515099</v>
      </c>
      <c r="K954" s="1">
        <v>0.934721144</v>
      </c>
      <c r="L954" s="1">
        <v>0.803700035</v>
      </c>
      <c r="M954" s="1">
        <v>1.087101629</v>
      </c>
    </row>
    <row r="955" spans="1:13">
      <c r="A955" s="1" t="s">
        <v>2343</v>
      </c>
      <c r="B955" s="1" t="s">
        <v>2257</v>
      </c>
      <c r="C955" s="1" t="s">
        <v>2344</v>
      </c>
      <c r="D955" s="1" t="s">
        <v>2286</v>
      </c>
      <c r="E955" s="1">
        <v>32</v>
      </c>
      <c r="F955" s="1">
        <v>-0.057721162</v>
      </c>
      <c r="G955" s="1">
        <v>0.066486052</v>
      </c>
      <c r="H955" s="1">
        <v>0.392193746</v>
      </c>
      <c r="I955" s="1">
        <v>-0.188033824</v>
      </c>
      <c r="J955" s="1">
        <v>0.072591501</v>
      </c>
      <c r="K955" s="1">
        <v>0.94391311</v>
      </c>
      <c r="L955" s="1">
        <v>0.82858668</v>
      </c>
      <c r="M955" s="1">
        <v>1.075291191</v>
      </c>
    </row>
    <row r="956" spans="1:13">
      <c r="A956" s="1" t="s">
        <v>4898</v>
      </c>
      <c r="B956" s="1" t="s">
        <v>2257</v>
      </c>
      <c r="C956" s="1" t="s">
        <v>4899</v>
      </c>
      <c r="D956" s="1" t="s">
        <v>2286</v>
      </c>
      <c r="E956" s="1">
        <v>16</v>
      </c>
      <c r="F956" s="1">
        <v>-0.121974761</v>
      </c>
      <c r="G956" s="1">
        <v>0.138213615</v>
      </c>
      <c r="H956" s="1">
        <v>0.392402885</v>
      </c>
      <c r="I956" s="1">
        <v>-0.392873447</v>
      </c>
      <c r="J956" s="1">
        <v>0.148923924</v>
      </c>
      <c r="K956" s="1">
        <v>0.885170709</v>
      </c>
      <c r="L956" s="1">
        <v>0.67511418</v>
      </c>
      <c r="M956" s="1">
        <v>1.160584693</v>
      </c>
    </row>
    <row r="957" spans="1:13">
      <c r="A957" s="1" t="s">
        <v>4678</v>
      </c>
      <c r="B957" s="1" t="s">
        <v>2257</v>
      </c>
      <c r="C957" s="1" t="s">
        <v>4679</v>
      </c>
      <c r="D957" s="1" t="s">
        <v>2287</v>
      </c>
      <c r="E957" s="1">
        <v>16</v>
      </c>
      <c r="F957" s="1">
        <v>-0.079059387</v>
      </c>
      <c r="G957" s="1">
        <v>0.09246703</v>
      </c>
      <c r="H957" s="1">
        <v>0.392550691</v>
      </c>
      <c r="I957" s="1">
        <v>-0.260294766</v>
      </c>
      <c r="J957" s="1">
        <v>0.102175992</v>
      </c>
      <c r="K957" s="1">
        <v>0.92398505</v>
      </c>
      <c r="L957" s="1">
        <v>0.77082434</v>
      </c>
      <c r="M957" s="1">
        <v>1.107578379</v>
      </c>
    </row>
    <row r="958" spans="1:13">
      <c r="A958" s="1" t="s">
        <v>3167</v>
      </c>
      <c r="B958" s="1" t="s">
        <v>2257</v>
      </c>
      <c r="C958" s="1" t="s">
        <v>3168</v>
      </c>
      <c r="D958" s="1" t="s">
        <v>2286</v>
      </c>
      <c r="E958" s="1">
        <v>18</v>
      </c>
      <c r="F958" s="1">
        <v>-0.13133656</v>
      </c>
      <c r="G958" s="1">
        <v>0.149510103</v>
      </c>
      <c r="H958" s="1">
        <v>0.392702838</v>
      </c>
      <c r="I958" s="1">
        <v>-0.424376361</v>
      </c>
      <c r="J958" s="1">
        <v>0.161703241</v>
      </c>
      <c r="K958" s="1">
        <v>0.876922588</v>
      </c>
      <c r="L958" s="1">
        <v>0.654177629</v>
      </c>
      <c r="M958" s="1">
        <v>1.175511346</v>
      </c>
    </row>
    <row r="959" spans="1:13">
      <c r="A959" s="1" t="s">
        <v>4814</v>
      </c>
      <c r="B959" s="1" t="s">
        <v>2257</v>
      </c>
      <c r="C959" s="1" t="s">
        <v>4815</v>
      </c>
      <c r="D959" s="1" t="s">
        <v>2286</v>
      </c>
      <c r="E959" s="1">
        <v>16</v>
      </c>
      <c r="F959" s="1">
        <v>0.118659991</v>
      </c>
      <c r="G959" s="1">
        <v>0.134738603</v>
      </c>
      <c r="H959" s="1">
        <v>0.393365035</v>
      </c>
      <c r="I959" s="1">
        <v>-0.145427671</v>
      </c>
      <c r="J959" s="1">
        <v>0.382747654</v>
      </c>
      <c r="K959" s="1">
        <v>1.125987008</v>
      </c>
      <c r="L959" s="1">
        <v>0.864652427</v>
      </c>
      <c r="M959" s="1">
        <v>1.466307966</v>
      </c>
    </row>
    <row r="960" spans="1:13">
      <c r="A960" s="1" t="s">
        <v>2761</v>
      </c>
      <c r="B960" s="1" t="s">
        <v>2257</v>
      </c>
      <c r="C960" s="1" t="s">
        <v>2762</v>
      </c>
      <c r="D960" s="1" t="s">
        <v>2287</v>
      </c>
      <c r="E960" s="1">
        <v>24</v>
      </c>
      <c r="F960" s="1">
        <v>-0.045567022</v>
      </c>
      <c r="G960" s="1">
        <v>0.053414566</v>
      </c>
      <c r="H960" s="1">
        <v>0.393613657</v>
      </c>
      <c r="I960" s="1">
        <v>-0.150259571</v>
      </c>
      <c r="J960" s="1">
        <v>0.059125528</v>
      </c>
      <c r="K960" s="1">
        <v>0.955455564</v>
      </c>
      <c r="L960" s="1">
        <v>0.860484591</v>
      </c>
      <c r="M960" s="1">
        <v>1.060908406</v>
      </c>
    </row>
    <row r="961" spans="1:13">
      <c r="A961" s="1" t="s">
        <v>2975</v>
      </c>
      <c r="B961" s="1" t="s">
        <v>2257</v>
      </c>
      <c r="C961" s="1" t="s">
        <v>2976</v>
      </c>
      <c r="D961" s="1" t="s">
        <v>2286</v>
      </c>
      <c r="E961" s="1">
        <v>23</v>
      </c>
      <c r="F961" s="1">
        <v>-0.017545654</v>
      </c>
      <c r="G961" s="1">
        <v>0.020183511</v>
      </c>
      <c r="H961" s="1">
        <v>0.394507094</v>
      </c>
      <c r="I961" s="1">
        <v>-0.057105336</v>
      </c>
      <c r="J961" s="1">
        <v>0.022014028</v>
      </c>
      <c r="K961" s="1">
        <v>0.982607375</v>
      </c>
      <c r="L961" s="1">
        <v>0.944494575</v>
      </c>
      <c r="M961" s="1">
        <v>1.022258125</v>
      </c>
    </row>
    <row r="962" spans="1:13">
      <c r="A962" s="1" t="s">
        <v>3671</v>
      </c>
      <c r="B962" s="1" t="s">
        <v>2257</v>
      </c>
      <c r="C962" s="1" t="s">
        <v>3672</v>
      </c>
      <c r="D962" s="1" t="s">
        <v>2286</v>
      </c>
      <c r="E962" s="1">
        <v>20</v>
      </c>
      <c r="F962" s="1">
        <v>0.064998716</v>
      </c>
      <c r="G962" s="1">
        <v>0.074521798</v>
      </c>
      <c r="H962" s="1">
        <v>0.394579358</v>
      </c>
      <c r="I962" s="1">
        <v>-0.081064008</v>
      </c>
      <c r="J962" s="1">
        <v>0.21106144</v>
      </c>
      <c r="K962" s="1">
        <v>1.067157654</v>
      </c>
      <c r="L962" s="1">
        <v>0.922134665</v>
      </c>
      <c r="M962" s="1">
        <v>1.23498823</v>
      </c>
    </row>
    <row r="963" spans="1:13">
      <c r="A963" s="1" t="s">
        <v>4514</v>
      </c>
      <c r="B963" s="1" t="s">
        <v>2257</v>
      </c>
      <c r="C963" s="1" t="s">
        <v>4515</v>
      </c>
      <c r="D963" s="1" t="s">
        <v>2286</v>
      </c>
      <c r="E963" s="1">
        <v>22</v>
      </c>
      <c r="F963" s="1">
        <v>0.036945609</v>
      </c>
      <c r="G963" s="1">
        <v>0.042500505</v>
      </c>
      <c r="H963" s="1">
        <v>0.394997105</v>
      </c>
      <c r="I963" s="1">
        <v>-0.04635538</v>
      </c>
      <c r="J963" s="1">
        <v>0.120246598</v>
      </c>
      <c r="K963" s="1">
        <v>1.037636581</v>
      </c>
      <c r="L963" s="1">
        <v>0.954702619</v>
      </c>
      <c r="M963" s="1">
        <v>1.127774924</v>
      </c>
    </row>
    <row r="964" spans="1:13">
      <c r="A964" s="1" t="s">
        <v>2729</v>
      </c>
      <c r="B964" s="1" t="s">
        <v>2257</v>
      </c>
      <c r="C964" s="1" t="s">
        <v>2730</v>
      </c>
      <c r="D964" s="1" t="s">
        <v>2287</v>
      </c>
      <c r="E964" s="1">
        <v>21</v>
      </c>
      <c r="F964" s="1">
        <v>-0.059490077</v>
      </c>
      <c r="G964" s="1">
        <v>0.069940323</v>
      </c>
      <c r="H964" s="1">
        <v>0.395000813</v>
      </c>
      <c r="I964" s="1">
        <v>-0.19657311</v>
      </c>
      <c r="J964" s="1">
        <v>0.077592955</v>
      </c>
      <c r="K964" s="1">
        <v>0.942244883</v>
      </c>
      <c r="L964" s="1">
        <v>0.821541266</v>
      </c>
      <c r="M964" s="1">
        <v>1.080682682</v>
      </c>
    </row>
    <row r="965" spans="1:13">
      <c r="A965" s="1" t="s">
        <v>3023</v>
      </c>
      <c r="B965" s="1" t="s">
        <v>2257</v>
      </c>
      <c r="C965" s="1" t="s">
        <v>3024</v>
      </c>
      <c r="D965" s="1" t="s">
        <v>2286</v>
      </c>
      <c r="E965" s="1">
        <v>28</v>
      </c>
      <c r="F965" s="1">
        <v>-0.096259834</v>
      </c>
      <c r="G965" s="1">
        <v>0.111609362</v>
      </c>
      <c r="H965" s="1">
        <v>0.396314131</v>
      </c>
      <c r="I965" s="1">
        <v>-0.315014183</v>
      </c>
      <c r="J965" s="1">
        <v>0.122494516</v>
      </c>
      <c r="K965" s="1">
        <v>0.908227997</v>
      </c>
      <c r="L965" s="1">
        <v>0.729778524</v>
      </c>
      <c r="M965" s="1">
        <v>1.130312921</v>
      </c>
    </row>
    <row r="966" spans="1:13">
      <c r="A966" s="1" t="s">
        <v>4259</v>
      </c>
      <c r="B966" s="1" t="s">
        <v>2257</v>
      </c>
      <c r="C966" s="1" t="s">
        <v>4260</v>
      </c>
      <c r="D966" s="1" t="s">
        <v>2287</v>
      </c>
      <c r="E966" s="1">
        <v>25</v>
      </c>
      <c r="F966" s="1">
        <v>0.0462959</v>
      </c>
      <c r="G966" s="1">
        <v>0.054615784</v>
      </c>
      <c r="H966" s="1">
        <v>0.396624444</v>
      </c>
      <c r="I966" s="1">
        <v>-0.060751036</v>
      </c>
      <c r="J966" s="1">
        <v>0.153342837</v>
      </c>
      <c r="K966" s="1">
        <v>1.047384286</v>
      </c>
      <c r="L966" s="1">
        <v>0.9410575</v>
      </c>
      <c r="M966" s="1">
        <v>1.165724563</v>
      </c>
    </row>
    <row r="967" spans="1:13">
      <c r="A967" s="1" t="s">
        <v>3011</v>
      </c>
      <c r="B967" s="1" t="s">
        <v>2257</v>
      </c>
      <c r="C967" s="1" t="s">
        <v>3012</v>
      </c>
      <c r="D967" s="1" t="s">
        <v>2286</v>
      </c>
      <c r="E967" s="1">
        <v>25</v>
      </c>
      <c r="F967" s="1">
        <v>0.071673009</v>
      </c>
      <c r="G967" s="1">
        <v>0.083013256</v>
      </c>
      <c r="H967" s="1">
        <v>0.396836239</v>
      </c>
      <c r="I967" s="1">
        <v>-0.091032973</v>
      </c>
      <c r="J967" s="1">
        <v>0.23437899</v>
      </c>
      <c r="K967" s="1">
        <v>1.074303999</v>
      </c>
      <c r="L967" s="1">
        <v>0.912987607</v>
      </c>
      <c r="M967" s="1">
        <v>1.264123492</v>
      </c>
    </row>
    <row r="968" spans="1:13">
      <c r="A968" s="1" t="s">
        <v>3723</v>
      </c>
      <c r="B968" s="1" t="s">
        <v>2257</v>
      </c>
      <c r="C968" s="1" t="s">
        <v>3724</v>
      </c>
      <c r="D968" s="1" t="s">
        <v>2286</v>
      </c>
      <c r="E968" s="1">
        <v>21</v>
      </c>
      <c r="F968" s="1">
        <v>-0.074075202</v>
      </c>
      <c r="G968" s="1">
        <v>0.085481338</v>
      </c>
      <c r="H968" s="1">
        <v>0.396991688</v>
      </c>
      <c r="I968" s="1">
        <v>-0.241618625</v>
      </c>
      <c r="J968" s="1">
        <v>0.093468221</v>
      </c>
      <c r="K968" s="1">
        <v>0.928601858</v>
      </c>
      <c r="L968" s="1">
        <v>0.785355635</v>
      </c>
      <c r="M968" s="1">
        <v>1.09797571</v>
      </c>
    </row>
    <row r="969" spans="1:13">
      <c r="A969" s="1" t="s">
        <v>4309</v>
      </c>
      <c r="B969" s="1" t="s">
        <v>2257</v>
      </c>
      <c r="C969" s="1" t="s">
        <v>4310</v>
      </c>
      <c r="D969" s="1" t="s">
        <v>2286</v>
      </c>
      <c r="E969" s="1">
        <v>17</v>
      </c>
      <c r="F969" s="1">
        <v>-0.065563036</v>
      </c>
      <c r="G969" s="1">
        <v>0.075264409</v>
      </c>
      <c r="H969" s="1">
        <v>0.397425933</v>
      </c>
      <c r="I969" s="1">
        <v>-0.213081277</v>
      </c>
      <c r="J969" s="1">
        <v>0.081955205</v>
      </c>
      <c r="K969" s="1">
        <v>0.936540009</v>
      </c>
      <c r="L969" s="1">
        <v>0.808090455</v>
      </c>
      <c r="M969" s="1">
        <v>1.085407188</v>
      </c>
    </row>
    <row r="970" spans="1:13">
      <c r="A970" s="1" t="s">
        <v>2361</v>
      </c>
      <c r="B970" s="1" t="s">
        <v>2257</v>
      </c>
      <c r="C970" s="1" t="s">
        <v>2362</v>
      </c>
      <c r="D970" s="1" t="s">
        <v>2287</v>
      </c>
      <c r="E970" s="1">
        <v>33</v>
      </c>
      <c r="F970" s="1">
        <v>-0.045951183</v>
      </c>
      <c r="G970" s="1">
        <v>0.054306273</v>
      </c>
      <c r="H970" s="1">
        <v>0.39746979</v>
      </c>
      <c r="I970" s="1">
        <v>-0.152391478</v>
      </c>
      <c r="J970" s="1">
        <v>0.060489112</v>
      </c>
      <c r="K970" s="1">
        <v>0.955088586</v>
      </c>
      <c r="L970" s="1">
        <v>0.858652071</v>
      </c>
      <c r="M970" s="1">
        <v>1.062356031</v>
      </c>
    </row>
    <row r="971" spans="1:13">
      <c r="A971" s="1" t="s">
        <v>4646</v>
      </c>
      <c r="B971" s="1" t="s">
        <v>2257</v>
      </c>
      <c r="C971" s="1" t="s">
        <v>4647</v>
      </c>
      <c r="D971" s="1" t="s">
        <v>2286</v>
      </c>
      <c r="E971" s="1">
        <v>27</v>
      </c>
      <c r="F971" s="1">
        <v>-0.089508515</v>
      </c>
      <c r="G971" s="1">
        <v>0.104236216</v>
      </c>
      <c r="H971" s="1">
        <v>0.398660203</v>
      </c>
      <c r="I971" s="1">
        <v>-0.293811499</v>
      </c>
      <c r="J971" s="1">
        <v>0.114794469</v>
      </c>
      <c r="K971" s="1">
        <v>0.914380479</v>
      </c>
      <c r="L971" s="1">
        <v>0.74541699</v>
      </c>
      <c r="M971" s="1">
        <v>1.121642882</v>
      </c>
    </row>
    <row r="972" spans="1:13">
      <c r="A972" s="1" t="s">
        <v>3759</v>
      </c>
      <c r="B972" s="1" t="s">
        <v>2257</v>
      </c>
      <c r="C972" s="1" t="s">
        <v>3760</v>
      </c>
      <c r="D972" s="1" t="s">
        <v>2287</v>
      </c>
      <c r="E972" s="1">
        <v>30</v>
      </c>
      <c r="F972" s="1">
        <v>-0.050001492</v>
      </c>
      <c r="G972" s="1">
        <v>0.059279719</v>
      </c>
      <c r="H972" s="1">
        <v>0.398957829</v>
      </c>
      <c r="I972" s="1">
        <v>-0.166189741</v>
      </c>
      <c r="J972" s="1">
        <v>0.066186757</v>
      </c>
      <c r="K972" s="1">
        <v>0.951228005</v>
      </c>
      <c r="L972" s="1">
        <v>0.84688553</v>
      </c>
      <c r="M972" s="1">
        <v>1.068426234</v>
      </c>
    </row>
    <row r="973" spans="1:13">
      <c r="A973" s="1" t="s">
        <v>4800</v>
      </c>
      <c r="B973" s="1" t="s">
        <v>2257</v>
      </c>
      <c r="C973" s="1" t="s">
        <v>4801</v>
      </c>
      <c r="D973" s="1" t="s">
        <v>2287</v>
      </c>
      <c r="E973" s="1">
        <v>31</v>
      </c>
      <c r="F973" s="1">
        <v>-0.056250023</v>
      </c>
      <c r="G973" s="1">
        <v>0.066699512</v>
      </c>
      <c r="H973" s="1">
        <v>0.399041194</v>
      </c>
      <c r="I973" s="1">
        <v>-0.186981065</v>
      </c>
      <c r="J973" s="1">
        <v>0.07448102</v>
      </c>
      <c r="K973" s="1">
        <v>0.945302759</v>
      </c>
      <c r="L973" s="1">
        <v>0.829459442</v>
      </c>
      <c r="M973" s="1">
        <v>1.077324895</v>
      </c>
    </row>
    <row r="974" spans="1:13">
      <c r="A974" s="1" t="s">
        <v>3835</v>
      </c>
      <c r="B974" s="1" t="s">
        <v>2257</v>
      </c>
      <c r="C974" s="1" t="s">
        <v>3836</v>
      </c>
      <c r="D974" s="1" t="s">
        <v>2287</v>
      </c>
      <c r="E974" s="1">
        <v>30</v>
      </c>
      <c r="F974" s="1">
        <v>0.050653561</v>
      </c>
      <c r="G974" s="1">
        <v>0.060171605</v>
      </c>
      <c r="H974" s="1">
        <v>0.399889641</v>
      </c>
      <c r="I974" s="1">
        <v>-0.067282785</v>
      </c>
      <c r="J974" s="1">
        <v>0.168589907</v>
      </c>
      <c r="K974" s="1">
        <v>1.051958391</v>
      </c>
      <c r="L974" s="1">
        <v>0.93493078</v>
      </c>
      <c r="M974" s="1">
        <v>1.183634639</v>
      </c>
    </row>
    <row r="975" spans="1:13">
      <c r="A975" s="1" t="s">
        <v>3809</v>
      </c>
      <c r="B975" s="1" t="s">
        <v>2257</v>
      </c>
      <c r="C975" s="1" t="s">
        <v>3810</v>
      </c>
      <c r="D975" s="1" t="s">
        <v>2286</v>
      </c>
      <c r="E975" s="1">
        <v>14</v>
      </c>
      <c r="F975" s="1">
        <v>-0.07659699</v>
      </c>
      <c r="G975" s="1">
        <v>0.087882019</v>
      </c>
      <c r="H975" s="1">
        <v>0.400534815</v>
      </c>
      <c r="I975" s="1">
        <v>-0.248845746</v>
      </c>
      <c r="J975" s="1">
        <v>0.095651766</v>
      </c>
      <c r="K975" s="1">
        <v>0.926263072</v>
      </c>
      <c r="L975" s="1">
        <v>0.779700236</v>
      </c>
      <c r="M975" s="1">
        <v>1.100375809</v>
      </c>
    </row>
    <row r="976" spans="1:13">
      <c r="A976" s="1" t="s">
        <v>2339</v>
      </c>
      <c r="B976" s="1" t="s">
        <v>2257</v>
      </c>
      <c r="C976" s="1" t="s">
        <v>2340</v>
      </c>
      <c r="D976" s="1" t="s">
        <v>2286</v>
      </c>
      <c r="E976" s="1">
        <v>12</v>
      </c>
      <c r="F976" s="1">
        <v>-0.135465539</v>
      </c>
      <c r="G976" s="1">
        <v>0.154293791</v>
      </c>
      <c r="H976" s="1">
        <v>0.400561708</v>
      </c>
      <c r="I976" s="1">
        <v>-0.437881369</v>
      </c>
      <c r="J976" s="1">
        <v>0.166950292</v>
      </c>
      <c r="K976" s="1">
        <v>0.873309258</v>
      </c>
      <c r="L976" s="1">
        <v>0.645402343</v>
      </c>
      <c r="M976" s="1">
        <v>1.181695524</v>
      </c>
    </row>
    <row r="977" spans="1:13">
      <c r="A977" s="1" t="s">
        <v>4478</v>
      </c>
      <c r="B977" s="1" t="s">
        <v>2257</v>
      </c>
      <c r="C977" s="1" t="s">
        <v>4479</v>
      </c>
      <c r="D977" s="1" t="s">
        <v>2287</v>
      </c>
      <c r="E977" s="1">
        <v>17</v>
      </c>
      <c r="F977" s="1">
        <v>0.063984654</v>
      </c>
      <c r="G977" s="1">
        <v>0.076177258</v>
      </c>
      <c r="H977" s="1">
        <v>0.400939612</v>
      </c>
      <c r="I977" s="1">
        <v>-0.085322771</v>
      </c>
      <c r="J977" s="1">
        <v>0.21329208</v>
      </c>
      <c r="K977" s="1">
        <v>1.066076039</v>
      </c>
      <c r="L977" s="1">
        <v>0.918215863</v>
      </c>
      <c r="M977" s="1">
        <v>1.237746119</v>
      </c>
    </row>
    <row r="978" spans="1:13">
      <c r="A978" s="1" t="s">
        <v>1357</v>
      </c>
      <c r="B978" s="1" t="s">
        <v>2257</v>
      </c>
      <c r="C978" s="1" t="s">
        <v>1358</v>
      </c>
      <c r="D978" s="1" t="s">
        <v>2286</v>
      </c>
      <c r="E978" s="1">
        <v>16</v>
      </c>
      <c r="F978" s="1">
        <v>0.091219387</v>
      </c>
      <c r="G978" s="1">
        <v>0.105308757</v>
      </c>
      <c r="H978" s="1">
        <v>0.400977196</v>
      </c>
      <c r="I978" s="1">
        <v>-0.115185777</v>
      </c>
      <c r="J978" s="1">
        <v>0.29762455</v>
      </c>
      <c r="K978" s="1">
        <v>1.095509319</v>
      </c>
      <c r="L978" s="1">
        <v>0.891200564</v>
      </c>
      <c r="M978" s="1">
        <v>1.346656092</v>
      </c>
    </row>
    <row r="979" spans="1:13">
      <c r="A979" s="1" t="s">
        <v>3085</v>
      </c>
      <c r="B979" s="1" t="s">
        <v>2257</v>
      </c>
      <c r="C979" s="1" t="s">
        <v>3086</v>
      </c>
      <c r="D979" s="1" t="s">
        <v>2287</v>
      </c>
      <c r="E979" s="1">
        <v>23</v>
      </c>
      <c r="F979" s="1">
        <v>-0.048600061</v>
      </c>
      <c r="G979" s="1">
        <v>0.057908397</v>
      </c>
      <c r="H979" s="1">
        <v>0.401324782</v>
      </c>
      <c r="I979" s="1">
        <v>-0.162100519</v>
      </c>
      <c r="J979" s="1">
        <v>0.064900397</v>
      </c>
      <c r="K979" s="1">
        <v>0.95256202</v>
      </c>
      <c r="L979" s="1">
        <v>0.850355723</v>
      </c>
      <c r="M979" s="1">
        <v>1.067052737</v>
      </c>
    </row>
    <row r="980" spans="1:13">
      <c r="A980" s="1" t="s">
        <v>4620</v>
      </c>
      <c r="B980" s="1" t="s">
        <v>2257</v>
      </c>
      <c r="C980" s="1" t="s">
        <v>4621</v>
      </c>
      <c r="D980" s="1" t="s">
        <v>2286</v>
      </c>
      <c r="E980" s="1">
        <v>31</v>
      </c>
      <c r="F980" s="1">
        <v>0.070039409</v>
      </c>
      <c r="G980" s="1">
        <v>0.082310261</v>
      </c>
      <c r="H980" s="1">
        <v>0.401785692</v>
      </c>
      <c r="I980" s="1">
        <v>-0.091288703</v>
      </c>
      <c r="J980" s="1">
        <v>0.231367521</v>
      </c>
      <c r="K980" s="1">
        <v>1.072550448</v>
      </c>
      <c r="L980" s="1">
        <v>0.912754158</v>
      </c>
      <c r="M980" s="1">
        <v>1.260322349</v>
      </c>
    </row>
    <row r="981" spans="1:13">
      <c r="A981" s="1" t="s">
        <v>3307</v>
      </c>
      <c r="B981" s="1" t="s">
        <v>2257</v>
      </c>
      <c r="C981" s="1" t="s">
        <v>3308</v>
      </c>
      <c r="D981" s="1" t="s">
        <v>2287</v>
      </c>
      <c r="E981" s="1">
        <v>24</v>
      </c>
      <c r="F981" s="1">
        <v>-0.0542416</v>
      </c>
      <c r="G981" s="1">
        <v>0.064703369</v>
      </c>
      <c r="H981" s="1">
        <v>0.401855596</v>
      </c>
      <c r="I981" s="1">
        <v>-0.181060204</v>
      </c>
      <c r="J981" s="1">
        <v>0.072577004</v>
      </c>
      <c r="K981" s="1">
        <v>0.947203235</v>
      </c>
      <c r="L981" s="1">
        <v>0.834385124</v>
      </c>
      <c r="M981" s="1">
        <v>1.075275604</v>
      </c>
    </row>
    <row r="982" spans="1:13">
      <c r="A982" s="1" t="s">
        <v>4113</v>
      </c>
      <c r="B982" s="1" t="s">
        <v>2257</v>
      </c>
      <c r="C982" s="1" t="s">
        <v>4114</v>
      </c>
      <c r="D982" s="1" t="s">
        <v>2286</v>
      </c>
      <c r="E982" s="1">
        <v>28</v>
      </c>
      <c r="F982" s="1">
        <v>-0.015963798</v>
      </c>
      <c r="G982" s="1">
        <v>0.01873358</v>
      </c>
      <c r="H982" s="1">
        <v>0.401912945</v>
      </c>
      <c r="I982" s="1">
        <v>-0.052681614</v>
      </c>
      <c r="J982" s="1">
        <v>0.020754018</v>
      </c>
      <c r="K982" s="1">
        <v>0.984162948</v>
      </c>
      <c r="L982" s="1">
        <v>0.948682011</v>
      </c>
      <c r="M982" s="1">
        <v>1.02097088</v>
      </c>
    </row>
    <row r="983" spans="1:13">
      <c r="A983" s="1" t="s">
        <v>4001</v>
      </c>
      <c r="B983" s="1" t="s">
        <v>2257</v>
      </c>
      <c r="C983" s="1" t="s">
        <v>4002</v>
      </c>
      <c r="D983" s="1" t="s">
        <v>2286</v>
      </c>
      <c r="E983" s="1">
        <v>22</v>
      </c>
      <c r="F983" s="1">
        <v>-0.087557238</v>
      </c>
      <c r="G983" s="1">
        <v>0.102239563</v>
      </c>
      <c r="H983" s="1">
        <v>0.401925156</v>
      </c>
      <c r="I983" s="1">
        <v>-0.287946781</v>
      </c>
      <c r="J983" s="1">
        <v>0.112832306</v>
      </c>
      <c r="K983" s="1">
        <v>0.916166431</v>
      </c>
      <c r="L983" s="1">
        <v>0.749801495</v>
      </c>
      <c r="M983" s="1">
        <v>1.119444193</v>
      </c>
    </row>
    <row r="984" spans="1:13">
      <c r="A984" s="1" t="s">
        <v>4832</v>
      </c>
      <c r="B984" s="1" t="s">
        <v>2257</v>
      </c>
      <c r="C984" s="1" t="s">
        <v>4833</v>
      </c>
      <c r="D984" s="1" t="s">
        <v>2286</v>
      </c>
      <c r="E984" s="1">
        <v>25</v>
      </c>
      <c r="F984" s="1">
        <v>0.063017403</v>
      </c>
      <c r="G984" s="1">
        <v>0.073846467</v>
      </c>
      <c r="H984" s="1">
        <v>0.402261451</v>
      </c>
      <c r="I984" s="1">
        <v>-0.081721672</v>
      </c>
      <c r="J984" s="1">
        <v>0.207756477</v>
      </c>
      <c r="K984" s="1">
        <v>1.065045374</v>
      </c>
      <c r="L984" s="1">
        <v>0.92152841</v>
      </c>
      <c r="M984" s="1">
        <v>1.230913378</v>
      </c>
    </row>
    <row r="985" spans="1:13">
      <c r="A985" s="1" t="s">
        <v>4456</v>
      </c>
      <c r="B985" s="1" t="s">
        <v>2257</v>
      </c>
      <c r="C985" s="1" t="s">
        <v>4457</v>
      </c>
      <c r="D985" s="1" t="s">
        <v>2287</v>
      </c>
      <c r="E985" s="1">
        <v>29</v>
      </c>
      <c r="F985" s="1">
        <v>0.041109432</v>
      </c>
      <c r="G985" s="1">
        <v>0.049112717</v>
      </c>
      <c r="H985" s="1">
        <v>0.402568676</v>
      </c>
      <c r="I985" s="1">
        <v>-0.055151494</v>
      </c>
      <c r="J985" s="1">
        <v>0.137370358</v>
      </c>
      <c r="K985" s="1">
        <v>1.041966124</v>
      </c>
      <c r="L985" s="1">
        <v>0.946341772</v>
      </c>
      <c r="M985" s="1">
        <v>1.147252964</v>
      </c>
    </row>
    <row r="986" spans="1:13">
      <c r="A986" s="1" t="s">
        <v>4764</v>
      </c>
      <c r="B986" s="1" t="s">
        <v>2257</v>
      </c>
      <c r="C986" s="1" t="s">
        <v>4765</v>
      </c>
      <c r="D986" s="1" t="s">
        <v>2286</v>
      </c>
      <c r="E986" s="1">
        <v>25</v>
      </c>
      <c r="F986" s="1">
        <v>0.046513682</v>
      </c>
      <c r="G986" s="1">
        <v>0.054551458</v>
      </c>
      <c r="H986" s="1">
        <v>0.402641681</v>
      </c>
      <c r="I986" s="1">
        <v>-0.060407177</v>
      </c>
      <c r="J986" s="1">
        <v>0.15343454</v>
      </c>
      <c r="K986" s="1">
        <v>1.047612412</v>
      </c>
      <c r="L986" s="1">
        <v>0.941381147</v>
      </c>
      <c r="M986" s="1">
        <v>1.16583147</v>
      </c>
    </row>
    <row r="987" spans="1:13">
      <c r="A987" s="1" t="s">
        <v>3489</v>
      </c>
      <c r="B987" s="1" t="s">
        <v>2257</v>
      </c>
      <c r="C987" s="1" t="s">
        <v>3490</v>
      </c>
      <c r="D987" s="1" t="s">
        <v>2286</v>
      </c>
      <c r="E987" s="1">
        <v>32</v>
      </c>
      <c r="F987" s="1">
        <v>0.10555741</v>
      </c>
      <c r="G987" s="1">
        <v>0.124388169</v>
      </c>
      <c r="H987" s="1">
        <v>0.402817424</v>
      </c>
      <c r="I987" s="1">
        <v>-0.138243401</v>
      </c>
      <c r="J987" s="1">
        <v>0.34935822</v>
      </c>
      <c r="K987" s="1">
        <v>1.111329904</v>
      </c>
      <c r="L987" s="1">
        <v>0.870886691</v>
      </c>
      <c r="M987" s="1">
        <v>1.418157112</v>
      </c>
    </row>
    <row r="988" spans="1:13">
      <c r="A988" s="1" t="s">
        <v>3109</v>
      </c>
      <c r="B988" s="1" t="s">
        <v>2257</v>
      </c>
      <c r="C988" s="1" t="s">
        <v>3110</v>
      </c>
      <c r="D988" s="1" t="s">
        <v>2287</v>
      </c>
      <c r="E988" s="1">
        <v>13</v>
      </c>
      <c r="F988" s="1">
        <v>0.041701068</v>
      </c>
      <c r="G988" s="1">
        <v>0.04984638</v>
      </c>
      <c r="H988" s="1">
        <v>0.402822116</v>
      </c>
      <c r="I988" s="1">
        <v>-0.055997838</v>
      </c>
      <c r="J988" s="1">
        <v>0.139399973</v>
      </c>
      <c r="K988" s="1">
        <v>1.04258277</v>
      </c>
      <c r="L988" s="1">
        <v>0.94554118</v>
      </c>
      <c r="M988" s="1">
        <v>1.149583811</v>
      </c>
    </row>
    <row r="989" spans="1:13">
      <c r="A989" s="1" t="s">
        <v>4802</v>
      </c>
      <c r="B989" s="1" t="s">
        <v>2257</v>
      </c>
      <c r="C989" s="1" t="s">
        <v>4803</v>
      </c>
      <c r="D989" s="1" t="s">
        <v>2286</v>
      </c>
      <c r="E989" s="1">
        <v>21</v>
      </c>
      <c r="F989" s="1">
        <v>-0.111811164</v>
      </c>
      <c r="G989" s="1">
        <v>0.130678972</v>
      </c>
      <c r="H989" s="1">
        <v>0.402871026</v>
      </c>
      <c r="I989" s="1">
        <v>-0.367941948</v>
      </c>
      <c r="J989" s="1">
        <v>0.144319621</v>
      </c>
      <c r="K989" s="1">
        <v>0.894213101</v>
      </c>
      <c r="L989" s="1">
        <v>0.692157361</v>
      </c>
      <c r="M989" s="1">
        <v>1.155253292</v>
      </c>
    </row>
    <row r="990" spans="1:13">
      <c r="A990" s="1" t="s">
        <v>3219</v>
      </c>
      <c r="B990" s="1" t="s">
        <v>2257</v>
      </c>
      <c r="C990" s="1" t="s">
        <v>3220</v>
      </c>
      <c r="D990" s="1" t="s">
        <v>2287</v>
      </c>
      <c r="E990" s="1">
        <v>25</v>
      </c>
      <c r="F990" s="1">
        <v>0.038413234</v>
      </c>
      <c r="G990" s="1">
        <v>0.045961189</v>
      </c>
      <c r="H990" s="1">
        <v>0.403281232</v>
      </c>
      <c r="I990" s="1">
        <v>-0.051670697</v>
      </c>
      <c r="J990" s="1">
        <v>0.128497166</v>
      </c>
      <c r="K990" s="1">
        <v>1.039160561</v>
      </c>
      <c r="L990" s="1">
        <v>0.949641535</v>
      </c>
      <c r="M990" s="1">
        <v>1.137118198</v>
      </c>
    </row>
    <row r="991" spans="1:13">
      <c r="A991" s="1" t="s">
        <v>2709</v>
      </c>
      <c r="B991" s="1" t="s">
        <v>2257</v>
      </c>
      <c r="C991" s="1" t="s">
        <v>2710</v>
      </c>
      <c r="D991" s="1" t="s">
        <v>2286</v>
      </c>
      <c r="E991" s="1">
        <v>30</v>
      </c>
      <c r="F991" s="1">
        <v>0.072521277</v>
      </c>
      <c r="G991" s="1">
        <v>0.085496631</v>
      </c>
      <c r="H991" s="1">
        <v>0.403500154</v>
      </c>
      <c r="I991" s="1">
        <v>-0.095052119</v>
      </c>
      <c r="J991" s="1">
        <v>0.240094673</v>
      </c>
      <c r="K991" s="1">
        <v>1.075215683</v>
      </c>
      <c r="L991" s="1">
        <v>0.90932554</v>
      </c>
      <c r="M991" s="1">
        <v>1.271369509</v>
      </c>
    </row>
    <row r="992" spans="1:13">
      <c r="A992" s="1" t="s">
        <v>4233</v>
      </c>
      <c r="B992" s="1" t="s">
        <v>2257</v>
      </c>
      <c r="C992" s="1" t="s">
        <v>4234</v>
      </c>
      <c r="D992" s="1" t="s">
        <v>2287</v>
      </c>
      <c r="E992" s="1">
        <v>25</v>
      </c>
      <c r="F992" s="1">
        <v>0.04892236</v>
      </c>
      <c r="G992" s="1">
        <v>0.058614388</v>
      </c>
      <c r="H992" s="1">
        <v>0.403916143</v>
      </c>
      <c r="I992" s="1">
        <v>-0.065961842</v>
      </c>
      <c r="J992" s="1">
        <v>0.163806561</v>
      </c>
      <c r="K992" s="1">
        <v>1.050138814</v>
      </c>
      <c r="L992" s="1">
        <v>0.936166586</v>
      </c>
      <c r="M992" s="1">
        <v>1.177986425</v>
      </c>
    </row>
    <row r="993" spans="1:13">
      <c r="A993" s="1" t="s">
        <v>3075</v>
      </c>
      <c r="B993" s="1" t="s">
        <v>2257</v>
      </c>
      <c r="C993" s="1" t="s">
        <v>3076</v>
      </c>
      <c r="D993" s="1" t="s">
        <v>2287</v>
      </c>
      <c r="E993" s="1">
        <v>33</v>
      </c>
      <c r="F993" s="1">
        <v>0.05334072</v>
      </c>
      <c r="G993" s="1">
        <v>0.06396302</v>
      </c>
      <c r="H993" s="1">
        <v>0.404320092</v>
      </c>
      <c r="I993" s="1">
        <v>-0.0720268</v>
      </c>
      <c r="J993" s="1">
        <v>0.17870824</v>
      </c>
      <c r="K993" s="1">
        <v>1.054788972</v>
      </c>
      <c r="L993" s="1">
        <v>0.930505958</v>
      </c>
      <c r="M993" s="1">
        <v>1.195671844</v>
      </c>
    </row>
    <row r="994" spans="1:13">
      <c r="A994" s="1" t="s">
        <v>2953</v>
      </c>
      <c r="B994" s="1" t="s">
        <v>2257</v>
      </c>
      <c r="C994" s="1" t="s">
        <v>2954</v>
      </c>
      <c r="D994" s="1" t="s">
        <v>2287</v>
      </c>
      <c r="E994" s="1">
        <v>17</v>
      </c>
      <c r="F994" s="1">
        <v>0.054934715</v>
      </c>
      <c r="G994" s="1">
        <v>0.065908484</v>
      </c>
      <c r="H994" s="1">
        <v>0.404562858</v>
      </c>
      <c r="I994" s="1">
        <v>-0.074245915</v>
      </c>
      <c r="J994" s="1">
        <v>0.184115344</v>
      </c>
      <c r="K994" s="1">
        <v>1.05647164</v>
      </c>
      <c r="L994" s="1">
        <v>0.928443348</v>
      </c>
      <c r="M994" s="1">
        <v>1.202154477</v>
      </c>
    </row>
    <row r="995" spans="1:13">
      <c r="A995" s="1" t="s">
        <v>4213</v>
      </c>
      <c r="B995" s="1" t="s">
        <v>2257</v>
      </c>
      <c r="C995" s="1" t="s">
        <v>4214</v>
      </c>
      <c r="D995" s="1" t="s">
        <v>2286</v>
      </c>
      <c r="E995" s="1">
        <v>35</v>
      </c>
      <c r="F995" s="1">
        <v>-0.067053329</v>
      </c>
      <c r="G995" s="1">
        <v>0.079620947</v>
      </c>
      <c r="H995" s="1">
        <v>0.405762308</v>
      </c>
      <c r="I995" s="1">
        <v>-0.223110386</v>
      </c>
      <c r="J995" s="1">
        <v>0.089003727</v>
      </c>
      <c r="K995" s="1">
        <v>0.935145329</v>
      </c>
      <c r="L995" s="1">
        <v>0.800026533</v>
      </c>
      <c r="M995" s="1">
        <v>1.093084731</v>
      </c>
    </row>
    <row r="996" spans="1:13">
      <c r="A996" s="1" t="s">
        <v>3773</v>
      </c>
      <c r="B996" s="1" t="s">
        <v>2257</v>
      </c>
      <c r="C996" s="1" t="s">
        <v>3774</v>
      </c>
      <c r="D996" s="1" t="s">
        <v>2286</v>
      </c>
      <c r="E996" s="1">
        <v>17</v>
      </c>
      <c r="F996" s="1">
        <v>-0.092852492</v>
      </c>
      <c r="G996" s="1">
        <v>0.108587938</v>
      </c>
      <c r="H996" s="1">
        <v>0.405952383</v>
      </c>
      <c r="I996" s="1">
        <v>-0.30568485</v>
      </c>
      <c r="J996" s="1">
        <v>0.119979867</v>
      </c>
      <c r="K996" s="1">
        <v>0.911327919</v>
      </c>
      <c r="L996" s="1">
        <v>0.736618728</v>
      </c>
      <c r="M996" s="1">
        <v>1.127474151</v>
      </c>
    </row>
    <row r="997" spans="1:13">
      <c r="A997" s="1" t="s">
        <v>4027</v>
      </c>
      <c r="B997" s="1" t="s">
        <v>2257</v>
      </c>
      <c r="C997" s="1" t="s">
        <v>4028</v>
      </c>
      <c r="D997" s="1" t="s">
        <v>2287</v>
      </c>
      <c r="E997" s="1">
        <v>17</v>
      </c>
      <c r="F997" s="1">
        <v>0.07231284</v>
      </c>
      <c r="G997" s="1">
        <v>0.087067642</v>
      </c>
      <c r="H997" s="1">
        <v>0.406235614</v>
      </c>
      <c r="I997" s="1">
        <v>-0.098339738</v>
      </c>
      <c r="J997" s="1">
        <v>0.242965419</v>
      </c>
      <c r="K997" s="1">
        <v>1.074991592</v>
      </c>
      <c r="L997" s="1">
        <v>0.906340933</v>
      </c>
      <c r="M997" s="1">
        <v>1.275024532</v>
      </c>
    </row>
    <row r="998" spans="1:13">
      <c r="A998" s="1" t="s">
        <v>3561</v>
      </c>
      <c r="B998" s="1" t="s">
        <v>2257</v>
      </c>
      <c r="C998" s="1" t="s">
        <v>3562</v>
      </c>
      <c r="D998" s="1" t="s">
        <v>2286</v>
      </c>
      <c r="E998" s="1">
        <v>19</v>
      </c>
      <c r="F998" s="1">
        <v>-0.068584343</v>
      </c>
      <c r="G998" s="1">
        <v>0.080567809</v>
      </c>
      <c r="H998" s="1">
        <v>0.406455339</v>
      </c>
      <c r="I998" s="1">
        <v>-0.226497249</v>
      </c>
      <c r="J998" s="1">
        <v>0.089328563</v>
      </c>
      <c r="K998" s="1">
        <v>0.933714704</v>
      </c>
      <c r="L998" s="1">
        <v>0.797321536</v>
      </c>
      <c r="M998" s="1">
        <v>1.093439861</v>
      </c>
    </row>
    <row r="999" spans="1:13">
      <c r="A999" s="1" t="s">
        <v>2503</v>
      </c>
      <c r="B999" s="1" t="s">
        <v>2257</v>
      </c>
      <c r="C999" s="1" t="s">
        <v>2504</v>
      </c>
      <c r="D999" s="1" t="s">
        <v>2286</v>
      </c>
      <c r="E999" s="1">
        <v>24</v>
      </c>
      <c r="F999" s="1">
        <v>0.097638165</v>
      </c>
      <c r="G999" s="1">
        <v>0.11550653</v>
      </c>
      <c r="H999" s="1">
        <v>0.407040735</v>
      </c>
      <c r="I999" s="1">
        <v>-0.128754634</v>
      </c>
      <c r="J999" s="1">
        <v>0.324030965</v>
      </c>
      <c r="K999" s="1">
        <v>1.102563767</v>
      </c>
      <c r="L999" s="1">
        <v>0.879189662</v>
      </c>
      <c r="M999" s="1">
        <v>1.382690121</v>
      </c>
    </row>
    <row r="1000" spans="1:13">
      <c r="A1000" s="1" t="s">
        <v>3755</v>
      </c>
      <c r="B1000" s="1" t="s">
        <v>2257</v>
      </c>
      <c r="C1000" s="1" t="s">
        <v>3756</v>
      </c>
      <c r="D1000" s="1" t="s">
        <v>2287</v>
      </c>
      <c r="E1000" s="1">
        <v>28</v>
      </c>
      <c r="F1000" s="1">
        <v>-0.041419674</v>
      </c>
      <c r="G1000" s="1">
        <v>0.049971191</v>
      </c>
      <c r="H1000" s="1">
        <v>0.40717737</v>
      </c>
      <c r="I1000" s="1">
        <v>-0.139363209</v>
      </c>
      <c r="J1000" s="1">
        <v>0.05652386</v>
      </c>
      <c r="K1000" s="1">
        <v>0.959426399</v>
      </c>
      <c r="L1000" s="1">
        <v>0.869912011</v>
      </c>
      <c r="M1000" s="1">
        <v>1.058151862</v>
      </c>
    </row>
    <row r="1001" spans="1:13">
      <c r="A1001" s="1" t="s">
        <v>3533</v>
      </c>
      <c r="B1001" s="1" t="s">
        <v>2257</v>
      </c>
      <c r="C1001" s="1" t="s">
        <v>3534</v>
      </c>
      <c r="D1001" s="1" t="s">
        <v>2286</v>
      </c>
      <c r="E1001" s="1">
        <v>15</v>
      </c>
      <c r="F1001" s="1">
        <v>0.150035438</v>
      </c>
      <c r="G1001" s="1">
        <v>0.175500135</v>
      </c>
      <c r="H1001" s="1">
        <v>0.408084827</v>
      </c>
      <c r="I1001" s="1">
        <v>-0.193944826</v>
      </c>
      <c r="J1001" s="1">
        <v>0.494015702</v>
      </c>
      <c r="K1001" s="1">
        <v>1.161875417</v>
      </c>
      <c r="L1001" s="1">
        <v>0.82370335</v>
      </c>
      <c r="M1001" s="1">
        <v>1.638884295</v>
      </c>
    </row>
    <row r="1002" spans="1:13">
      <c r="A1002" s="1" t="s">
        <v>3147</v>
      </c>
      <c r="B1002" s="1" t="s">
        <v>2257</v>
      </c>
      <c r="C1002" s="1" t="s">
        <v>3148</v>
      </c>
      <c r="D1002" s="1" t="s">
        <v>2286</v>
      </c>
      <c r="E1002" s="1">
        <v>20</v>
      </c>
      <c r="F1002" s="1">
        <v>-0.118632527</v>
      </c>
      <c r="G1002" s="1">
        <v>0.14039051</v>
      </c>
      <c r="H1002" s="1">
        <v>0.409192732</v>
      </c>
      <c r="I1002" s="1">
        <v>-0.393797927</v>
      </c>
      <c r="J1002" s="1">
        <v>0.156532873</v>
      </c>
      <c r="K1002" s="1">
        <v>0.888134106</v>
      </c>
      <c r="L1002" s="1">
        <v>0.674490339</v>
      </c>
      <c r="M1002" s="1">
        <v>1.169449204</v>
      </c>
    </row>
    <row r="1003" spans="1:13">
      <c r="A1003" s="1" t="s">
        <v>2407</v>
      </c>
      <c r="B1003" s="1" t="s">
        <v>2257</v>
      </c>
      <c r="C1003" s="1" t="s">
        <v>2408</v>
      </c>
      <c r="D1003" s="1" t="s">
        <v>2287</v>
      </c>
      <c r="E1003" s="1">
        <v>16</v>
      </c>
      <c r="F1003" s="1">
        <v>0.072379454</v>
      </c>
      <c r="G1003" s="1">
        <v>0.087786691</v>
      </c>
      <c r="H1003" s="1">
        <v>0.409659865</v>
      </c>
      <c r="I1003" s="1">
        <v>-0.09968246</v>
      </c>
      <c r="J1003" s="1">
        <v>0.244441368</v>
      </c>
      <c r="K1003" s="1">
        <v>1.075063204</v>
      </c>
      <c r="L1003" s="1">
        <v>0.905124786</v>
      </c>
      <c r="M1003" s="1">
        <v>1.276907793</v>
      </c>
    </row>
    <row r="1004" spans="1:13">
      <c r="A1004" s="1" t="s">
        <v>3821</v>
      </c>
      <c r="B1004" s="1" t="s">
        <v>2257</v>
      </c>
      <c r="C1004" s="1" t="s">
        <v>3822</v>
      </c>
      <c r="D1004" s="1" t="s">
        <v>2286</v>
      </c>
      <c r="E1004" s="1">
        <v>20</v>
      </c>
      <c r="F1004" s="1">
        <v>-0.090350083</v>
      </c>
      <c r="G1004" s="1">
        <v>0.10705206</v>
      </c>
      <c r="H1004" s="1">
        <v>0.409756026</v>
      </c>
      <c r="I1004" s="1">
        <v>-0.30017212</v>
      </c>
      <c r="J1004" s="1">
        <v>0.119471954</v>
      </c>
      <c r="K1004" s="1">
        <v>0.913611289</v>
      </c>
      <c r="L1004" s="1">
        <v>0.740690722</v>
      </c>
      <c r="M1004" s="1">
        <v>1.126901639</v>
      </c>
    </row>
    <row r="1005" spans="1:13">
      <c r="A1005" s="1" t="s">
        <v>3519</v>
      </c>
      <c r="B1005" s="1" t="s">
        <v>2257</v>
      </c>
      <c r="C1005" s="1" t="s">
        <v>3520</v>
      </c>
      <c r="D1005" s="1" t="s">
        <v>2287</v>
      </c>
      <c r="E1005" s="1">
        <v>17</v>
      </c>
      <c r="F1005" s="1">
        <v>0.059955023</v>
      </c>
      <c r="G1005" s="1">
        <v>0.072891464</v>
      </c>
      <c r="H1005" s="1">
        <v>0.41077839</v>
      </c>
      <c r="I1005" s="1">
        <v>-0.082912247</v>
      </c>
      <c r="J1005" s="1">
        <v>0.202822292</v>
      </c>
      <c r="K1005" s="1">
        <v>1.061788789</v>
      </c>
      <c r="L1005" s="1">
        <v>0.920431914</v>
      </c>
      <c r="M1005" s="1">
        <v>1.224854783</v>
      </c>
    </row>
    <row r="1006" spans="1:13">
      <c r="A1006" s="1" t="s">
        <v>4153</v>
      </c>
      <c r="B1006" s="1" t="s">
        <v>2257</v>
      </c>
      <c r="C1006" s="1" t="s">
        <v>4154</v>
      </c>
      <c r="D1006" s="1" t="s">
        <v>2287</v>
      </c>
      <c r="E1006" s="1">
        <v>13</v>
      </c>
      <c r="F1006" s="1">
        <v>-0.058557445</v>
      </c>
      <c r="G1006" s="1">
        <v>0.071235098</v>
      </c>
      <c r="H1006" s="1">
        <v>0.411059364</v>
      </c>
      <c r="I1006" s="1">
        <v>-0.198178236</v>
      </c>
      <c r="J1006" s="1">
        <v>0.081063347</v>
      </c>
      <c r="K1006" s="1">
        <v>0.943124061</v>
      </c>
      <c r="L1006" s="1">
        <v>0.820223647</v>
      </c>
      <c r="M1006" s="1">
        <v>1.08443959</v>
      </c>
    </row>
    <row r="1007" spans="1:13">
      <c r="A1007" s="1" t="s">
        <v>2807</v>
      </c>
      <c r="B1007" s="1" t="s">
        <v>2257</v>
      </c>
      <c r="C1007" s="1" t="s">
        <v>2808</v>
      </c>
      <c r="D1007" s="1" t="s">
        <v>2287</v>
      </c>
      <c r="E1007" s="1">
        <v>27</v>
      </c>
      <c r="F1007" s="1">
        <v>0.043006081</v>
      </c>
      <c r="G1007" s="1">
        <v>0.05239857</v>
      </c>
      <c r="H1007" s="1">
        <v>0.411789184</v>
      </c>
      <c r="I1007" s="1">
        <v>-0.059695117</v>
      </c>
      <c r="J1007" s="1">
        <v>0.145707278</v>
      </c>
      <c r="K1007" s="1">
        <v>1.043944243</v>
      </c>
      <c r="L1007" s="1">
        <v>0.942051705</v>
      </c>
      <c r="M1007" s="1">
        <v>1.156857501</v>
      </c>
    </row>
    <row r="1008" spans="1:13">
      <c r="A1008" s="1" t="s">
        <v>3357</v>
      </c>
      <c r="B1008" s="1" t="s">
        <v>2257</v>
      </c>
      <c r="C1008" s="1" t="s">
        <v>3358</v>
      </c>
      <c r="D1008" s="1" t="s">
        <v>2287</v>
      </c>
      <c r="E1008" s="1">
        <v>31</v>
      </c>
      <c r="F1008" s="1">
        <v>0.048040169</v>
      </c>
      <c r="G1008" s="1">
        <v>0.058568565</v>
      </c>
      <c r="H1008" s="1">
        <v>0.412080375</v>
      </c>
      <c r="I1008" s="1">
        <v>-0.066754217</v>
      </c>
      <c r="J1008" s="1">
        <v>0.162834556</v>
      </c>
      <c r="K1008" s="1">
        <v>1.049212801</v>
      </c>
      <c r="L1008" s="1">
        <v>0.935425084</v>
      </c>
      <c r="M1008" s="1">
        <v>1.176841972</v>
      </c>
    </row>
    <row r="1009" spans="1:13">
      <c r="A1009" s="1" t="s">
        <v>3283</v>
      </c>
      <c r="B1009" s="1" t="s">
        <v>2257</v>
      </c>
      <c r="C1009" s="1" t="s">
        <v>3284</v>
      </c>
      <c r="D1009" s="1" t="s">
        <v>2286</v>
      </c>
      <c r="E1009" s="1">
        <v>16</v>
      </c>
      <c r="F1009" s="1">
        <v>0.018119248</v>
      </c>
      <c r="G1009" s="1">
        <v>0.021433748</v>
      </c>
      <c r="H1009" s="1">
        <v>0.412124652</v>
      </c>
      <c r="I1009" s="1">
        <v>-0.023890898</v>
      </c>
      <c r="J1009" s="1">
        <v>0.060129395</v>
      </c>
      <c r="K1009" s="1">
        <v>1.018284398</v>
      </c>
      <c r="L1009" s="1">
        <v>0.97639223</v>
      </c>
      <c r="M1009" s="1">
        <v>1.061973952</v>
      </c>
    </row>
    <row r="1010" spans="1:13">
      <c r="A1010" s="1" t="s">
        <v>3575</v>
      </c>
      <c r="B1010" s="1" t="s">
        <v>2257</v>
      </c>
      <c r="C1010" s="1" t="s">
        <v>3576</v>
      </c>
      <c r="D1010" s="1" t="s">
        <v>2286</v>
      </c>
      <c r="E1010" s="1">
        <v>32</v>
      </c>
      <c r="F1010" s="1">
        <v>-0.113384327</v>
      </c>
      <c r="G1010" s="1">
        <v>0.136333159</v>
      </c>
      <c r="H1010" s="1">
        <v>0.412165872</v>
      </c>
      <c r="I1010" s="1">
        <v>-0.380597319</v>
      </c>
      <c r="J1010" s="1">
        <v>0.153828665</v>
      </c>
      <c r="K1010" s="1">
        <v>0.892807464</v>
      </c>
      <c r="L1010" s="1">
        <v>0.683453048</v>
      </c>
      <c r="M1010" s="1">
        <v>1.166291043</v>
      </c>
    </row>
    <row r="1011" spans="1:13">
      <c r="A1011" s="1" t="s">
        <v>3211</v>
      </c>
      <c r="B1011" s="1" t="s">
        <v>2257</v>
      </c>
      <c r="C1011" s="1" t="s">
        <v>3212</v>
      </c>
      <c r="D1011" s="1" t="s">
        <v>2286</v>
      </c>
      <c r="E1011" s="1">
        <v>18</v>
      </c>
      <c r="F1011" s="1">
        <v>0.160331842</v>
      </c>
      <c r="G1011" s="1">
        <v>0.190921237</v>
      </c>
      <c r="H1011" s="1">
        <v>0.413404571</v>
      </c>
      <c r="I1011" s="1">
        <v>-0.213873783</v>
      </c>
      <c r="J1011" s="1">
        <v>0.534537467</v>
      </c>
      <c r="K1011" s="1">
        <v>1.173900356</v>
      </c>
      <c r="L1011" s="1">
        <v>0.807450292</v>
      </c>
      <c r="M1011" s="1">
        <v>1.706658674</v>
      </c>
    </row>
    <row r="1012" spans="1:13">
      <c r="A1012" s="1" t="s">
        <v>3355</v>
      </c>
      <c r="B1012" s="1" t="s">
        <v>2257</v>
      </c>
      <c r="C1012" s="1" t="s">
        <v>3356</v>
      </c>
      <c r="D1012" s="1" t="s">
        <v>2286</v>
      </c>
      <c r="E1012" s="1">
        <v>20</v>
      </c>
      <c r="F1012" s="1">
        <v>-0.063189885</v>
      </c>
      <c r="G1012" s="1">
        <v>0.075614832</v>
      </c>
      <c r="H1012" s="1">
        <v>0.414290139</v>
      </c>
      <c r="I1012" s="1">
        <v>-0.211394957</v>
      </c>
      <c r="J1012" s="1">
        <v>0.085015186</v>
      </c>
      <c r="K1012" s="1">
        <v>0.938765199</v>
      </c>
      <c r="L1012" s="1">
        <v>0.809454304</v>
      </c>
      <c r="M1012" s="1">
        <v>1.0887336</v>
      </c>
    </row>
    <row r="1013" spans="1:13">
      <c r="A1013" s="1" t="s">
        <v>3523</v>
      </c>
      <c r="B1013" s="1" t="s">
        <v>2257</v>
      </c>
      <c r="C1013" s="1" t="s">
        <v>3524</v>
      </c>
      <c r="D1013" s="1" t="s">
        <v>2287</v>
      </c>
      <c r="E1013" s="1">
        <v>29</v>
      </c>
      <c r="F1013" s="1">
        <v>0.036746122</v>
      </c>
      <c r="G1013" s="1">
        <v>0.0450187</v>
      </c>
      <c r="H1013" s="1">
        <v>0.414362142</v>
      </c>
      <c r="I1013" s="1">
        <v>-0.05149053</v>
      </c>
      <c r="J1013" s="1">
        <v>0.124982774</v>
      </c>
      <c r="K1013" s="1">
        <v>1.037429607</v>
      </c>
      <c r="L1013" s="1">
        <v>0.949812645</v>
      </c>
      <c r="M1013" s="1">
        <v>1.133128934</v>
      </c>
    </row>
    <row r="1014" spans="1:13">
      <c r="A1014" s="1" t="s">
        <v>4390</v>
      </c>
      <c r="B1014" s="1" t="s">
        <v>2257</v>
      </c>
      <c r="C1014" s="1" t="s">
        <v>4391</v>
      </c>
      <c r="D1014" s="1" t="s">
        <v>2286</v>
      </c>
      <c r="E1014" s="1">
        <v>24</v>
      </c>
      <c r="F1014" s="1">
        <v>-0.123612232</v>
      </c>
      <c r="G1014" s="1">
        <v>0.148706284</v>
      </c>
      <c r="H1014" s="1">
        <v>0.414763172</v>
      </c>
      <c r="I1014" s="1">
        <v>-0.415076549</v>
      </c>
      <c r="J1014" s="1">
        <v>0.167852086</v>
      </c>
      <c r="K1014" s="1">
        <v>0.883722454</v>
      </c>
      <c r="L1014" s="1">
        <v>0.660289734</v>
      </c>
      <c r="M1014" s="1">
        <v>1.18276165</v>
      </c>
    </row>
    <row r="1015" spans="1:13">
      <c r="A1015" s="1" t="s">
        <v>496</v>
      </c>
      <c r="B1015" s="1" t="s">
        <v>2257</v>
      </c>
      <c r="C1015" s="1" t="s">
        <v>497</v>
      </c>
      <c r="D1015" s="1" t="s">
        <v>2287</v>
      </c>
      <c r="E1015" s="1">
        <v>36</v>
      </c>
      <c r="F1015" s="1">
        <v>-0.040922926</v>
      </c>
      <c r="G1015" s="1">
        <v>0.050239148</v>
      </c>
      <c r="H1015" s="1">
        <v>0.415322788</v>
      </c>
      <c r="I1015" s="1">
        <v>-0.139391656</v>
      </c>
      <c r="J1015" s="1">
        <v>0.057545805</v>
      </c>
      <c r="K1015" s="1">
        <v>0.959903111</v>
      </c>
      <c r="L1015" s="1">
        <v>0.869887265</v>
      </c>
      <c r="M1015" s="1">
        <v>1.059233787</v>
      </c>
    </row>
    <row r="1016" spans="1:13">
      <c r="A1016" s="1" t="s">
        <v>4416</v>
      </c>
      <c r="B1016" s="1" t="s">
        <v>2257</v>
      </c>
      <c r="C1016" s="1" t="s">
        <v>4417</v>
      </c>
      <c r="D1016" s="1" t="s">
        <v>2287</v>
      </c>
      <c r="E1016" s="1">
        <v>18</v>
      </c>
      <c r="F1016" s="1">
        <v>-0.053885992</v>
      </c>
      <c r="G1016" s="1">
        <v>0.066193088</v>
      </c>
      <c r="H1016" s="1">
        <v>0.415603253</v>
      </c>
      <c r="I1016" s="1">
        <v>-0.183624445</v>
      </c>
      <c r="J1016" s="1">
        <v>0.075852461</v>
      </c>
      <c r="K1016" s="1">
        <v>0.947540127</v>
      </c>
      <c r="L1016" s="1">
        <v>0.8322483</v>
      </c>
      <c r="M1016" s="1">
        <v>1.078803397</v>
      </c>
    </row>
    <row r="1017" spans="1:13">
      <c r="A1017" s="1" t="s">
        <v>3609</v>
      </c>
      <c r="B1017" s="1" t="s">
        <v>2257</v>
      </c>
      <c r="C1017" s="1" t="s">
        <v>3610</v>
      </c>
      <c r="D1017" s="1" t="s">
        <v>2287</v>
      </c>
      <c r="E1017" s="1">
        <v>25</v>
      </c>
      <c r="F1017" s="1">
        <v>-0.056696899</v>
      </c>
      <c r="G1017" s="1">
        <v>0.069846496</v>
      </c>
      <c r="H1017" s="1">
        <v>0.41694327</v>
      </c>
      <c r="I1017" s="1">
        <v>-0.193596032</v>
      </c>
      <c r="J1017" s="1">
        <v>0.080202234</v>
      </c>
      <c r="K1017" s="1">
        <v>0.94488042</v>
      </c>
      <c r="L1017" s="1">
        <v>0.823990703</v>
      </c>
      <c r="M1017" s="1">
        <v>1.083506167</v>
      </c>
    </row>
    <row r="1018" spans="1:13">
      <c r="A1018" s="1" t="s">
        <v>50</v>
      </c>
      <c r="B1018" s="1" t="s">
        <v>2257</v>
      </c>
      <c r="C1018" s="1" t="s">
        <v>51</v>
      </c>
      <c r="D1018" s="1" t="s">
        <v>2287</v>
      </c>
      <c r="E1018" s="1">
        <v>20</v>
      </c>
      <c r="F1018" s="1">
        <v>-0.060985847</v>
      </c>
      <c r="G1018" s="1">
        <v>0.075176828</v>
      </c>
      <c r="H1018" s="1">
        <v>0.417232462</v>
      </c>
      <c r="I1018" s="1">
        <v>-0.20833243</v>
      </c>
      <c r="J1018" s="1">
        <v>0.086360736</v>
      </c>
      <c r="K1018" s="1">
        <v>0.940836555</v>
      </c>
      <c r="L1018" s="1">
        <v>0.811937079</v>
      </c>
      <c r="M1018" s="1">
        <v>1.090199531</v>
      </c>
    </row>
    <row r="1019" spans="1:13">
      <c r="A1019" s="1" t="s">
        <v>4474</v>
      </c>
      <c r="B1019" s="1" t="s">
        <v>2257</v>
      </c>
      <c r="C1019" s="1" t="s">
        <v>4475</v>
      </c>
      <c r="D1019" s="1" t="s">
        <v>2286</v>
      </c>
      <c r="E1019" s="1">
        <v>28</v>
      </c>
      <c r="F1019" s="1">
        <v>-0.074631549</v>
      </c>
      <c r="G1019" s="1">
        <v>0.09066268</v>
      </c>
      <c r="H1019" s="1">
        <v>0.417893345</v>
      </c>
      <c r="I1019" s="1">
        <v>-0.252330402</v>
      </c>
      <c r="J1019" s="1">
        <v>0.103067305</v>
      </c>
      <c r="K1019" s="1">
        <v>0.928085378</v>
      </c>
      <c r="L1019" s="1">
        <v>0.776987977</v>
      </c>
      <c r="M1019" s="1">
        <v>1.108566018</v>
      </c>
    </row>
    <row r="1020" spans="1:13">
      <c r="A1020" s="1" t="s">
        <v>2435</v>
      </c>
      <c r="B1020" s="1" t="s">
        <v>2257</v>
      </c>
      <c r="C1020" s="1" t="s">
        <v>2436</v>
      </c>
      <c r="D1020" s="1" t="s">
        <v>2286</v>
      </c>
      <c r="E1020" s="1">
        <v>27</v>
      </c>
      <c r="F1020" s="1">
        <v>-0.072689203</v>
      </c>
      <c r="G1020" s="1">
        <v>0.088290243</v>
      </c>
      <c r="H1020" s="1">
        <v>0.418123204</v>
      </c>
      <c r="I1020" s="1">
        <v>-0.24573808</v>
      </c>
      <c r="J1020" s="1">
        <v>0.100359674</v>
      </c>
      <c r="K1020" s="1">
        <v>0.929889792</v>
      </c>
      <c r="L1020" s="1">
        <v>0.782127053</v>
      </c>
      <c r="M1020" s="1">
        <v>1.105568491</v>
      </c>
    </row>
    <row r="1021" spans="1:13">
      <c r="A1021" s="1" t="s">
        <v>2561</v>
      </c>
      <c r="B1021" s="1" t="s">
        <v>2257</v>
      </c>
      <c r="C1021" s="1" t="s">
        <v>2562</v>
      </c>
      <c r="D1021" s="1" t="s">
        <v>2287</v>
      </c>
      <c r="E1021" s="1">
        <v>20</v>
      </c>
      <c r="F1021" s="1">
        <v>0.055526285</v>
      </c>
      <c r="G1021" s="1">
        <v>0.068659982</v>
      </c>
      <c r="H1021" s="1">
        <v>0.418679703</v>
      </c>
      <c r="I1021" s="1">
        <v>-0.079047279</v>
      </c>
      <c r="J1021" s="1">
        <v>0.190099849</v>
      </c>
      <c r="K1021" s="1">
        <v>1.057096802</v>
      </c>
      <c r="L1021" s="1">
        <v>0.923996238</v>
      </c>
      <c r="M1021" s="1">
        <v>1.209370346</v>
      </c>
    </row>
    <row r="1022" spans="1:13">
      <c r="A1022" s="1" t="s">
        <v>4648</v>
      </c>
      <c r="B1022" s="1" t="s">
        <v>2257</v>
      </c>
      <c r="C1022" s="1" t="s">
        <v>4649</v>
      </c>
      <c r="D1022" s="1" t="s">
        <v>2286</v>
      </c>
      <c r="E1022" s="1">
        <v>19</v>
      </c>
      <c r="F1022" s="1">
        <v>0.173836897</v>
      </c>
      <c r="G1022" s="1">
        <v>0.210050647</v>
      </c>
      <c r="H1022" s="1">
        <v>0.419366288</v>
      </c>
      <c r="I1022" s="1">
        <v>-0.23786237</v>
      </c>
      <c r="J1022" s="1">
        <v>0.585536165</v>
      </c>
      <c r="K1022" s="1">
        <v>1.18986148</v>
      </c>
      <c r="L1022" s="1">
        <v>0.788311179</v>
      </c>
      <c r="M1022" s="1">
        <v>1.795953655</v>
      </c>
    </row>
    <row r="1023" spans="1:13">
      <c r="A1023" s="1" t="s">
        <v>2823</v>
      </c>
      <c r="B1023" s="1" t="s">
        <v>2257</v>
      </c>
      <c r="C1023" s="1" t="s">
        <v>2824</v>
      </c>
      <c r="D1023" s="1" t="s">
        <v>2286</v>
      </c>
      <c r="E1023" s="1">
        <v>21</v>
      </c>
      <c r="F1023" s="1">
        <v>0.070797194</v>
      </c>
      <c r="G1023" s="1">
        <v>0.085832061</v>
      </c>
      <c r="H1023" s="1">
        <v>0.419701423</v>
      </c>
      <c r="I1023" s="1">
        <v>-0.097433646</v>
      </c>
      <c r="J1023" s="1">
        <v>0.239028034</v>
      </c>
      <c r="K1023" s="1">
        <v>1.073363519</v>
      </c>
      <c r="L1023" s="1">
        <v>0.907162533</v>
      </c>
      <c r="M1023" s="1">
        <v>1.270014139</v>
      </c>
    </row>
    <row r="1024" spans="1:13">
      <c r="A1024" s="1" t="s">
        <v>1602</v>
      </c>
      <c r="B1024" s="1" t="s">
        <v>2257</v>
      </c>
      <c r="C1024" s="1" t="s">
        <v>1603</v>
      </c>
      <c r="D1024" s="1" t="s">
        <v>2286</v>
      </c>
      <c r="E1024" s="1">
        <v>20</v>
      </c>
      <c r="F1024" s="1">
        <v>0.047201175</v>
      </c>
      <c r="G1024" s="1">
        <v>0.057160271</v>
      </c>
      <c r="H1024" s="1">
        <v>0.419745918</v>
      </c>
      <c r="I1024" s="1">
        <v>-0.064832955</v>
      </c>
      <c r="J1024" s="1">
        <v>0.159235305</v>
      </c>
      <c r="K1024" s="1">
        <v>1.048332886</v>
      </c>
      <c r="L1024" s="1">
        <v>0.937224009</v>
      </c>
      <c r="M1024" s="1">
        <v>1.172613836</v>
      </c>
    </row>
    <row r="1025" spans="1:13">
      <c r="A1025" s="1" t="s">
        <v>4345</v>
      </c>
      <c r="B1025" s="1" t="s">
        <v>2257</v>
      </c>
      <c r="C1025" s="1" t="s">
        <v>4346</v>
      </c>
      <c r="D1025" s="1" t="s">
        <v>2287</v>
      </c>
      <c r="E1025" s="1">
        <v>25</v>
      </c>
      <c r="F1025" s="1">
        <v>0.056076392</v>
      </c>
      <c r="G1025" s="1">
        <v>0.069510511</v>
      </c>
      <c r="H1025" s="1">
        <v>0.419820585</v>
      </c>
      <c r="I1025" s="1">
        <v>-0.080164209</v>
      </c>
      <c r="J1025" s="1">
        <v>0.192316993</v>
      </c>
      <c r="K1025" s="1">
        <v>1.057678479</v>
      </c>
      <c r="L1025" s="1">
        <v>0.922964775</v>
      </c>
      <c r="M1025" s="1">
        <v>1.212054669</v>
      </c>
    </row>
    <row r="1026" spans="1:13">
      <c r="A1026" s="1" t="s">
        <v>2845</v>
      </c>
      <c r="B1026" s="1" t="s">
        <v>2257</v>
      </c>
      <c r="C1026" s="1" t="s">
        <v>2846</v>
      </c>
      <c r="D1026" s="1" t="s">
        <v>2286</v>
      </c>
      <c r="E1026" s="1">
        <v>19</v>
      </c>
      <c r="F1026" s="1">
        <v>-0.115098163</v>
      </c>
      <c r="G1026" s="1">
        <v>0.139427987</v>
      </c>
      <c r="H1026" s="1">
        <v>0.420520363</v>
      </c>
      <c r="I1026" s="1">
        <v>-0.388377017</v>
      </c>
      <c r="J1026" s="1">
        <v>0.158180691</v>
      </c>
      <c r="K1026" s="1">
        <v>0.891278649</v>
      </c>
      <c r="L1026" s="1">
        <v>0.678156619</v>
      </c>
      <c r="M1026" s="1">
        <v>1.171377833</v>
      </c>
    </row>
    <row r="1027" spans="1:13">
      <c r="A1027" s="1" t="s">
        <v>2815</v>
      </c>
      <c r="B1027" s="1" t="s">
        <v>2257</v>
      </c>
      <c r="C1027" s="1" t="s">
        <v>2816</v>
      </c>
      <c r="D1027" s="1" t="s">
        <v>2286</v>
      </c>
      <c r="E1027" s="1">
        <v>29</v>
      </c>
      <c r="F1027" s="1">
        <v>0.077974401</v>
      </c>
      <c r="G1027" s="1">
        <v>0.095360027</v>
      </c>
      <c r="H1027" s="1">
        <v>0.42069504</v>
      </c>
      <c r="I1027" s="1">
        <v>-0.108931252</v>
      </c>
      <c r="J1027" s="1">
        <v>0.264880054</v>
      </c>
      <c r="K1027" s="1">
        <v>1.081094984</v>
      </c>
      <c r="L1027" s="1">
        <v>0.896792068</v>
      </c>
      <c r="M1027" s="1">
        <v>1.303274644</v>
      </c>
    </row>
    <row r="1028" spans="1:13">
      <c r="A1028" s="1" t="s">
        <v>4347</v>
      </c>
      <c r="B1028" s="1" t="s">
        <v>2257</v>
      </c>
      <c r="C1028" s="1" t="s">
        <v>4348</v>
      </c>
      <c r="D1028" s="1" t="s">
        <v>2286</v>
      </c>
      <c r="E1028" s="1">
        <v>19</v>
      </c>
      <c r="F1028" s="1">
        <v>-0.114966857</v>
      </c>
      <c r="G1028" s="1">
        <v>0.139367237</v>
      </c>
      <c r="H1028" s="1">
        <v>0.420841879</v>
      </c>
      <c r="I1028" s="1">
        <v>-0.388126641</v>
      </c>
      <c r="J1028" s="1">
        <v>0.158192926</v>
      </c>
      <c r="K1028" s="1">
        <v>0.891395687</v>
      </c>
      <c r="L1028" s="1">
        <v>0.678326434</v>
      </c>
      <c r="M1028" s="1">
        <v>1.171392165</v>
      </c>
    </row>
    <row r="1029" spans="1:13">
      <c r="A1029" s="1" t="s">
        <v>4073</v>
      </c>
      <c r="B1029" s="1" t="s">
        <v>2257</v>
      </c>
      <c r="C1029" s="1" t="s">
        <v>4074</v>
      </c>
      <c r="D1029" s="1" t="s">
        <v>2286</v>
      </c>
      <c r="E1029" s="1">
        <v>19</v>
      </c>
      <c r="F1029" s="1">
        <v>-0.058923479</v>
      </c>
      <c r="G1029" s="1">
        <v>0.071439952</v>
      </c>
      <c r="H1029" s="1">
        <v>0.420909793</v>
      </c>
      <c r="I1029" s="1">
        <v>-0.198945784</v>
      </c>
      <c r="J1029" s="1">
        <v>0.081098826</v>
      </c>
      <c r="K1029" s="1">
        <v>0.942778909</v>
      </c>
      <c r="L1029" s="1">
        <v>0.819594327</v>
      </c>
      <c r="M1029" s="1">
        <v>1.084478066</v>
      </c>
    </row>
    <row r="1030" spans="1:13">
      <c r="A1030" s="1" t="s">
        <v>3267</v>
      </c>
      <c r="B1030" s="1" t="s">
        <v>2257</v>
      </c>
      <c r="C1030" s="1" t="s">
        <v>3268</v>
      </c>
      <c r="D1030" s="1" t="s">
        <v>2286</v>
      </c>
      <c r="E1030" s="1">
        <v>18</v>
      </c>
      <c r="F1030" s="1">
        <v>0.118479098</v>
      </c>
      <c r="G1030" s="1">
        <v>0.143590837</v>
      </c>
      <c r="H1030" s="1">
        <v>0.42143789</v>
      </c>
      <c r="I1030" s="1">
        <v>-0.162958942</v>
      </c>
      <c r="J1030" s="1">
        <v>0.399917137</v>
      </c>
      <c r="K1030" s="1">
        <v>1.125783342</v>
      </c>
      <c r="L1030" s="1">
        <v>0.849626072</v>
      </c>
      <c r="M1030" s="1">
        <v>1.491701086</v>
      </c>
    </row>
    <row r="1031" spans="1:13">
      <c r="A1031" s="1" t="s">
        <v>2861</v>
      </c>
      <c r="B1031" s="1" t="s">
        <v>2257</v>
      </c>
      <c r="C1031" s="1" t="s">
        <v>2862</v>
      </c>
      <c r="D1031" s="1" t="s">
        <v>2287</v>
      </c>
      <c r="E1031" s="1">
        <v>23</v>
      </c>
      <c r="F1031" s="1">
        <v>-0.051839438</v>
      </c>
      <c r="G1031" s="1">
        <v>0.064485998</v>
      </c>
      <c r="H1031" s="1">
        <v>0.421462395</v>
      </c>
      <c r="I1031" s="1">
        <v>-0.178231994</v>
      </c>
      <c r="J1031" s="1">
        <v>0.074553118</v>
      </c>
      <c r="K1031" s="1">
        <v>0.949481305</v>
      </c>
      <c r="L1031" s="1">
        <v>0.83674828</v>
      </c>
      <c r="M1031" s="1">
        <v>1.077402572</v>
      </c>
    </row>
    <row r="1032" spans="1:13">
      <c r="A1032" s="1" t="s">
        <v>3919</v>
      </c>
      <c r="B1032" s="1" t="s">
        <v>2257</v>
      </c>
      <c r="C1032" s="1" t="s">
        <v>3920</v>
      </c>
      <c r="D1032" s="1" t="s">
        <v>2286</v>
      </c>
      <c r="E1032" s="1">
        <v>14</v>
      </c>
      <c r="F1032" s="1">
        <v>-0.18353755</v>
      </c>
      <c r="G1032" s="1">
        <v>0.220537379</v>
      </c>
      <c r="H1032" s="1">
        <v>0.421533459</v>
      </c>
      <c r="I1032" s="1">
        <v>-0.615790813</v>
      </c>
      <c r="J1032" s="1">
        <v>0.248715712</v>
      </c>
      <c r="K1032" s="1">
        <v>0.832320621</v>
      </c>
      <c r="L1032" s="1">
        <v>0.540213518</v>
      </c>
      <c r="M1032" s="1">
        <v>1.282377417</v>
      </c>
    </row>
    <row r="1033" spans="1:13">
      <c r="A1033" s="1" t="s">
        <v>4614</v>
      </c>
      <c r="B1033" s="1" t="s">
        <v>2257</v>
      </c>
      <c r="C1033" s="1" t="s">
        <v>4615</v>
      </c>
      <c r="D1033" s="1" t="s">
        <v>2287</v>
      </c>
      <c r="E1033" s="1">
        <v>19</v>
      </c>
      <c r="F1033" s="1">
        <v>-0.057431404</v>
      </c>
      <c r="G1033" s="1">
        <v>0.071489772</v>
      </c>
      <c r="H1033" s="1">
        <v>0.421771691</v>
      </c>
      <c r="I1033" s="1">
        <v>-0.197551356</v>
      </c>
      <c r="J1033" s="1">
        <v>0.082688548</v>
      </c>
      <c r="K1033" s="1">
        <v>0.944186656</v>
      </c>
      <c r="L1033" s="1">
        <v>0.82073799</v>
      </c>
      <c r="M1033" s="1">
        <v>1.086203456</v>
      </c>
    </row>
    <row r="1034" spans="1:13">
      <c r="A1034" s="1" t="s">
        <v>3761</v>
      </c>
      <c r="B1034" s="1" t="s">
        <v>2257</v>
      </c>
      <c r="C1034" s="1" t="s">
        <v>3762</v>
      </c>
      <c r="D1034" s="1" t="s">
        <v>2286</v>
      </c>
      <c r="E1034" s="1">
        <v>25</v>
      </c>
      <c r="F1034" s="1">
        <v>0.120629827</v>
      </c>
      <c r="G1034" s="1">
        <v>0.147507767</v>
      </c>
      <c r="H1034" s="1">
        <v>0.421870789</v>
      </c>
      <c r="I1034" s="1">
        <v>-0.168485395</v>
      </c>
      <c r="J1034" s="1">
        <v>0.40974505</v>
      </c>
      <c r="K1034" s="1">
        <v>1.128207204</v>
      </c>
      <c r="L1034" s="1">
        <v>0.844943603</v>
      </c>
      <c r="M1034" s="1">
        <v>1.506433671</v>
      </c>
    </row>
    <row r="1035" spans="1:13">
      <c r="A1035" s="1" t="s">
        <v>3273</v>
      </c>
      <c r="B1035" s="1" t="s">
        <v>2257</v>
      </c>
      <c r="C1035" s="1" t="s">
        <v>3274</v>
      </c>
      <c r="D1035" s="1" t="s">
        <v>2287</v>
      </c>
      <c r="E1035" s="1">
        <v>25</v>
      </c>
      <c r="F1035" s="1">
        <v>-0.052474234</v>
      </c>
      <c r="G1035" s="1">
        <v>0.065431636</v>
      </c>
      <c r="H1035" s="1">
        <v>0.422570092</v>
      </c>
      <c r="I1035" s="1">
        <v>-0.180720241</v>
      </c>
      <c r="J1035" s="1">
        <v>0.075771773</v>
      </c>
      <c r="K1035" s="1">
        <v>0.948878769</v>
      </c>
      <c r="L1035" s="1">
        <v>0.834668832</v>
      </c>
      <c r="M1035" s="1">
        <v>1.078716354</v>
      </c>
    </row>
    <row r="1036" spans="1:13">
      <c r="A1036" s="1" t="s">
        <v>3279</v>
      </c>
      <c r="B1036" s="1" t="s">
        <v>2257</v>
      </c>
      <c r="C1036" s="1" t="s">
        <v>3280</v>
      </c>
      <c r="D1036" s="1" t="s">
        <v>2287</v>
      </c>
      <c r="E1036" s="1">
        <v>22</v>
      </c>
      <c r="F1036" s="1">
        <v>0.053118114</v>
      </c>
      <c r="G1036" s="1">
        <v>0.066238593</v>
      </c>
      <c r="H1036" s="1">
        <v>0.422598701</v>
      </c>
      <c r="I1036" s="1">
        <v>-0.076709528</v>
      </c>
      <c r="J1036" s="1">
        <v>0.182945755</v>
      </c>
      <c r="K1036" s="1">
        <v>1.054554195</v>
      </c>
      <c r="L1036" s="1">
        <v>0.926158838</v>
      </c>
      <c r="M1036" s="1">
        <v>1.200749272</v>
      </c>
    </row>
    <row r="1037" spans="1:13">
      <c r="A1037" s="1" t="s">
        <v>3819</v>
      </c>
      <c r="B1037" s="1" t="s">
        <v>2257</v>
      </c>
      <c r="C1037" s="1" t="s">
        <v>3820</v>
      </c>
      <c r="D1037" s="1" t="s">
        <v>2287</v>
      </c>
      <c r="E1037" s="1">
        <v>15</v>
      </c>
      <c r="F1037" s="1">
        <v>-0.047310827</v>
      </c>
      <c r="G1037" s="1">
        <v>0.059019544</v>
      </c>
      <c r="H1037" s="1">
        <v>0.422776919</v>
      </c>
      <c r="I1037" s="1">
        <v>-0.162989134</v>
      </c>
      <c r="J1037" s="1">
        <v>0.068367479</v>
      </c>
      <c r="K1037" s="1">
        <v>0.953790887</v>
      </c>
      <c r="L1037" s="1">
        <v>0.84960042</v>
      </c>
      <c r="M1037" s="1">
        <v>1.070758718</v>
      </c>
    </row>
    <row r="1038" spans="1:13">
      <c r="A1038" s="1" t="s">
        <v>4305</v>
      </c>
      <c r="B1038" s="1" t="s">
        <v>2257</v>
      </c>
      <c r="C1038" s="1" t="s">
        <v>4306</v>
      </c>
      <c r="D1038" s="1" t="s">
        <v>2286</v>
      </c>
      <c r="E1038" s="1">
        <v>27</v>
      </c>
      <c r="F1038" s="1">
        <v>0.067441959</v>
      </c>
      <c r="G1038" s="1">
        <v>0.082808314</v>
      </c>
      <c r="H1038" s="1">
        <v>0.42308654</v>
      </c>
      <c r="I1038" s="1">
        <v>-0.094862337</v>
      </c>
      <c r="J1038" s="1">
        <v>0.229746254</v>
      </c>
      <c r="K1038" s="1">
        <v>1.069768167</v>
      </c>
      <c r="L1038" s="1">
        <v>0.90949813</v>
      </c>
      <c r="M1038" s="1">
        <v>1.258280686</v>
      </c>
    </row>
    <row r="1039" spans="1:13">
      <c r="A1039" s="1" t="s">
        <v>2719</v>
      </c>
      <c r="B1039" s="1" t="s">
        <v>2257</v>
      </c>
      <c r="C1039" s="1" t="s">
        <v>2720</v>
      </c>
      <c r="D1039" s="1" t="s">
        <v>2286</v>
      </c>
      <c r="E1039" s="1">
        <v>29</v>
      </c>
      <c r="F1039" s="1">
        <v>0.115678182</v>
      </c>
      <c r="G1039" s="1">
        <v>0.142243979</v>
      </c>
      <c r="H1039" s="1">
        <v>0.42319544</v>
      </c>
      <c r="I1039" s="1">
        <v>-0.163120017</v>
      </c>
      <c r="J1039" s="1">
        <v>0.394476381</v>
      </c>
      <c r="K1039" s="1">
        <v>1.12263453</v>
      </c>
      <c r="L1039" s="1">
        <v>0.849489229</v>
      </c>
      <c r="M1039" s="1">
        <v>1.483607143</v>
      </c>
    </row>
    <row r="1040" spans="1:13">
      <c r="A1040" s="1" t="s">
        <v>3109</v>
      </c>
      <c r="B1040" s="1" t="s">
        <v>2257</v>
      </c>
      <c r="C1040" s="1" t="s">
        <v>3110</v>
      </c>
      <c r="D1040" s="1" t="s">
        <v>2286</v>
      </c>
      <c r="E1040" s="1">
        <v>13</v>
      </c>
      <c r="F1040" s="1">
        <v>0.049296225</v>
      </c>
      <c r="G1040" s="1">
        <v>0.059280518</v>
      </c>
      <c r="H1040" s="1">
        <v>0.423333055</v>
      </c>
      <c r="I1040" s="1">
        <v>-0.066893591</v>
      </c>
      <c r="J1040" s="1">
        <v>0.16548604</v>
      </c>
      <c r="K1040" s="1">
        <v>1.050531498</v>
      </c>
      <c r="L1040" s="1">
        <v>0.93529472</v>
      </c>
      <c r="M1040" s="1">
        <v>1.17996649</v>
      </c>
    </row>
    <row r="1041" spans="1:13">
      <c r="A1041" s="1" t="s">
        <v>2627</v>
      </c>
      <c r="B1041" s="1" t="s">
        <v>2257</v>
      </c>
      <c r="C1041" s="1" t="s">
        <v>2628</v>
      </c>
      <c r="D1041" s="1" t="s">
        <v>2286</v>
      </c>
      <c r="E1041" s="1">
        <v>17</v>
      </c>
      <c r="F1041" s="1">
        <v>0.153536582</v>
      </c>
      <c r="G1041" s="1">
        <v>0.186653752</v>
      </c>
      <c r="H1041" s="1">
        <v>0.423634233</v>
      </c>
      <c r="I1041" s="1">
        <v>-0.212304771</v>
      </c>
      <c r="J1041" s="1">
        <v>0.519377935</v>
      </c>
      <c r="K1041" s="1">
        <v>1.165950439</v>
      </c>
      <c r="L1041" s="1">
        <v>0.808718186</v>
      </c>
      <c r="M1041" s="1">
        <v>1.680981645</v>
      </c>
    </row>
    <row r="1042" spans="1:13">
      <c r="A1042" s="1" t="s">
        <v>839</v>
      </c>
      <c r="B1042" s="1" t="s">
        <v>2257</v>
      </c>
      <c r="C1042" s="1" t="s">
        <v>840</v>
      </c>
      <c r="D1042" s="1" t="s">
        <v>2287</v>
      </c>
      <c r="E1042" s="1">
        <v>24</v>
      </c>
      <c r="F1042" s="1">
        <v>-0.052394594</v>
      </c>
      <c r="G1042" s="1">
        <v>0.065511112</v>
      </c>
      <c r="H1042" s="1">
        <v>0.42383724</v>
      </c>
      <c r="I1042" s="1">
        <v>-0.180796373</v>
      </c>
      <c r="J1042" s="1">
        <v>0.076007185</v>
      </c>
      <c r="K1042" s="1">
        <v>0.948954341</v>
      </c>
      <c r="L1042" s="1">
        <v>0.83460529</v>
      </c>
      <c r="M1042" s="1">
        <v>1.078970327</v>
      </c>
    </row>
    <row r="1043" spans="1:13">
      <c r="A1043" s="1" t="s">
        <v>4602</v>
      </c>
      <c r="B1043" s="1" t="s">
        <v>2257</v>
      </c>
      <c r="C1043" s="1" t="s">
        <v>4603</v>
      </c>
      <c r="D1043" s="1" t="s">
        <v>2286</v>
      </c>
      <c r="E1043" s="1">
        <v>19</v>
      </c>
      <c r="F1043" s="1">
        <v>-0.051361783</v>
      </c>
      <c r="G1043" s="1">
        <v>0.062697397</v>
      </c>
      <c r="H1043" s="1">
        <v>0.424007896</v>
      </c>
      <c r="I1043" s="1">
        <v>-0.17424868</v>
      </c>
      <c r="J1043" s="1">
        <v>0.071525114</v>
      </c>
      <c r="K1043" s="1">
        <v>0.949934938</v>
      </c>
      <c r="L1043" s="1">
        <v>0.840087958</v>
      </c>
      <c r="M1043" s="1">
        <v>1.074145127</v>
      </c>
    </row>
    <row r="1044" spans="1:13">
      <c r="A1044" s="1" t="s">
        <v>2639</v>
      </c>
      <c r="B1044" s="1" t="s">
        <v>2257</v>
      </c>
      <c r="C1044" s="1" t="s">
        <v>2640</v>
      </c>
      <c r="D1044" s="1" t="s">
        <v>2286</v>
      </c>
      <c r="E1044" s="1">
        <v>22</v>
      </c>
      <c r="F1044" s="1">
        <v>0.066437583</v>
      </c>
      <c r="G1044" s="1">
        <v>0.081457457</v>
      </c>
      <c r="H1044" s="1">
        <v>0.424330173</v>
      </c>
      <c r="I1044" s="1">
        <v>-0.093219032</v>
      </c>
      <c r="J1044" s="1">
        <v>0.226094198</v>
      </c>
      <c r="K1044" s="1">
        <v>1.068694257</v>
      </c>
      <c r="L1044" s="1">
        <v>0.910993941</v>
      </c>
      <c r="M1044" s="1">
        <v>1.253693755</v>
      </c>
    </row>
    <row r="1045" spans="1:13">
      <c r="A1045" s="1" t="s">
        <v>2613</v>
      </c>
      <c r="B1045" s="1" t="s">
        <v>2257</v>
      </c>
      <c r="C1045" s="1" t="s">
        <v>2614</v>
      </c>
      <c r="D1045" s="1" t="s">
        <v>2286</v>
      </c>
      <c r="E1045" s="1">
        <v>29</v>
      </c>
      <c r="F1045" s="1">
        <v>-0.042149979</v>
      </c>
      <c r="G1045" s="1">
        <v>0.051990093</v>
      </c>
      <c r="H1045" s="1">
        <v>0.424609146</v>
      </c>
      <c r="I1045" s="1">
        <v>-0.144050562</v>
      </c>
      <c r="J1045" s="1">
        <v>0.059750604</v>
      </c>
      <c r="K1045" s="1">
        <v>0.958725981</v>
      </c>
      <c r="L1045" s="1">
        <v>0.865843968</v>
      </c>
      <c r="M1045" s="1">
        <v>1.061571762</v>
      </c>
    </row>
    <row r="1046" spans="1:13">
      <c r="A1046" s="1" t="s">
        <v>3957</v>
      </c>
      <c r="B1046" s="1" t="s">
        <v>2257</v>
      </c>
      <c r="C1046" s="1" t="s">
        <v>3958</v>
      </c>
      <c r="D1046" s="1" t="s">
        <v>2286</v>
      </c>
      <c r="E1046" s="1">
        <v>23</v>
      </c>
      <c r="F1046" s="1">
        <v>0.061736131</v>
      </c>
      <c r="G1046" s="1">
        <v>0.075824496</v>
      </c>
      <c r="H1046" s="1">
        <v>0.424668618</v>
      </c>
      <c r="I1046" s="1">
        <v>-0.08687988</v>
      </c>
      <c r="J1046" s="1">
        <v>0.210352142</v>
      </c>
      <c r="K1046" s="1">
        <v>1.063681635</v>
      </c>
      <c r="L1046" s="1">
        <v>0.916787213</v>
      </c>
      <c r="M1046" s="1">
        <v>1.234112567</v>
      </c>
    </row>
    <row r="1047" spans="1:13">
      <c r="A1047" s="1" t="s">
        <v>4608</v>
      </c>
      <c r="B1047" s="1" t="s">
        <v>2257</v>
      </c>
      <c r="C1047" s="1" t="s">
        <v>4609</v>
      </c>
      <c r="D1047" s="1" t="s">
        <v>2286</v>
      </c>
      <c r="E1047" s="1">
        <v>27</v>
      </c>
      <c r="F1047" s="1">
        <v>0.069890768</v>
      </c>
      <c r="G1047" s="1">
        <v>0.086148591</v>
      </c>
      <c r="H1047" s="1">
        <v>0.424860912</v>
      </c>
      <c r="I1047" s="1">
        <v>-0.098960469</v>
      </c>
      <c r="J1047" s="1">
        <v>0.238742005</v>
      </c>
      <c r="K1047" s="1">
        <v>1.072391035</v>
      </c>
      <c r="L1047" s="1">
        <v>0.905778513</v>
      </c>
      <c r="M1047" s="1">
        <v>1.269650931</v>
      </c>
    </row>
    <row r="1048" spans="1:13">
      <c r="A1048" s="1" t="s">
        <v>3455</v>
      </c>
      <c r="B1048" s="1" t="s">
        <v>2257</v>
      </c>
      <c r="C1048" s="1" t="s">
        <v>3456</v>
      </c>
      <c r="D1048" s="1" t="s">
        <v>2287</v>
      </c>
      <c r="E1048" s="1">
        <v>35</v>
      </c>
      <c r="F1048" s="1">
        <v>0.013342799</v>
      </c>
      <c r="G1048" s="1">
        <v>0.016723554</v>
      </c>
      <c r="H1048" s="1">
        <v>0.424960594</v>
      </c>
      <c r="I1048" s="1">
        <v>-0.019435366</v>
      </c>
      <c r="J1048" s="1">
        <v>0.046120965</v>
      </c>
      <c r="K1048" s="1">
        <v>1.013432212</v>
      </c>
      <c r="L1048" s="1">
        <v>0.980752283</v>
      </c>
      <c r="M1048" s="1">
        <v>1.047201078</v>
      </c>
    </row>
    <row r="1049" spans="1:13">
      <c r="A1049" s="1" t="s">
        <v>3041</v>
      </c>
      <c r="B1049" s="1" t="s">
        <v>2257</v>
      </c>
      <c r="C1049" s="1" t="s">
        <v>3042</v>
      </c>
      <c r="D1049" s="1" t="s">
        <v>2286</v>
      </c>
      <c r="E1049" s="1">
        <v>27</v>
      </c>
      <c r="F1049" s="1">
        <v>0.030326966</v>
      </c>
      <c r="G1049" s="1">
        <v>0.03745676</v>
      </c>
      <c r="H1049" s="1">
        <v>0.425779415</v>
      </c>
      <c r="I1049" s="1">
        <v>-0.043088284</v>
      </c>
      <c r="J1049" s="1">
        <v>0.103742216</v>
      </c>
      <c r="K1049" s="1">
        <v>1.030791513</v>
      </c>
      <c r="L1049" s="1">
        <v>0.957826825</v>
      </c>
      <c r="M1049" s="1">
        <v>1.109314455</v>
      </c>
    </row>
    <row r="1050" spans="1:13">
      <c r="A1050" s="1" t="s">
        <v>3407</v>
      </c>
      <c r="B1050" s="1" t="s">
        <v>2257</v>
      </c>
      <c r="C1050" s="1" t="s">
        <v>3408</v>
      </c>
      <c r="D1050" s="1" t="s">
        <v>2287</v>
      </c>
      <c r="E1050" s="1">
        <v>29</v>
      </c>
      <c r="F1050" s="1">
        <v>-0.050735917</v>
      </c>
      <c r="G1050" s="1">
        <v>0.063733684</v>
      </c>
      <c r="H1050" s="1">
        <v>0.425996427</v>
      </c>
      <c r="I1050" s="1">
        <v>-0.175653938</v>
      </c>
      <c r="J1050" s="1">
        <v>0.074182104</v>
      </c>
      <c r="K1050" s="1">
        <v>0.950529656</v>
      </c>
      <c r="L1050" s="1">
        <v>0.838908247</v>
      </c>
      <c r="M1050" s="1">
        <v>1.077002914</v>
      </c>
    </row>
    <row r="1051" spans="1:13">
      <c r="A1051" s="1" t="s">
        <v>4762</v>
      </c>
      <c r="B1051" s="1" t="s">
        <v>2257</v>
      </c>
      <c r="C1051" s="1" t="s">
        <v>4763</v>
      </c>
      <c r="D1051" s="1" t="s">
        <v>2287</v>
      </c>
      <c r="E1051" s="1">
        <v>22</v>
      </c>
      <c r="F1051" s="1">
        <v>0.05689526</v>
      </c>
      <c r="G1051" s="1">
        <v>0.07148489</v>
      </c>
      <c r="H1051" s="1">
        <v>0.426086622</v>
      </c>
      <c r="I1051" s="1">
        <v>-0.083215126</v>
      </c>
      <c r="J1051" s="1">
        <v>0.197005645</v>
      </c>
      <c r="K1051" s="1">
        <v>1.058544932</v>
      </c>
      <c r="L1051" s="1">
        <v>0.920153177</v>
      </c>
      <c r="M1051" s="1">
        <v>1.217750915</v>
      </c>
    </row>
    <row r="1052" spans="1:13">
      <c r="A1052" s="1" t="s">
        <v>1375</v>
      </c>
      <c r="B1052" s="1" t="s">
        <v>2257</v>
      </c>
      <c r="C1052" s="1" t="s">
        <v>1376</v>
      </c>
      <c r="D1052" s="1" t="s">
        <v>2286</v>
      </c>
      <c r="E1052" s="1">
        <v>23</v>
      </c>
      <c r="F1052" s="1">
        <v>0.109298985</v>
      </c>
      <c r="G1052" s="1">
        <v>0.134949497</v>
      </c>
      <c r="H1052" s="1">
        <v>0.42706611</v>
      </c>
      <c r="I1052" s="1">
        <v>-0.155202029</v>
      </c>
      <c r="J1052" s="1">
        <v>0.373799999</v>
      </c>
      <c r="K1052" s="1">
        <v>1.115495817</v>
      </c>
      <c r="L1052" s="1">
        <v>0.856242174</v>
      </c>
      <c r="M1052" s="1">
        <v>1.453246471</v>
      </c>
    </row>
    <row r="1053" spans="1:13">
      <c r="A1053" s="1" t="s">
        <v>4638</v>
      </c>
      <c r="B1053" s="1" t="s">
        <v>2257</v>
      </c>
      <c r="C1053" s="1" t="s">
        <v>4639</v>
      </c>
      <c r="D1053" s="1" t="s">
        <v>2286</v>
      </c>
      <c r="E1053" s="1">
        <v>18</v>
      </c>
      <c r="F1053" s="1">
        <v>-0.116449195</v>
      </c>
      <c r="G1053" s="1">
        <v>0.143047409</v>
      </c>
      <c r="H1053" s="1">
        <v>0.42756049</v>
      </c>
      <c r="I1053" s="1">
        <v>-0.396822116</v>
      </c>
      <c r="J1053" s="1">
        <v>0.163923726</v>
      </c>
      <c r="K1053" s="1">
        <v>0.890075316</v>
      </c>
      <c r="L1053" s="1">
        <v>0.672453634</v>
      </c>
      <c r="M1053" s="1">
        <v>1.178124451</v>
      </c>
    </row>
    <row r="1054" spans="1:13">
      <c r="A1054" s="1" t="s">
        <v>2495</v>
      </c>
      <c r="B1054" s="1" t="s">
        <v>2257</v>
      </c>
      <c r="C1054" s="1" t="s">
        <v>2496</v>
      </c>
      <c r="D1054" s="1" t="s">
        <v>2286</v>
      </c>
      <c r="E1054" s="1">
        <v>19</v>
      </c>
      <c r="F1054" s="1">
        <v>0.081965134</v>
      </c>
      <c r="G1054" s="1">
        <v>0.100886685</v>
      </c>
      <c r="H1054" s="1">
        <v>0.427766191</v>
      </c>
      <c r="I1054" s="1">
        <v>-0.115772767</v>
      </c>
      <c r="J1054" s="1">
        <v>0.279703036</v>
      </c>
      <c r="K1054" s="1">
        <v>1.085417965</v>
      </c>
      <c r="L1054" s="1">
        <v>0.890677591</v>
      </c>
      <c r="M1054" s="1">
        <v>1.322736949</v>
      </c>
    </row>
    <row r="1055" spans="1:13">
      <c r="A1055" s="1" t="s">
        <v>3099</v>
      </c>
      <c r="B1055" s="1" t="s">
        <v>2257</v>
      </c>
      <c r="C1055" s="1" t="s">
        <v>3100</v>
      </c>
      <c r="D1055" s="1" t="s">
        <v>2287</v>
      </c>
      <c r="E1055" s="1">
        <v>17</v>
      </c>
      <c r="F1055" s="1">
        <v>-0.018160017</v>
      </c>
      <c r="G1055" s="1">
        <v>0.022911989</v>
      </c>
      <c r="H1055" s="1">
        <v>0.428011553</v>
      </c>
      <c r="I1055" s="1">
        <v>-0.063067516</v>
      </c>
      <c r="J1055" s="1">
        <v>0.026747482</v>
      </c>
      <c r="K1055" s="1">
        <v>0.982003882</v>
      </c>
      <c r="L1055" s="1">
        <v>0.938880082</v>
      </c>
      <c r="M1055" s="1">
        <v>1.027108406</v>
      </c>
    </row>
    <row r="1056" spans="1:13">
      <c r="A1056" s="1" t="s">
        <v>2591</v>
      </c>
      <c r="B1056" s="1" t="s">
        <v>2257</v>
      </c>
      <c r="C1056" s="1" t="s">
        <v>2592</v>
      </c>
      <c r="D1056" s="1" t="s">
        <v>2286</v>
      </c>
      <c r="E1056" s="1">
        <v>22</v>
      </c>
      <c r="F1056" s="1">
        <v>-0.106166154</v>
      </c>
      <c r="G1056" s="1">
        <v>0.131243543</v>
      </c>
      <c r="H1056" s="1">
        <v>0.42807712</v>
      </c>
      <c r="I1056" s="1">
        <v>-0.363403497</v>
      </c>
      <c r="J1056" s="1">
        <v>0.15107119</v>
      </c>
      <c r="K1056" s="1">
        <v>0.899275218</v>
      </c>
      <c r="L1056" s="1">
        <v>0.695305823</v>
      </c>
      <c r="M1056" s="1">
        <v>1.163079454</v>
      </c>
    </row>
    <row r="1057" spans="1:13">
      <c r="A1057" s="1" t="s">
        <v>2687</v>
      </c>
      <c r="B1057" s="1" t="s">
        <v>2257</v>
      </c>
      <c r="C1057" s="1" t="s">
        <v>2688</v>
      </c>
      <c r="D1057" s="1" t="s">
        <v>2286</v>
      </c>
      <c r="E1057" s="1">
        <v>16</v>
      </c>
      <c r="F1057" s="1">
        <v>0.157600979</v>
      </c>
      <c r="G1057" s="1">
        <v>0.193108854</v>
      </c>
      <c r="H1057" s="1">
        <v>0.428096958</v>
      </c>
      <c r="I1057" s="1">
        <v>-0.220892376</v>
      </c>
      <c r="J1057" s="1">
        <v>0.536094334</v>
      </c>
      <c r="K1057" s="1">
        <v>1.170698968</v>
      </c>
      <c r="L1057" s="1">
        <v>0.801802969</v>
      </c>
      <c r="M1057" s="1">
        <v>1.709317783</v>
      </c>
    </row>
    <row r="1058" spans="1:13">
      <c r="A1058" s="1" t="s">
        <v>3111</v>
      </c>
      <c r="B1058" s="1" t="s">
        <v>2257</v>
      </c>
      <c r="C1058" s="1" t="s">
        <v>3112</v>
      </c>
      <c r="D1058" s="1" t="s">
        <v>2286</v>
      </c>
      <c r="E1058" s="1">
        <v>34</v>
      </c>
      <c r="F1058" s="1">
        <v>-0.036384548</v>
      </c>
      <c r="G1058" s="1">
        <v>0.045432508</v>
      </c>
      <c r="H1058" s="1">
        <v>0.429125735</v>
      </c>
      <c r="I1058" s="1">
        <v>-0.125432264</v>
      </c>
      <c r="J1058" s="1">
        <v>0.052663168</v>
      </c>
      <c r="K1058" s="1">
        <v>0.964269414</v>
      </c>
      <c r="L1058" s="1">
        <v>0.882115514</v>
      </c>
      <c r="M1058" s="1">
        <v>1.054074539</v>
      </c>
    </row>
    <row r="1059" spans="1:13">
      <c r="A1059" s="1" t="s">
        <v>3391</v>
      </c>
      <c r="B1059" s="1" t="s">
        <v>2257</v>
      </c>
      <c r="C1059" s="1" t="s">
        <v>3392</v>
      </c>
      <c r="D1059" s="1" t="s">
        <v>2286</v>
      </c>
      <c r="E1059" s="1">
        <v>28</v>
      </c>
      <c r="F1059" s="1">
        <v>-0.042535803</v>
      </c>
      <c r="G1059" s="1">
        <v>0.053052956</v>
      </c>
      <c r="H1059" s="1">
        <v>0.429958342</v>
      </c>
      <c r="I1059" s="1">
        <v>-0.146519596</v>
      </c>
      <c r="J1059" s="1">
        <v>0.061447991</v>
      </c>
      <c r="K1059" s="1">
        <v>0.958356153</v>
      </c>
      <c r="L1059" s="1">
        <v>0.863708807</v>
      </c>
      <c r="M1059" s="1">
        <v>1.06337519</v>
      </c>
    </row>
    <row r="1060" spans="1:13">
      <c r="A1060" s="1" t="s">
        <v>4434</v>
      </c>
      <c r="B1060" s="1" t="s">
        <v>2257</v>
      </c>
      <c r="C1060" s="1" t="s">
        <v>4435</v>
      </c>
      <c r="D1060" s="1" t="s">
        <v>2287</v>
      </c>
      <c r="E1060" s="1">
        <v>16</v>
      </c>
      <c r="F1060" s="1">
        <v>-0.048413779</v>
      </c>
      <c r="G1060" s="1">
        <v>0.06138712</v>
      </c>
      <c r="H1060" s="1">
        <v>0.430308729</v>
      </c>
      <c r="I1060" s="1">
        <v>-0.168732534</v>
      </c>
      <c r="J1060" s="1">
        <v>0.071904977</v>
      </c>
      <c r="K1060" s="1">
        <v>0.952739482</v>
      </c>
      <c r="L1060" s="1">
        <v>0.844734811</v>
      </c>
      <c r="M1060" s="1">
        <v>1.074553232</v>
      </c>
    </row>
    <row r="1061" spans="1:13">
      <c r="A1061" s="1" t="s">
        <v>4790</v>
      </c>
      <c r="B1061" s="1" t="s">
        <v>2257</v>
      </c>
      <c r="C1061" s="1" t="s">
        <v>4791</v>
      </c>
      <c r="D1061" s="1" t="s">
        <v>2286</v>
      </c>
      <c r="E1061" s="1">
        <v>29</v>
      </c>
      <c r="F1061" s="1">
        <v>-0.029926465</v>
      </c>
      <c r="G1061" s="1">
        <v>0.037404517</v>
      </c>
      <c r="H1061" s="1">
        <v>0.430650217</v>
      </c>
      <c r="I1061" s="1">
        <v>-0.103239317</v>
      </c>
      <c r="J1061" s="1">
        <v>0.043386388</v>
      </c>
      <c r="K1061" s="1">
        <v>0.970516898</v>
      </c>
      <c r="L1061" s="1">
        <v>0.901911105</v>
      </c>
      <c r="M1061" s="1">
        <v>1.044341338</v>
      </c>
    </row>
    <row r="1062" spans="1:13">
      <c r="A1062" s="1" t="s">
        <v>2050</v>
      </c>
      <c r="B1062" s="1" t="s">
        <v>2257</v>
      </c>
      <c r="C1062" s="1" t="s">
        <v>2051</v>
      </c>
      <c r="D1062" s="1" t="s">
        <v>2286</v>
      </c>
      <c r="E1062" s="1">
        <v>32</v>
      </c>
      <c r="F1062" s="1">
        <v>0.086633651</v>
      </c>
      <c r="G1062" s="1">
        <v>0.108579701</v>
      </c>
      <c r="H1062" s="1">
        <v>0.431210404</v>
      </c>
      <c r="I1062" s="1">
        <v>-0.126182562</v>
      </c>
      <c r="J1062" s="1">
        <v>0.299449865</v>
      </c>
      <c r="K1062" s="1">
        <v>1.090497104</v>
      </c>
      <c r="L1062" s="1">
        <v>0.881453912</v>
      </c>
      <c r="M1062" s="1">
        <v>1.349116407</v>
      </c>
    </row>
    <row r="1063" spans="1:13">
      <c r="A1063" s="1" t="s">
        <v>4516</v>
      </c>
      <c r="B1063" s="1" t="s">
        <v>2257</v>
      </c>
      <c r="C1063" s="1" t="s">
        <v>4517</v>
      </c>
      <c r="D1063" s="1" t="s">
        <v>2287</v>
      </c>
      <c r="E1063" s="1">
        <v>17</v>
      </c>
      <c r="F1063" s="1">
        <v>-0.063067646</v>
      </c>
      <c r="G1063" s="1">
        <v>0.080129578</v>
      </c>
      <c r="H1063" s="1">
        <v>0.431240458</v>
      </c>
      <c r="I1063" s="1">
        <v>-0.220121618</v>
      </c>
      <c r="J1063" s="1">
        <v>0.093986326</v>
      </c>
      <c r="K1063" s="1">
        <v>0.93887996</v>
      </c>
      <c r="L1063" s="1">
        <v>0.802421203</v>
      </c>
      <c r="M1063" s="1">
        <v>1.098544725</v>
      </c>
    </row>
    <row r="1064" spans="1:13">
      <c r="A1064" s="1" t="s">
        <v>4343</v>
      </c>
      <c r="B1064" s="1" t="s">
        <v>2257</v>
      </c>
      <c r="C1064" s="1" t="s">
        <v>4344</v>
      </c>
      <c r="D1064" s="1" t="s">
        <v>2286</v>
      </c>
      <c r="E1064" s="1">
        <v>27</v>
      </c>
      <c r="F1064" s="1">
        <v>-0.067025086</v>
      </c>
      <c r="G1064" s="1">
        <v>0.083783122</v>
      </c>
      <c r="H1064" s="1">
        <v>0.431256961</v>
      </c>
      <c r="I1064" s="1">
        <v>-0.231240005</v>
      </c>
      <c r="J1064" s="1">
        <v>0.097189832</v>
      </c>
      <c r="K1064" s="1">
        <v>0.935171741</v>
      </c>
      <c r="L1064" s="1">
        <v>0.793548988</v>
      </c>
      <c r="M1064" s="1">
        <v>1.102069562</v>
      </c>
    </row>
    <row r="1065" spans="1:13">
      <c r="A1065" s="1" t="s">
        <v>4574</v>
      </c>
      <c r="B1065" s="1" t="s">
        <v>2257</v>
      </c>
      <c r="C1065" s="1" t="s">
        <v>4575</v>
      </c>
      <c r="D1065" s="1" t="s">
        <v>2286</v>
      </c>
      <c r="E1065" s="1">
        <v>23</v>
      </c>
      <c r="F1065" s="1">
        <v>-0.06473572</v>
      </c>
      <c r="G1065" s="1">
        <v>0.08078285</v>
      </c>
      <c r="H1065" s="1">
        <v>0.431900639</v>
      </c>
      <c r="I1065" s="1">
        <v>-0.223070106</v>
      </c>
      <c r="J1065" s="1">
        <v>0.093598666</v>
      </c>
      <c r="K1065" s="1">
        <v>0.937315144</v>
      </c>
      <c r="L1065" s="1">
        <v>0.800058759</v>
      </c>
      <c r="M1065" s="1">
        <v>1.098118945</v>
      </c>
    </row>
    <row r="1066" spans="1:13">
      <c r="A1066" s="1" t="s">
        <v>4265</v>
      </c>
      <c r="B1066" s="1" t="s">
        <v>2257</v>
      </c>
      <c r="C1066" s="1" t="s">
        <v>4266</v>
      </c>
      <c r="D1066" s="1" t="s">
        <v>2287</v>
      </c>
      <c r="E1066" s="1">
        <v>30</v>
      </c>
      <c r="F1066" s="1">
        <v>0.038489946</v>
      </c>
      <c r="G1066" s="1">
        <v>0.049001644</v>
      </c>
      <c r="H1066" s="1">
        <v>0.432170581</v>
      </c>
      <c r="I1066" s="1">
        <v>-0.057553276</v>
      </c>
      <c r="J1066" s="1">
        <v>0.134533168</v>
      </c>
      <c r="K1066" s="1">
        <v>1.03924028</v>
      </c>
      <c r="L1066" s="1">
        <v>0.944071593</v>
      </c>
      <c r="M1066" s="1">
        <v>1.144002602</v>
      </c>
    </row>
    <row r="1067" spans="1:13">
      <c r="A1067" s="1" t="s">
        <v>2269</v>
      </c>
      <c r="B1067" s="1" t="s">
        <v>2257</v>
      </c>
      <c r="C1067" s="1" t="s">
        <v>2270</v>
      </c>
      <c r="D1067" s="1" t="s">
        <v>2287</v>
      </c>
      <c r="E1067" s="1">
        <v>24</v>
      </c>
      <c r="F1067" s="1">
        <v>0.048946964</v>
      </c>
      <c r="G1067" s="1">
        <v>0.06231468</v>
      </c>
      <c r="H1067" s="1">
        <v>0.432171923</v>
      </c>
      <c r="I1067" s="1">
        <v>-0.07318981</v>
      </c>
      <c r="J1067" s="1">
        <v>0.171083737</v>
      </c>
      <c r="K1067" s="1">
        <v>1.050164652</v>
      </c>
      <c r="L1067" s="1">
        <v>0.929424399</v>
      </c>
      <c r="M1067" s="1">
        <v>1.186590107</v>
      </c>
    </row>
    <row r="1068" spans="1:13">
      <c r="A1068" s="1" t="s">
        <v>3945</v>
      </c>
      <c r="B1068" s="1" t="s">
        <v>2257</v>
      </c>
      <c r="C1068" s="1" t="s">
        <v>3946</v>
      </c>
      <c r="D1068" s="1" t="s">
        <v>2286</v>
      </c>
      <c r="E1068" s="1">
        <v>25</v>
      </c>
      <c r="F1068" s="1">
        <v>0.106229908</v>
      </c>
      <c r="G1068" s="1">
        <v>0.13293113</v>
      </c>
      <c r="H1068" s="1">
        <v>0.432387857</v>
      </c>
      <c r="I1068" s="1">
        <v>-0.154315106</v>
      </c>
      <c r="J1068" s="1">
        <v>0.366774923</v>
      </c>
      <c r="K1068" s="1">
        <v>1.112077523</v>
      </c>
      <c r="L1068" s="1">
        <v>0.857001932</v>
      </c>
      <c r="M1068" s="1">
        <v>1.44307308</v>
      </c>
    </row>
    <row r="1069" spans="1:13">
      <c r="A1069" s="1" t="s">
        <v>3129</v>
      </c>
      <c r="B1069" s="1" t="s">
        <v>2257</v>
      </c>
      <c r="C1069" s="1" t="s">
        <v>3130</v>
      </c>
      <c r="D1069" s="1" t="s">
        <v>2286</v>
      </c>
      <c r="E1069" s="1">
        <v>26</v>
      </c>
      <c r="F1069" s="1">
        <v>-0.087291534</v>
      </c>
      <c r="G1069" s="1">
        <v>0.109419402</v>
      </c>
      <c r="H1069" s="1">
        <v>0.432826828</v>
      </c>
      <c r="I1069" s="1">
        <v>-0.301753561</v>
      </c>
      <c r="J1069" s="1">
        <v>0.127170494</v>
      </c>
      <c r="K1069" s="1">
        <v>0.916409892</v>
      </c>
      <c r="L1069" s="1">
        <v>0.739520289</v>
      </c>
      <c r="M1069" s="1">
        <v>1.135610616</v>
      </c>
    </row>
    <row r="1070" spans="1:13">
      <c r="A1070" s="1" t="s">
        <v>3867</v>
      </c>
      <c r="B1070" s="1" t="s">
        <v>2257</v>
      </c>
      <c r="C1070" s="1" t="s">
        <v>3868</v>
      </c>
      <c r="D1070" s="1" t="s">
        <v>2287</v>
      </c>
      <c r="E1070" s="1">
        <v>24</v>
      </c>
      <c r="F1070" s="1">
        <v>0.020420815</v>
      </c>
      <c r="G1070" s="1">
        <v>0.02604004</v>
      </c>
      <c r="H1070" s="1">
        <v>0.432917906</v>
      </c>
      <c r="I1070" s="1">
        <v>-0.030617663</v>
      </c>
      <c r="J1070" s="1">
        <v>0.071459293</v>
      </c>
      <c r="K1070" s="1">
        <v>1.020630746</v>
      </c>
      <c r="L1070" s="1">
        <v>0.96984631</v>
      </c>
      <c r="M1070" s="1">
        <v>1.074074428</v>
      </c>
    </row>
    <row r="1071" spans="1:13">
      <c r="A1071" s="1" t="s">
        <v>3735</v>
      </c>
      <c r="B1071" s="1" t="s">
        <v>2257</v>
      </c>
      <c r="C1071" s="1" t="s">
        <v>3736</v>
      </c>
      <c r="D1071" s="1" t="s">
        <v>2286</v>
      </c>
      <c r="E1071" s="1">
        <v>17</v>
      </c>
      <c r="F1071" s="1">
        <v>-0.08250883</v>
      </c>
      <c r="G1071" s="1">
        <v>0.102455521</v>
      </c>
      <c r="H1071" s="1">
        <v>0.43321949</v>
      </c>
      <c r="I1071" s="1">
        <v>-0.283321651</v>
      </c>
      <c r="J1071" s="1">
        <v>0.118303992</v>
      </c>
      <c r="K1071" s="1">
        <v>0.920803308</v>
      </c>
      <c r="L1071" s="1">
        <v>0.753277457</v>
      </c>
      <c r="M1071" s="1">
        <v>1.125586228</v>
      </c>
    </row>
    <row r="1072" spans="1:13">
      <c r="A1072" s="1" t="s">
        <v>2935</v>
      </c>
      <c r="B1072" s="1" t="s">
        <v>2257</v>
      </c>
      <c r="C1072" s="1" t="s">
        <v>2936</v>
      </c>
      <c r="D1072" s="1" t="s">
        <v>2287</v>
      </c>
      <c r="E1072" s="1">
        <v>32</v>
      </c>
      <c r="F1072" s="1">
        <v>-0.040887671</v>
      </c>
      <c r="G1072" s="1">
        <v>0.052201126</v>
      </c>
      <c r="H1072" s="1">
        <v>0.433467511</v>
      </c>
      <c r="I1072" s="1">
        <v>-0.143201878</v>
      </c>
      <c r="J1072" s="1">
        <v>0.061426536</v>
      </c>
      <c r="K1072" s="1">
        <v>0.959936953</v>
      </c>
      <c r="L1072" s="1">
        <v>0.866579108</v>
      </c>
      <c r="M1072" s="1">
        <v>1.063352376</v>
      </c>
    </row>
    <row r="1073" spans="1:13">
      <c r="A1073" s="1" t="s">
        <v>3995</v>
      </c>
      <c r="B1073" s="1" t="s">
        <v>2257</v>
      </c>
      <c r="C1073" s="1" t="s">
        <v>3996</v>
      </c>
      <c r="D1073" s="1" t="s">
        <v>2287</v>
      </c>
      <c r="E1073" s="1">
        <v>15</v>
      </c>
      <c r="F1073" s="1">
        <v>0.05220007</v>
      </c>
      <c r="G1073" s="1">
        <v>0.066686558</v>
      </c>
      <c r="H1073" s="1">
        <v>0.433763659</v>
      </c>
      <c r="I1073" s="1">
        <v>-0.078505584</v>
      </c>
      <c r="J1073" s="1">
        <v>0.182905723</v>
      </c>
      <c r="K1073" s="1">
        <v>1.053586512</v>
      </c>
      <c r="L1073" s="1">
        <v>0.924496898</v>
      </c>
      <c r="M1073" s="1">
        <v>1.200701205</v>
      </c>
    </row>
    <row r="1074" spans="1:13">
      <c r="A1074" s="1" t="s">
        <v>2663</v>
      </c>
      <c r="B1074" s="1" t="s">
        <v>2257</v>
      </c>
      <c r="C1074" s="1" t="s">
        <v>2664</v>
      </c>
      <c r="D1074" s="1" t="s">
        <v>2287</v>
      </c>
      <c r="E1074" s="1">
        <v>27</v>
      </c>
      <c r="F1074" s="1">
        <v>-0.044486208</v>
      </c>
      <c r="G1074" s="1">
        <v>0.056877104</v>
      </c>
      <c r="H1074" s="1">
        <v>0.434128688</v>
      </c>
      <c r="I1074" s="1">
        <v>-0.155965333</v>
      </c>
      <c r="J1074" s="1">
        <v>0.066992917</v>
      </c>
      <c r="K1074" s="1">
        <v>0.956488792</v>
      </c>
      <c r="L1074" s="1">
        <v>0.855588851</v>
      </c>
      <c r="M1074" s="1">
        <v>1.069287904</v>
      </c>
    </row>
    <row r="1075" spans="1:13">
      <c r="A1075" s="1" t="s">
        <v>3903</v>
      </c>
      <c r="B1075" s="1" t="s">
        <v>2257</v>
      </c>
      <c r="C1075" s="1" t="s">
        <v>3904</v>
      </c>
      <c r="D1075" s="1" t="s">
        <v>2286</v>
      </c>
      <c r="E1075" s="1">
        <v>21</v>
      </c>
      <c r="F1075" s="1">
        <v>0.039222705</v>
      </c>
      <c r="G1075" s="1">
        <v>0.049097896</v>
      </c>
      <c r="H1075" s="1">
        <v>0.434240573</v>
      </c>
      <c r="I1075" s="1">
        <v>-0.057009171</v>
      </c>
      <c r="J1075" s="1">
        <v>0.135454581</v>
      </c>
      <c r="K1075" s="1">
        <v>1.040002071</v>
      </c>
      <c r="L1075" s="1">
        <v>0.944585407</v>
      </c>
      <c r="M1075" s="1">
        <v>1.145057187</v>
      </c>
    </row>
    <row r="1076" spans="1:13">
      <c r="A1076" s="1" t="s">
        <v>2961</v>
      </c>
      <c r="B1076" s="1" t="s">
        <v>2257</v>
      </c>
      <c r="C1076" s="1" t="s">
        <v>2962</v>
      </c>
      <c r="D1076" s="1" t="s">
        <v>2287</v>
      </c>
      <c r="E1076" s="1">
        <v>17</v>
      </c>
      <c r="F1076" s="1">
        <v>-0.060751416</v>
      </c>
      <c r="G1076" s="1">
        <v>0.077738339</v>
      </c>
      <c r="H1076" s="1">
        <v>0.434516766</v>
      </c>
      <c r="I1076" s="1">
        <v>-0.213118561</v>
      </c>
      <c r="J1076" s="1">
        <v>0.091615729</v>
      </c>
      <c r="K1076" s="1">
        <v>0.941057142</v>
      </c>
      <c r="L1076" s="1">
        <v>0.808060327</v>
      </c>
      <c r="M1076" s="1">
        <v>1.095943601</v>
      </c>
    </row>
    <row r="1077" spans="1:13">
      <c r="A1077" s="1" t="s">
        <v>4319</v>
      </c>
      <c r="B1077" s="1" t="s">
        <v>2257</v>
      </c>
      <c r="C1077" s="1" t="s">
        <v>4320</v>
      </c>
      <c r="D1077" s="1" t="s">
        <v>2287</v>
      </c>
      <c r="E1077" s="1">
        <v>30</v>
      </c>
      <c r="F1077" s="1">
        <v>0.02845688</v>
      </c>
      <c r="G1077" s="1">
        <v>0.036433699</v>
      </c>
      <c r="H1077" s="1">
        <v>0.434767613</v>
      </c>
      <c r="I1077" s="1">
        <v>-0.042953171</v>
      </c>
      <c r="J1077" s="1">
        <v>0.099866931</v>
      </c>
      <c r="K1077" s="1">
        <v>1.028865645</v>
      </c>
      <c r="L1077" s="1">
        <v>0.957956249</v>
      </c>
      <c r="M1077" s="1">
        <v>1.105023864</v>
      </c>
    </row>
    <row r="1078" spans="1:13">
      <c r="A1078" s="1" t="s">
        <v>3365</v>
      </c>
      <c r="B1078" s="1" t="s">
        <v>2257</v>
      </c>
      <c r="C1078" s="1" t="s">
        <v>3366</v>
      </c>
      <c r="D1078" s="1" t="s">
        <v>2286</v>
      </c>
      <c r="E1078" s="1">
        <v>29</v>
      </c>
      <c r="F1078" s="1">
        <v>-0.027587349</v>
      </c>
      <c r="G1078" s="1">
        <v>0.034833702</v>
      </c>
      <c r="H1078" s="1">
        <v>0.435279751</v>
      </c>
      <c r="I1078" s="1">
        <v>-0.095861406</v>
      </c>
      <c r="J1078" s="1">
        <v>0.040686707</v>
      </c>
      <c r="K1078" s="1">
        <v>0.972789706</v>
      </c>
      <c r="L1078" s="1">
        <v>0.908589933</v>
      </c>
      <c r="M1078" s="1">
        <v>1.041525752</v>
      </c>
    </row>
    <row r="1079" spans="1:13">
      <c r="A1079" s="1" t="s">
        <v>3299</v>
      </c>
      <c r="B1079" s="1" t="s">
        <v>2257</v>
      </c>
      <c r="C1079" s="1" t="s">
        <v>3300</v>
      </c>
      <c r="D1079" s="1" t="s">
        <v>2286</v>
      </c>
      <c r="E1079" s="1">
        <v>21</v>
      </c>
      <c r="F1079" s="1">
        <v>-0.033686597</v>
      </c>
      <c r="G1079" s="1">
        <v>0.042270906</v>
      </c>
      <c r="H1079" s="1">
        <v>0.435342573</v>
      </c>
      <c r="I1079" s="1">
        <v>-0.116537573</v>
      </c>
      <c r="J1079" s="1">
        <v>0.049164379</v>
      </c>
      <c r="K1079" s="1">
        <v>0.966874479</v>
      </c>
      <c r="L1079" s="1">
        <v>0.889996657</v>
      </c>
      <c r="M1079" s="1">
        <v>1.050392999</v>
      </c>
    </row>
    <row r="1080" spans="1:13">
      <c r="A1080" s="1" t="s">
        <v>3663</v>
      </c>
      <c r="B1080" s="1" t="s">
        <v>2257</v>
      </c>
      <c r="C1080" s="1" t="s">
        <v>3664</v>
      </c>
      <c r="D1080" s="1" t="s">
        <v>2287</v>
      </c>
      <c r="E1080" s="1">
        <v>21</v>
      </c>
      <c r="F1080" s="1">
        <v>-0.023706698</v>
      </c>
      <c r="G1080" s="1">
        <v>0.030390587</v>
      </c>
      <c r="H1080" s="1">
        <v>0.435351374</v>
      </c>
      <c r="I1080" s="1">
        <v>-0.083272249</v>
      </c>
      <c r="J1080" s="1">
        <v>0.035858854</v>
      </c>
      <c r="K1080" s="1">
        <v>0.976572099</v>
      </c>
      <c r="L1080" s="1">
        <v>0.920100617</v>
      </c>
      <c r="M1080" s="1">
        <v>1.036509537</v>
      </c>
    </row>
    <row r="1081" spans="1:13">
      <c r="A1081" s="1" t="s">
        <v>3909</v>
      </c>
      <c r="B1081" s="1" t="s">
        <v>2257</v>
      </c>
      <c r="C1081" s="1" t="s">
        <v>3910</v>
      </c>
      <c r="D1081" s="1" t="s">
        <v>2287</v>
      </c>
      <c r="E1081" s="1">
        <v>26</v>
      </c>
      <c r="F1081" s="1">
        <v>0.021268037</v>
      </c>
      <c r="G1081" s="1">
        <v>0.027266052</v>
      </c>
      <c r="H1081" s="1">
        <v>0.435379721</v>
      </c>
      <c r="I1081" s="1">
        <v>-0.032173425</v>
      </c>
      <c r="J1081" s="1">
        <v>0.074709499</v>
      </c>
      <c r="K1081" s="1">
        <v>1.021495814</v>
      </c>
      <c r="L1081" s="1">
        <v>0.968338634</v>
      </c>
      <c r="M1081" s="1">
        <v>1.07757107</v>
      </c>
    </row>
    <row r="1082" spans="1:13">
      <c r="A1082" s="1" t="s">
        <v>3111</v>
      </c>
      <c r="B1082" s="1" t="s">
        <v>2257</v>
      </c>
      <c r="C1082" s="1" t="s">
        <v>3112</v>
      </c>
      <c r="D1082" s="1" t="s">
        <v>2287</v>
      </c>
      <c r="E1082" s="1">
        <v>34</v>
      </c>
      <c r="F1082" s="1">
        <v>-0.033103546</v>
      </c>
      <c r="G1082" s="1">
        <v>0.042467313</v>
      </c>
      <c r="H1082" s="1">
        <v>0.435681412</v>
      </c>
      <c r="I1082" s="1">
        <v>-0.116339479</v>
      </c>
      <c r="J1082" s="1">
        <v>0.050132387</v>
      </c>
      <c r="K1082" s="1">
        <v>0.96743838</v>
      </c>
      <c r="L1082" s="1">
        <v>0.890172977</v>
      </c>
      <c r="M1082" s="1">
        <v>1.05141028</v>
      </c>
    </row>
    <row r="1083" spans="1:13">
      <c r="A1083" s="1" t="s">
        <v>3555</v>
      </c>
      <c r="B1083" s="1" t="s">
        <v>2257</v>
      </c>
      <c r="C1083" s="1" t="s">
        <v>3556</v>
      </c>
      <c r="D1083" s="1" t="s">
        <v>2287</v>
      </c>
      <c r="E1083" s="1">
        <v>23</v>
      </c>
      <c r="F1083" s="1">
        <v>-0.056757544</v>
      </c>
      <c r="G1083" s="1">
        <v>0.072848285</v>
      </c>
      <c r="H1083" s="1">
        <v>0.435909129</v>
      </c>
      <c r="I1083" s="1">
        <v>-0.199540183</v>
      </c>
      <c r="J1083" s="1">
        <v>0.086025095</v>
      </c>
      <c r="K1083" s="1">
        <v>0.94482312</v>
      </c>
      <c r="L1083" s="1">
        <v>0.819107306</v>
      </c>
      <c r="M1083" s="1">
        <v>1.089833678</v>
      </c>
    </row>
    <row r="1084" spans="1:13">
      <c r="A1084" s="1" t="s">
        <v>4369</v>
      </c>
      <c r="B1084" s="1" t="s">
        <v>2257</v>
      </c>
      <c r="C1084" s="1" t="s">
        <v>4370</v>
      </c>
      <c r="D1084" s="1" t="s">
        <v>2286</v>
      </c>
      <c r="E1084" s="1">
        <v>20</v>
      </c>
      <c r="F1084" s="1">
        <v>-0.087621023</v>
      </c>
      <c r="G1084" s="1">
        <v>0.110035493</v>
      </c>
      <c r="H1084" s="1">
        <v>0.436236036</v>
      </c>
      <c r="I1084" s="1">
        <v>-0.30329059</v>
      </c>
      <c r="J1084" s="1">
        <v>0.128048544</v>
      </c>
      <c r="K1084" s="1">
        <v>0.916107995</v>
      </c>
      <c r="L1084" s="1">
        <v>0.738384498</v>
      </c>
      <c r="M1084" s="1">
        <v>1.136608177</v>
      </c>
    </row>
    <row r="1085" spans="1:13">
      <c r="A1085" s="1" t="s">
        <v>3795</v>
      </c>
      <c r="B1085" s="1" t="s">
        <v>2257</v>
      </c>
      <c r="C1085" s="1" t="s">
        <v>3796</v>
      </c>
      <c r="D1085" s="1" t="s">
        <v>2286</v>
      </c>
      <c r="E1085" s="1">
        <v>22</v>
      </c>
      <c r="F1085" s="1">
        <v>-0.091394569</v>
      </c>
      <c r="G1085" s="1">
        <v>0.115126647</v>
      </c>
      <c r="H1085" s="1">
        <v>0.436594642</v>
      </c>
      <c r="I1085" s="1">
        <v>-0.317042797</v>
      </c>
      <c r="J1085" s="1">
        <v>0.134253659</v>
      </c>
      <c r="K1085" s="1">
        <v>0.912657533</v>
      </c>
      <c r="L1085" s="1">
        <v>0.728299585</v>
      </c>
      <c r="M1085" s="1">
        <v>1.143682888</v>
      </c>
    </row>
    <row r="1086" spans="1:13">
      <c r="A1086" s="1" t="s">
        <v>3827</v>
      </c>
      <c r="B1086" s="1" t="s">
        <v>2257</v>
      </c>
      <c r="C1086" s="1" t="s">
        <v>3828</v>
      </c>
      <c r="D1086" s="1" t="s">
        <v>2286</v>
      </c>
      <c r="E1086" s="1">
        <v>29</v>
      </c>
      <c r="F1086" s="1">
        <v>0.047169919</v>
      </c>
      <c r="G1086" s="1">
        <v>0.059812232</v>
      </c>
      <c r="H1086" s="1">
        <v>0.437196513</v>
      </c>
      <c r="I1086" s="1">
        <v>-0.070062055</v>
      </c>
      <c r="J1086" s="1">
        <v>0.164401894</v>
      </c>
      <c r="K1086" s="1">
        <v>1.04830012</v>
      </c>
      <c r="L1086" s="1">
        <v>0.932335962</v>
      </c>
      <c r="M1086" s="1">
        <v>1.178687927</v>
      </c>
    </row>
    <row r="1087" spans="1:13">
      <c r="A1087" s="1" t="s">
        <v>3953</v>
      </c>
      <c r="B1087" s="1" t="s">
        <v>2257</v>
      </c>
      <c r="C1087" s="1" t="s">
        <v>3954</v>
      </c>
      <c r="D1087" s="1" t="s">
        <v>2287</v>
      </c>
      <c r="E1087" s="1">
        <v>17</v>
      </c>
      <c r="F1087" s="1">
        <v>0.057446957</v>
      </c>
      <c r="G1087" s="1">
        <v>0.073975864</v>
      </c>
      <c r="H1087" s="1">
        <v>0.437416335</v>
      </c>
      <c r="I1087" s="1">
        <v>-0.087545737</v>
      </c>
      <c r="J1087" s="1">
        <v>0.202439651</v>
      </c>
      <c r="K1087" s="1">
        <v>1.05912909</v>
      </c>
      <c r="L1087" s="1">
        <v>0.916176968</v>
      </c>
      <c r="M1087" s="1">
        <v>1.224386192</v>
      </c>
    </row>
    <row r="1088" spans="1:13">
      <c r="A1088" s="1" t="s">
        <v>2529</v>
      </c>
      <c r="B1088" s="1" t="s">
        <v>2257</v>
      </c>
      <c r="C1088" s="1" t="s">
        <v>2530</v>
      </c>
      <c r="D1088" s="1" t="s">
        <v>2286</v>
      </c>
      <c r="E1088" s="1">
        <v>30</v>
      </c>
      <c r="F1088" s="1">
        <v>0.043862129</v>
      </c>
      <c r="G1088" s="1">
        <v>0.055689407</v>
      </c>
      <c r="H1088" s="1">
        <v>0.437535606</v>
      </c>
      <c r="I1088" s="1">
        <v>-0.065289109</v>
      </c>
      <c r="J1088" s="1">
        <v>0.153013367</v>
      </c>
      <c r="K1088" s="1">
        <v>1.044838292</v>
      </c>
      <c r="L1088" s="1">
        <v>0.936796588</v>
      </c>
      <c r="M1088" s="1">
        <v>1.165340556</v>
      </c>
    </row>
    <row r="1089" spans="1:13">
      <c r="A1089" s="1" t="s">
        <v>3441</v>
      </c>
      <c r="B1089" s="1" t="s">
        <v>2257</v>
      </c>
      <c r="C1089" s="1" t="s">
        <v>3442</v>
      </c>
      <c r="D1089" s="1" t="s">
        <v>2286</v>
      </c>
      <c r="E1089" s="1">
        <v>24</v>
      </c>
      <c r="F1089" s="1">
        <v>-0.06532097</v>
      </c>
      <c r="G1089" s="1">
        <v>0.082610869</v>
      </c>
      <c r="H1089" s="1">
        <v>0.437556537</v>
      </c>
      <c r="I1089" s="1">
        <v>-0.227238274</v>
      </c>
      <c r="J1089" s="1">
        <v>0.096596333</v>
      </c>
      <c r="K1089" s="1">
        <v>0.936766741</v>
      </c>
      <c r="L1089" s="1">
        <v>0.796730919</v>
      </c>
      <c r="M1089" s="1">
        <v>1.101415679</v>
      </c>
    </row>
    <row r="1090" spans="1:13">
      <c r="A1090" s="1" t="s">
        <v>4141</v>
      </c>
      <c r="B1090" s="1" t="s">
        <v>2257</v>
      </c>
      <c r="C1090" s="1" t="s">
        <v>4142</v>
      </c>
      <c r="D1090" s="1" t="s">
        <v>2286</v>
      </c>
      <c r="E1090" s="1">
        <v>26</v>
      </c>
      <c r="F1090" s="1">
        <v>-0.066102279</v>
      </c>
      <c r="G1090" s="1">
        <v>0.083762573</v>
      </c>
      <c r="H1090" s="1">
        <v>0.437744166</v>
      </c>
      <c r="I1090" s="1">
        <v>-0.230276922</v>
      </c>
      <c r="J1090" s="1">
        <v>0.098072365</v>
      </c>
      <c r="K1090" s="1">
        <v>0.936035123</v>
      </c>
      <c r="L1090" s="1">
        <v>0.794313609</v>
      </c>
      <c r="M1090" s="1">
        <v>1.103042604</v>
      </c>
    </row>
    <row r="1091" spans="1:13">
      <c r="A1091" s="1" t="s">
        <v>4890</v>
      </c>
      <c r="B1091" s="1" t="s">
        <v>2257</v>
      </c>
      <c r="C1091" s="1" t="s">
        <v>4891</v>
      </c>
      <c r="D1091" s="1" t="s">
        <v>2286</v>
      </c>
      <c r="E1091" s="1">
        <v>23</v>
      </c>
      <c r="F1091" s="1">
        <v>0.094327025</v>
      </c>
      <c r="G1091" s="1">
        <v>0.119321942</v>
      </c>
      <c r="H1091" s="1">
        <v>0.438057888</v>
      </c>
      <c r="I1091" s="1">
        <v>-0.139543981</v>
      </c>
      <c r="J1091" s="1">
        <v>0.32819803</v>
      </c>
      <c r="K1091" s="1">
        <v>1.098919061</v>
      </c>
      <c r="L1091" s="1">
        <v>0.869754769</v>
      </c>
      <c r="M1091" s="1">
        <v>1.388463903</v>
      </c>
    </row>
    <row r="1092" spans="1:13">
      <c r="A1092" s="1" t="s">
        <v>2803</v>
      </c>
      <c r="B1092" s="1" t="s">
        <v>2257</v>
      </c>
      <c r="C1092" s="1" t="s">
        <v>2804</v>
      </c>
      <c r="D1092" s="1" t="s">
        <v>2287</v>
      </c>
      <c r="E1092" s="1">
        <v>22</v>
      </c>
      <c r="F1092" s="1">
        <v>-0.050973238</v>
      </c>
      <c r="G1092" s="1">
        <v>0.065847439</v>
      </c>
      <c r="H1092" s="1">
        <v>0.438865052</v>
      </c>
      <c r="I1092" s="1">
        <v>-0.180034219</v>
      </c>
      <c r="J1092" s="1">
        <v>0.078087743</v>
      </c>
      <c r="K1092" s="1">
        <v>0.950304102</v>
      </c>
      <c r="L1092" s="1">
        <v>0.835241629</v>
      </c>
      <c r="M1092" s="1">
        <v>1.081217523</v>
      </c>
    </row>
    <row r="1093" spans="1:13">
      <c r="A1093" s="1" t="s">
        <v>3419</v>
      </c>
      <c r="B1093" s="1" t="s">
        <v>2257</v>
      </c>
      <c r="C1093" s="1" t="s">
        <v>3420</v>
      </c>
      <c r="D1093" s="1" t="s">
        <v>2287</v>
      </c>
      <c r="E1093" s="1">
        <v>23</v>
      </c>
      <c r="F1093" s="1">
        <v>0.049986249</v>
      </c>
      <c r="G1093" s="1">
        <v>0.064623751</v>
      </c>
      <c r="H1093" s="1">
        <v>0.439228567</v>
      </c>
      <c r="I1093" s="1">
        <v>-0.076676303</v>
      </c>
      <c r="J1093" s="1">
        <v>0.176648801</v>
      </c>
      <c r="K1093" s="1">
        <v>1.05125664</v>
      </c>
      <c r="L1093" s="1">
        <v>0.92618961</v>
      </c>
      <c r="M1093" s="1">
        <v>1.193211964</v>
      </c>
    </row>
    <row r="1094" spans="1:13">
      <c r="A1094" s="1" t="s">
        <v>2791</v>
      </c>
      <c r="B1094" s="1" t="s">
        <v>2257</v>
      </c>
      <c r="C1094" s="1" t="s">
        <v>2792</v>
      </c>
      <c r="D1094" s="1" t="s">
        <v>2286</v>
      </c>
      <c r="E1094" s="1">
        <v>17</v>
      </c>
      <c r="F1094" s="1">
        <v>0.079769785</v>
      </c>
      <c r="G1094" s="1">
        <v>0.100454325</v>
      </c>
      <c r="H1094" s="1">
        <v>0.439525849</v>
      </c>
      <c r="I1094" s="1">
        <v>-0.117120692</v>
      </c>
      <c r="J1094" s="1">
        <v>0.276660262</v>
      </c>
      <c r="K1094" s="1">
        <v>1.083037708</v>
      </c>
      <c r="L1094" s="1">
        <v>0.889477834</v>
      </c>
      <c r="M1094" s="1">
        <v>1.318718276</v>
      </c>
    </row>
    <row r="1095" spans="1:13">
      <c r="A1095" s="1" t="s">
        <v>3915</v>
      </c>
      <c r="B1095" s="1" t="s">
        <v>2257</v>
      </c>
      <c r="C1095" s="1" t="s">
        <v>3916</v>
      </c>
      <c r="D1095" s="1" t="s">
        <v>2286</v>
      </c>
      <c r="E1095" s="1">
        <v>32</v>
      </c>
      <c r="F1095" s="1">
        <v>0.02883102</v>
      </c>
      <c r="G1095" s="1">
        <v>0.036868653</v>
      </c>
      <c r="H1095" s="1">
        <v>0.44034751</v>
      </c>
      <c r="I1095" s="1">
        <v>-0.043431541</v>
      </c>
      <c r="J1095" s="1">
        <v>0.10109358</v>
      </c>
      <c r="K1095" s="1">
        <v>1.029250657</v>
      </c>
      <c r="L1095" s="1">
        <v>0.957498101</v>
      </c>
      <c r="M1095" s="1">
        <v>1.106380172</v>
      </c>
    </row>
    <row r="1096" spans="1:13">
      <c r="A1096" s="1" t="s">
        <v>2393</v>
      </c>
      <c r="B1096" s="1" t="s">
        <v>2257</v>
      </c>
      <c r="C1096" s="1" t="s">
        <v>2394</v>
      </c>
      <c r="D1096" s="1" t="s">
        <v>2287</v>
      </c>
      <c r="E1096" s="1">
        <v>31</v>
      </c>
      <c r="F1096" s="1">
        <v>0.028794306</v>
      </c>
      <c r="G1096" s="1">
        <v>0.03736717</v>
      </c>
      <c r="H1096" s="1">
        <v>0.440957314</v>
      </c>
      <c r="I1096" s="1">
        <v>-0.044445347</v>
      </c>
      <c r="J1096" s="1">
        <v>0.102033959</v>
      </c>
      <c r="K1096" s="1">
        <v>1.02921287</v>
      </c>
      <c r="L1096" s="1">
        <v>0.956527876</v>
      </c>
      <c r="M1096" s="1">
        <v>1.107421078</v>
      </c>
    </row>
    <row r="1097" spans="1:13">
      <c r="A1097" s="1" t="s">
        <v>4588</v>
      </c>
      <c r="B1097" s="1" t="s">
        <v>2257</v>
      </c>
      <c r="C1097" s="1" t="s">
        <v>4589</v>
      </c>
      <c r="D1097" s="1" t="s">
        <v>2287</v>
      </c>
      <c r="E1097" s="1">
        <v>26</v>
      </c>
      <c r="F1097" s="1">
        <v>-0.044165708</v>
      </c>
      <c r="G1097" s="1">
        <v>0.05737894</v>
      </c>
      <c r="H1097" s="1">
        <v>0.441466097</v>
      </c>
      <c r="I1097" s="1">
        <v>-0.15662843</v>
      </c>
      <c r="J1097" s="1">
        <v>0.068297013</v>
      </c>
      <c r="K1097" s="1">
        <v>0.956795395</v>
      </c>
      <c r="L1097" s="1">
        <v>0.8550217</v>
      </c>
      <c r="M1097" s="1">
        <v>1.070683268</v>
      </c>
    </row>
    <row r="1098" spans="1:13">
      <c r="A1098" s="1" t="s">
        <v>2839</v>
      </c>
      <c r="B1098" s="1" t="s">
        <v>2257</v>
      </c>
      <c r="C1098" s="1" t="s">
        <v>2840</v>
      </c>
      <c r="D1098" s="1" t="s">
        <v>2287</v>
      </c>
      <c r="E1098" s="1">
        <v>18</v>
      </c>
      <c r="F1098" s="1">
        <v>0.025686686</v>
      </c>
      <c r="G1098" s="1">
        <v>0.033398471</v>
      </c>
      <c r="H1098" s="1">
        <v>0.441835338</v>
      </c>
      <c r="I1098" s="1">
        <v>-0.039774317</v>
      </c>
      <c r="J1098" s="1">
        <v>0.091147689</v>
      </c>
      <c r="K1098" s="1">
        <v>1.026019432</v>
      </c>
      <c r="L1098" s="1">
        <v>0.961006297</v>
      </c>
      <c r="M1098" s="1">
        <v>1.095430777</v>
      </c>
    </row>
    <row r="1099" spans="1:13">
      <c r="A1099" s="1" t="s">
        <v>4556</v>
      </c>
      <c r="B1099" s="1" t="s">
        <v>2257</v>
      </c>
      <c r="C1099" s="1" t="s">
        <v>4557</v>
      </c>
      <c r="D1099" s="1" t="s">
        <v>2286</v>
      </c>
      <c r="E1099" s="1">
        <v>22</v>
      </c>
      <c r="F1099" s="1">
        <v>0.0595711</v>
      </c>
      <c r="G1099" s="1">
        <v>0.076024024</v>
      </c>
      <c r="H1099" s="1">
        <v>0.4424664</v>
      </c>
      <c r="I1099" s="1">
        <v>-0.089435986</v>
      </c>
      <c r="J1099" s="1">
        <v>0.208578186</v>
      </c>
      <c r="K1099" s="1">
        <v>1.061381223</v>
      </c>
      <c r="L1099" s="1">
        <v>0.914446801</v>
      </c>
      <c r="M1099" s="1">
        <v>1.231925246</v>
      </c>
    </row>
    <row r="1100" spans="1:13">
      <c r="A1100" s="1" t="s">
        <v>3113</v>
      </c>
      <c r="B1100" s="1" t="s">
        <v>2257</v>
      </c>
      <c r="C1100" s="1" t="s">
        <v>3114</v>
      </c>
      <c r="D1100" s="1" t="s">
        <v>2286</v>
      </c>
      <c r="E1100" s="1">
        <v>20</v>
      </c>
      <c r="F1100" s="1">
        <v>0.053979062</v>
      </c>
      <c r="G1100" s="1">
        <v>0.068766586</v>
      </c>
      <c r="H1100" s="1">
        <v>0.442686179</v>
      </c>
      <c r="I1100" s="1">
        <v>-0.080803447</v>
      </c>
      <c r="J1100" s="1">
        <v>0.188761571</v>
      </c>
      <c r="K1100" s="1">
        <v>1.055462503</v>
      </c>
      <c r="L1100" s="1">
        <v>0.922374969</v>
      </c>
      <c r="M1100" s="1">
        <v>1.207752955</v>
      </c>
    </row>
    <row r="1101" spans="1:13">
      <c r="A1101" s="1" t="s">
        <v>4596</v>
      </c>
      <c r="B1101" s="1" t="s">
        <v>2257</v>
      </c>
      <c r="C1101" s="1" t="s">
        <v>4597</v>
      </c>
      <c r="D1101" s="1" t="s">
        <v>2286</v>
      </c>
      <c r="E1101" s="1">
        <v>14</v>
      </c>
      <c r="F1101" s="1">
        <v>-0.127324869</v>
      </c>
      <c r="G1101" s="1">
        <v>0.160435776</v>
      </c>
      <c r="H1101" s="1">
        <v>0.442827845</v>
      </c>
      <c r="I1101" s="1">
        <v>-0.441778991</v>
      </c>
      <c r="J1101" s="1">
        <v>0.187129252</v>
      </c>
      <c r="K1101" s="1">
        <v>0.880447596</v>
      </c>
      <c r="L1101" s="1">
        <v>0.642891705</v>
      </c>
      <c r="M1101" s="1">
        <v>1.205783125</v>
      </c>
    </row>
    <row r="1102" spans="1:13">
      <c r="A1102" s="1" t="s">
        <v>2391</v>
      </c>
      <c r="B1102" s="1" t="s">
        <v>2257</v>
      </c>
      <c r="C1102" s="1" t="s">
        <v>2392</v>
      </c>
      <c r="D1102" s="1" t="s">
        <v>2287</v>
      </c>
      <c r="E1102" s="1">
        <v>13</v>
      </c>
      <c r="F1102" s="1">
        <v>0.065822752</v>
      </c>
      <c r="G1102" s="1">
        <v>0.085786826</v>
      </c>
      <c r="H1102" s="1">
        <v>0.442913419</v>
      </c>
      <c r="I1102" s="1">
        <v>-0.102319426</v>
      </c>
      <c r="J1102" s="1">
        <v>0.233964931</v>
      </c>
      <c r="K1102" s="1">
        <v>1.068037393</v>
      </c>
      <c r="L1102" s="1">
        <v>0.902741146</v>
      </c>
      <c r="M1102" s="1">
        <v>1.263600178</v>
      </c>
    </row>
    <row r="1103" spans="1:13">
      <c r="A1103" s="1" t="s">
        <v>3949</v>
      </c>
      <c r="B1103" s="1" t="s">
        <v>2257</v>
      </c>
      <c r="C1103" s="1" t="s">
        <v>3950</v>
      </c>
      <c r="D1103" s="1" t="s">
        <v>2286</v>
      </c>
      <c r="E1103" s="1">
        <v>22</v>
      </c>
      <c r="F1103" s="1">
        <v>0.070379688</v>
      </c>
      <c r="G1103" s="1">
        <v>0.089909532</v>
      </c>
      <c r="H1103" s="1">
        <v>0.44292498</v>
      </c>
      <c r="I1103" s="1">
        <v>-0.105842995</v>
      </c>
      <c r="J1103" s="1">
        <v>0.24660237</v>
      </c>
      <c r="K1103" s="1">
        <v>1.072915477</v>
      </c>
      <c r="L1103" s="1">
        <v>0.899565874</v>
      </c>
      <c r="M1103" s="1">
        <v>1.279670176</v>
      </c>
    </row>
    <row r="1104" spans="1:13">
      <c r="A1104" s="1" t="s">
        <v>4189</v>
      </c>
      <c r="B1104" s="1" t="s">
        <v>2257</v>
      </c>
      <c r="C1104" s="1" t="s">
        <v>4190</v>
      </c>
      <c r="D1104" s="1" t="s">
        <v>2287</v>
      </c>
      <c r="E1104" s="1">
        <v>29</v>
      </c>
      <c r="F1104" s="1">
        <v>-0.026431097</v>
      </c>
      <c r="G1104" s="1">
        <v>0.034463225</v>
      </c>
      <c r="H1104" s="1">
        <v>0.443119412</v>
      </c>
      <c r="I1104" s="1">
        <v>-0.093979017</v>
      </c>
      <c r="J1104" s="1">
        <v>0.041116824</v>
      </c>
      <c r="K1104" s="1">
        <v>0.973915147</v>
      </c>
      <c r="L1104" s="1">
        <v>0.910301863</v>
      </c>
      <c r="M1104" s="1">
        <v>1.041973826</v>
      </c>
    </row>
    <row r="1105" spans="1:13">
      <c r="A1105" s="1" t="s">
        <v>4598</v>
      </c>
      <c r="B1105" s="1" t="s">
        <v>2257</v>
      </c>
      <c r="C1105" s="1" t="s">
        <v>4599</v>
      </c>
      <c r="D1105" s="1" t="s">
        <v>2287</v>
      </c>
      <c r="E1105" s="1">
        <v>26</v>
      </c>
      <c r="F1105" s="1">
        <v>-0.035725671</v>
      </c>
      <c r="G1105" s="1">
        <v>0.046608966</v>
      </c>
      <c r="H1105" s="1">
        <v>0.443380148</v>
      </c>
      <c r="I1105" s="1">
        <v>-0.127079245</v>
      </c>
      <c r="J1105" s="1">
        <v>0.055627903</v>
      </c>
      <c r="K1105" s="1">
        <v>0.964904959</v>
      </c>
      <c r="L1105" s="1">
        <v>0.880663882</v>
      </c>
      <c r="M1105" s="1">
        <v>1.057204228</v>
      </c>
    </row>
    <row r="1106" spans="1:13">
      <c r="A1106" s="1" t="s">
        <v>2415</v>
      </c>
      <c r="B1106" s="1" t="s">
        <v>2257</v>
      </c>
      <c r="C1106" s="1" t="s">
        <v>2416</v>
      </c>
      <c r="D1106" s="1" t="s">
        <v>2287</v>
      </c>
      <c r="E1106" s="1">
        <v>15</v>
      </c>
      <c r="F1106" s="1">
        <v>0.047165953</v>
      </c>
      <c r="G1106" s="1">
        <v>0.061556364</v>
      </c>
      <c r="H1106" s="1">
        <v>0.443543129</v>
      </c>
      <c r="I1106" s="1">
        <v>-0.07348452</v>
      </c>
      <c r="J1106" s="1">
        <v>0.167816426</v>
      </c>
      <c r="K1106" s="1">
        <v>1.048295963</v>
      </c>
      <c r="L1106" s="1">
        <v>0.929150529</v>
      </c>
      <c r="M1106" s="1">
        <v>1.182719474</v>
      </c>
    </row>
    <row r="1107" spans="1:13">
      <c r="A1107" s="1" t="s">
        <v>4562</v>
      </c>
      <c r="B1107" s="1" t="s">
        <v>2257</v>
      </c>
      <c r="C1107" s="1" t="s">
        <v>4563</v>
      </c>
      <c r="D1107" s="1" t="s">
        <v>2287</v>
      </c>
      <c r="E1107" s="1">
        <v>15</v>
      </c>
      <c r="F1107" s="1">
        <v>-0.053980983</v>
      </c>
      <c r="G1107" s="1">
        <v>0.070479139</v>
      </c>
      <c r="H1107" s="1">
        <v>0.443727277</v>
      </c>
      <c r="I1107" s="1">
        <v>-0.192120096</v>
      </c>
      <c r="J1107" s="1">
        <v>0.08415813</v>
      </c>
      <c r="K1107" s="1">
        <v>0.947450124</v>
      </c>
      <c r="L1107" s="1">
        <v>0.825207759</v>
      </c>
      <c r="M1107" s="1">
        <v>1.087800894</v>
      </c>
    </row>
    <row r="1108" spans="1:13">
      <c r="A1108" s="1" t="s">
        <v>4373</v>
      </c>
      <c r="B1108" s="1" t="s">
        <v>2257</v>
      </c>
      <c r="C1108" s="1" t="s">
        <v>4374</v>
      </c>
      <c r="D1108" s="1" t="s">
        <v>2287</v>
      </c>
      <c r="E1108" s="1">
        <v>30</v>
      </c>
      <c r="F1108" s="1">
        <v>-0.041984354</v>
      </c>
      <c r="G1108" s="1">
        <v>0.054818795</v>
      </c>
      <c r="H1108" s="1">
        <v>0.443750578</v>
      </c>
      <c r="I1108" s="1">
        <v>-0.149429192</v>
      </c>
      <c r="J1108" s="1">
        <v>0.065460484</v>
      </c>
      <c r="K1108" s="1">
        <v>0.958884783</v>
      </c>
      <c r="L1108" s="1">
        <v>0.861199415</v>
      </c>
      <c r="M1108" s="1">
        <v>1.067650547</v>
      </c>
    </row>
    <row r="1109" spans="1:13">
      <c r="A1109" s="1" t="s">
        <v>2759</v>
      </c>
      <c r="B1109" s="1" t="s">
        <v>2257</v>
      </c>
      <c r="C1109" s="1" t="s">
        <v>2760</v>
      </c>
      <c r="D1109" s="1" t="s">
        <v>2286</v>
      </c>
      <c r="E1109" s="1">
        <v>20</v>
      </c>
      <c r="F1109" s="1">
        <v>0.079676587</v>
      </c>
      <c r="G1109" s="1">
        <v>0.10179598</v>
      </c>
      <c r="H1109" s="1">
        <v>0.443974462</v>
      </c>
      <c r="I1109" s="1">
        <v>-0.119843534</v>
      </c>
      <c r="J1109" s="1">
        <v>0.279196707</v>
      </c>
      <c r="K1109" s="1">
        <v>1.082936775</v>
      </c>
      <c r="L1109" s="1">
        <v>0.887059221</v>
      </c>
      <c r="M1109" s="1">
        <v>1.322067379</v>
      </c>
    </row>
    <row r="1110" spans="1:13">
      <c r="A1110" s="1" t="s">
        <v>3297</v>
      </c>
      <c r="B1110" s="1" t="s">
        <v>2257</v>
      </c>
      <c r="C1110" s="1" t="s">
        <v>3298</v>
      </c>
      <c r="D1110" s="1" t="s">
        <v>2287</v>
      </c>
      <c r="E1110" s="1">
        <v>23</v>
      </c>
      <c r="F1110" s="1">
        <v>-0.035825032</v>
      </c>
      <c r="G1110" s="1">
        <v>0.046859934</v>
      </c>
      <c r="H1110" s="1">
        <v>0.444561552</v>
      </c>
      <c r="I1110" s="1">
        <v>-0.127670503</v>
      </c>
      <c r="J1110" s="1">
        <v>0.056020439</v>
      </c>
      <c r="K1110" s="1">
        <v>0.964809089</v>
      </c>
      <c r="L1110" s="1">
        <v>0.880143336</v>
      </c>
      <c r="M1110" s="1">
        <v>1.0576193</v>
      </c>
    </row>
    <row r="1111" spans="1:13">
      <c r="A1111" s="1" t="s">
        <v>2581</v>
      </c>
      <c r="B1111" s="1" t="s">
        <v>2257</v>
      </c>
      <c r="C1111" s="1" t="s">
        <v>2582</v>
      </c>
      <c r="D1111" s="1" t="s">
        <v>2286</v>
      </c>
      <c r="E1111" s="1">
        <v>21</v>
      </c>
      <c r="F1111" s="1">
        <v>0.075358281</v>
      </c>
      <c r="G1111" s="1">
        <v>0.096600664</v>
      </c>
      <c r="H1111" s="1">
        <v>0.444941539</v>
      </c>
      <c r="I1111" s="1">
        <v>-0.11397902</v>
      </c>
      <c r="J1111" s="1">
        <v>0.264695581</v>
      </c>
      <c r="K1111" s="1">
        <v>1.078270405</v>
      </c>
      <c r="L1111" s="1">
        <v>0.892276676</v>
      </c>
      <c r="M1111" s="1">
        <v>1.303034248</v>
      </c>
    </row>
    <row r="1112" spans="1:13">
      <c r="A1112" s="1" t="s">
        <v>3967</v>
      </c>
      <c r="B1112" s="1" t="s">
        <v>2257</v>
      </c>
      <c r="C1112" s="1" t="s">
        <v>3968</v>
      </c>
      <c r="D1112" s="1" t="s">
        <v>2286</v>
      </c>
      <c r="E1112" s="1">
        <v>14</v>
      </c>
      <c r="F1112" s="1">
        <v>-0.069839435</v>
      </c>
      <c r="G1112" s="1">
        <v>0.088502193</v>
      </c>
      <c r="H1112" s="1">
        <v>0.445349951</v>
      </c>
      <c r="I1112" s="1">
        <v>-0.243303733</v>
      </c>
      <c r="J1112" s="1">
        <v>0.103624862</v>
      </c>
      <c r="K1112" s="1">
        <v>0.932543542</v>
      </c>
      <c r="L1112" s="1">
        <v>0.784033341</v>
      </c>
      <c r="M1112" s="1">
        <v>1.10918428</v>
      </c>
    </row>
    <row r="1113" spans="1:13">
      <c r="A1113" s="1" t="s">
        <v>4608</v>
      </c>
      <c r="B1113" s="1" t="s">
        <v>2257</v>
      </c>
      <c r="C1113" s="1" t="s">
        <v>4609</v>
      </c>
      <c r="D1113" s="1" t="s">
        <v>2287</v>
      </c>
      <c r="E1113" s="1">
        <v>27</v>
      </c>
      <c r="F1113" s="1">
        <v>0.045214842</v>
      </c>
      <c r="G1113" s="1">
        <v>0.05926879</v>
      </c>
      <c r="H1113" s="1">
        <v>0.445536302</v>
      </c>
      <c r="I1113" s="1">
        <v>-0.070951987</v>
      </c>
      <c r="J1113" s="1">
        <v>0.161381671</v>
      </c>
      <c r="K1113" s="1">
        <v>1.046252615</v>
      </c>
      <c r="L1113" s="1">
        <v>0.931506615</v>
      </c>
      <c r="M1113" s="1">
        <v>1.175133397</v>
      </c>
    </row>
    <row r="1114" spans="1:13">
      <c r="A1114" s="1" t="s">
        <v>3179</v>
      </c>
      <c r="B1114" s="1" t="s">
        <v>2257</v>
      </c>
      <c r="C1114" s="1" t="s">
        <v>3180</v>
      </c>
      <c r="D1114" s="1" t="s">
        <v>2287</v>
      </c>
      <c r="E1114" s="1">
        <v>19</v>
      </c>
      <c r="F1114" s="1">
        <v>0.01329487</v>
      </c>
      <c r="G1114" s="1">
        <v>0.017431723</v>
      </c>
      <c r="H1114" s="1">
        <v>0.445652768</v>
      </c>
      <c r="I1114" s="1">
        <v>-0.020871307</v>
      </c>
      <c r="J1114" s="1">
        <v>0.047461047</v>
      </c>
      <c r="K1114" s="1">
        <v>1.01338364</v>
      </c>
      <c r="L1114" s="1">
        <v>0.979344991</v>
      </c>
      <c r="M1114" s="1">
        <v>1.048605354</v>
      </c>
    </row>
    <row r="1115" spans="1:13">
      <c r="A1115" s="1" t="s">
        <v>2555</v>
      </c>
      <c r="B1115" s="1" t="s">
        <v>2257</v>
      </c>
      <c r="C1115" s="1" t="s">
        <v>2556</v>
      </c>
      <c r="D1115" s="1" t="s">
        <v>2286</v>
      </c>
      <c r="E1115" s="1">
        <v>16</v>
      </c>
      <c r="F1115" s="1">
        <v>0.047602728</v>
      </c>
      <c r="G1115" s="1">
        <v>0.060730935</v>
      </c>
      <c r="H1115" s="1">
        <v>0.44619923</v>
      </c>
      <c r="I1115" s="1">
        <v>-0.071429905</v>
      </c>
      <c r="J1115" s="1">
        <v>0.166635361</v>
      </c>
      <c r="K1115" s="1">
        <v>1.048753932</v>
      </c>
      <c r="L1115" s="1">
        <v>0.931061538</v>
      </c>
      <c r="M1115" s="1">
        <v>1.18132343</v>
      </c>
    </row>
    <row r="1116" spans="1:13">
      <c r="A1116" s="1" t="s">
        <v>3275</v>
      </c>
      <c r="B1116" s="1" t="s">
        <v>2257</v>
      </c>
      <c r="C1116" s="1" t="s">
        <v>3276</v>
      </c>
      <c r="D1116" s="1" t="s">
        <v>2287</v>
      </c>
      <c r="E1116" s="1">
        <v>26</v>
      </c>
      <c r="F1116" s="1">
        <v>-0.029118161</v>
      </c>
      <c r="G1116" s="1">
        <v>0.038238462</v>
      </c>
      <c r="H1116" s="1">
        <v>0.446365153</v>
      </c>
      <c r="I1116" s="1">
        <v>-0.104065546</v>
      </c>
      <c r="J1116" s="1">
        <v>0.045829224</v>
      </c>
      <c r="K1116" s="1">
        <v>0.971301688</v>
      </c>
      <c r="L1116" s="1">
        <v>0.901166228</v>
      </c>
      <c r="M1116" s="1">
        <v>1.046895611</v>
      </c>
    </row>
    <row r="1117" spans="1:13">
      <c r="A1117" s="1" t="s">
        <v>4173</v>
      </c>
      <c r="B1117" s="1" t="s">
        <v>2257</v>
      </c>
      <c r="C1117" s="1" t="s">
        <v>4174</v>
      </c>
      <c r="D1117" s="1" t="s">
        <v>2286</v>
      </c>
      <c r="E1117" s="1">
        <v>23</v>
      </c>
      <c r="F1117" s="1">
        <v>-0.058046828</v>
      </c>
      <c r="G1117" s="1">
        <v>0.074824337</v>
      </c>
      <c r="H1117" s="1">
        <v>0.446531288</v>
      </c>
      <c r="I1117" s="1">
        <v>-0.20470253</v>
      </c>
      <c r="J1117" s="1">
        <v>0.088608873</v>
      </c>
      <c r="K1117" s="1">
        <v>0.943605759</v>
      </c>
      <c r="L1117" s="1">
        <v>0.814889686</v>
      </c>
      <c r="M1117" s="1">
        <v>1.092653206</v>
      </c>
    </row>
    <row r="1118" spans="1:13">
      <c r="A1118" s="1" t="s">
        <v>4536</v>
      </c>
      <c r="B1118" s="1" t="s">
        <v>2257</v>
      </c>
      <c r="C1118" s="1" t="s">
        <v>4537</v>
      </c>
      <c r="D1118" s="1" t="s">
        <v>2286</v>
      </c>
      <c r="E1118" s="1">
        <v>22</v>
      </c>
      <c r="F1118" s="1">
        <v>0.042755842</v>
      </c>
      <c r="G1118" s="1">
        <v>0.055213209</v>
      </c>
      <c r="H1118" s="1">
        <v>0.447766252</v>
      </c>
      <c r="I1118" s="1">
        <v>-0.065462048</v>
      </c>
      <c r="J1118" s="1">
        <v>0.150973733</v>
      </c>
      <c r="K1118" s="1">
        <v>1.043683041</v>
      </c>
      <c r="L1118" s="1">
        <v>0.936634593</v>
      </c>
      <c r="M1118" s="1">
        <v>1.16296611</v>
      </c>
    </row>
    <row r="1119" spans="1:13">
      <c r="A1119" s="1" t="s">
        <v>4143</v>
      </c>
      <c r="B1119" s="1" t="s">
        <v>2257</v>
      </c>
      <c r="C1119" s="1" t="s">
        <v>4144</v>
      </c>
      <c r="D1119" s="1" t="s">
        <v>2286</v>
      </c>
      <c r="E1119" s="1">
        <v>18</v>
      </c>
      <c r="F1119" s="1">
        <v>0.063593376</v>
      </c>
      <c r="G1119" s="1">
        <v>0.081745162</v>
      </c>
      <c r="H1119" s="1">
        <v>0.447952184</v>
      </c>
      <c r="I1119" s="1">
        <v>-0.096627142</v>
      </c>
      <c r="J1119" s="1">
        <v>0.223813895</v>
      </c>
      <c r="K1119" s="1">
        <v>1.065658988</v>
      </c>
      <c r="L1119" s="1">
        <v>0.907894459</v>
      </c>
      <c r="M1119" s="1">
        <v>1.25083821</v>
      </c>
    </row>
    <row r="1120" spans="1:13">
      <c r="A1120" s="1" t="s">
        <v>4382</v>
      </c>
      <c r="B1120" s="1" t="s">
        <v>2257</v>
      </c>
      <c r="C1120" s="1" t="s">
        <v>4383</v>
      </c>
      <c r="D1120" s="1" t="s">
        <v>2287</v>
      </c>
      <c r="E1120" s="1">
        <v>15</v>
      </c>
      <c r="F1120" s="1">
        <v>0.069194043</v>
      </c>
      <c r="G1120" s="1">
        <v>0.091259591</v>
      </c>
      <c r="H1120" s="1">
        <v>0.448324566</v>
      </c>
      <c r="I1120" s="1">
        <v>-0.109674755</v>
      </c>
      <c r="J1120" s="1">
        <v>0.248062841</v>
      </c>
      <c r="K1120" s="1">
        <v>1.071644134</v>
      </c>
      <c r="L1120" s="1">
        <v>0.896125548</v>
      </c>
      <c r="M1120" s="1">
        <v>1.281540462</v>
      </c>
    </row>
    <row r="1121" spans="1:13">
      <c r="A1121" s="1" t="s">
        <v>3681</v>
      </c>
      <c r="B1121" s="1" t="s">
        <v>2257</v>
      </c>
      <c r="C1121" s="1" t="s">
        <v>3682</v>
      </c>
      <c r="D1121" s="1" t="s">
        <v>2287</v>
      </c>
      <c r="E1121" s="1">
        <v>35</v>
      </c>
      <c r="F1121" s="1">
        <v>0.037829952</v>
      </c>
      <c r="G1121" s="1">
        <v>0.04997876</v>
      </c>
      <c r="H1121" s="1">
        <v>0.449097449</v>
      </c>
      <c r="I1121" s="1">
        <v>-0.060128418</v>
      </c>
      <c r="J1121" s="1">
        <v>0.135788322</v>
      </c>
      <c r="K1121" s="1">
        <v>1.038554614</v>
      </c>
      <c r="L1121" s="1">
        <v>0.941643601</v>
      </c>
      <c r="M1121" s="1">
        <v>1.145439404</v>
      </c>
    </row>
    <row r="1122" spans="1:13">
      <c r="A1122" s="1" t="s">
        <v>4432</v>
      </c>
      <c r="B1122" s="1" t="s">
        <v>2257</v>
      </c>
      <c r="C1122" s="1" t="s">
        <v>4433</v>
      </c>
      <c r="D1122" s="1" t="s">
        <v>2287</v>
      </c>
      <c r="E1122" s="1">
        <v>26</v>
      </c>
      <c r="F1122" s="1">
        <v>0.028929706</v>
      </c>
      <c r="G1122" s="1">
        <v>0.038223211</v>
      </c>
      <c r="H1122" s="1">
        <v>0.449132389</v>
      </c>
      <c r="I1122" s="1">
        <v>-0.045987787</v>
      </c>
      <c r="J1122" s="1">
        <v>0.103847199</v>
      </c>
      <c r="K1122" s="1">
        <v>1.029352234</v>
      </c>
      <c r="L1122" s="1">
        <v>0.955053626</v>
      </c>
      <c r="M1122" s="1">
        <v>1.109430919</v>
      </c>
    </row>
    <row r="1123" spans="1:13">
      <c r="A1123" s="1" t="s">
        <v>4073</v>
      </c>
      <c r="B1123" s="1" t="s">
        <v>2257</v>
      </c>
      <c r="C1123" s="1" t="s">
        <v>4074</v>
      </c>
      <c r="D1123" s="1" t="s">
        <v>2287</v>
      </c>
      <c r="E1123" s="1">
        <v>19</v>
      </c>
      <c r="F1123" s="1">
        <v>-0.042253996</v>
      </c>
      <c r="G1123" s="1">
        <v>0.055854757</v>
      </c>
      <c r="H1123" s="1">
        <v>0.449350845</v>
      </c>
      <c r="I1123" s="1">
        <v>-0.15172932</v>
      </c>
      <c r="J1123" s="1">
        <v>0.067221328</v>
      </c>
      <c r="K1123" s="1">
        <v>0.958626263</v>
      </c>
      <c r="L1123" s="1">
        <v>0.859220823</v>
      </c>
      <c r="M1123" s="1">
        <v>1.069532169</v>
      </c>
    </row>
    <row r="1124" spans="1:13">
      <c r="A1124" s="1" t="s">
        <v>2685</v>
      </c>
      <c r="B1124" s="1" t="s">
        <v>2257</v>
      </c>
      <c r="C1124" s="1" t="s">
        <v>2686</v>
      </c>
      <c r="D1124" s="1" t="s">
        <v>2287</v>
      </c>
      <c r="E1124" s="1">
        <v>27</v>
      </c>
      <c r="F1124" s="1">
        <v>0.04092899</v>
      </c>
      <c r="G1124" s="1">
        <v>0.054118334</v>
      </c>
      <c r="H1124" s="1">
        <v>0.44947717</v>
      </c>
      <c r="I1124" s="1">
        <v>-0.065142945</v>
      </c>
      <c r="J1124" s="1">
        <v>0.147000925</v>
      </c>
      <c r="K1124" s="1">
        <v>1.041778126</v>
      </c>
      <c r="L1124" s="1">
        <v>0.936933524</v>
      </c>
      <c r="M1124" s="1">
        <v>1.158355034</v>
      </c>
    </row>
    <row r="1125" spans="1:13">
      <c r="A1125" s="1" t="s">
        <v>4466</v>
      </c>
      <c r="B1125" s="1" t="s">
        <v>2257</v>
      </c>
      <c r="C1125" s="1" t="s">
        <v>4467</v>
      </c>
      <c r="D1125" s="1" t="s">
        <v>2286</v>
      </c>
      <c r="E1125" s="1">
        <v>29</v>
      </c>
      <c r="F1125" s="1">
        <v>-0.017216662</v>
      </c>
      <c r="G1125" s="1">
        <v>0.022442702</v>
      </c>
      <c r="H1125" s="1">
        <v>0.449655726</v>
      </c>
      <c r="I1125" s="1">
        <v>-0.061204357</v>
      </c>
      <c r="J1125" s="1">
        <v>0.026771034</v>
      </c>
      <c r="K1125" s="1">
        <v>0.982930698</v>
      </c>
      <c r="L1125" s="1">
        <v>0.940630995</v>
      </c>
      <c r="M1125" s="1">
        <v>1.027132597</v>
      </c>
    </row>
    <row r="1126" spans="1:13">
      <c r="A1126" s="1" t="s">
        <v>200</v>
      </c>
      <c r="B1126" s="1" t="s">
        <v>2257</v>
      </c>
      <c r="C1126" s="1" t="s">
        <v>201</v>
      </c>
      <c r="D1126" s="1" t="s">
        <v>2287</v>
      </c>
      <c r="E1126" s="1">
        <v>26</v>
      </c>
      <c r="F1126" s="1">
        <v>-0.045761746</v>
      </c>
      <c r="G1126" s="1">
        <v>0.060533363</v>
      </c>
      <c r="H1126" s="1">
        <v>0.449663818</v>
      </c>
      <c r="I1126" s="1">
        <v>-0.164407138</v>
      </c>
      <c r="J1126" s="1">
        <v>0.072883645</v>
      </c>
      <c r="K1126" s="1">
        <v>0.955269532</v>
      </c>
      <c r="L1126" s="1">
        <v>0.848396537</v>
      </c>
      <c r="M1126" s="1">
        <v>1.075605378</v>
      </c>
    </row>
    <row r="1127" spans="1:13">
      <c r="A1127" s="1" t="s">
        <v>2915</v>
      </c>
      <c r="B1127" s="1" t="s">
        <v>2257</v>
      </c>
      <c r="C1127" s="1" t="s">
        <v>2916</v>
      </c>
      <c r="D1127" s="1" t="s">
        <v>2287</v>
      </c>
      <c r="E1127" s="1">
        <v>28</v>
      </c>
      <c r="F1127" s="1">
        <v>0.043904945</v>
      </c>
      <c r="G1127" s="1">
        <v>0.058081337</v>
      </c>
      <c r="H1127" s="1">
        <v>0.449696122</v>
      </c>
      <c r="I1127" s="1">
        <v>-0.069934475</v>
      </c>
      <c r="J1127" s="1">
        <v>0.157744365</v>
      </c>
      <c r="K1127" s="1">
        <v>1.044883029</v>
      </c>
      <c r="L1127" s="1">
        <v>0.932454917</v>
      </c>
      <c r="M1127" s="1">
        <v>1.170866842</v>
      </c>
    </row>
    <row r="1128" spans="1:13">
      <c r="A1128" s="1" t="s">
        <v>2865</v>
      </c>
      <c r="B1128" s="1" t="s">
        <v>2257</v>
      </c>
      <c r="C1128" s="1" t="s">
        <v>2866</v>
      </c>
      <c r="D1128" s="1" t="s">
        <v>2287</v>
      </c>
      <c r="E1128" s="1">
        <v>19</v>
      </c>
      <c r="F1128" s="1">
        <v>0.04666707</v>
      </c>
      <c r="G1128" s="1">
        <v>0.06188444</v>
      </c>
      <c r="H1128" s="1">
        <v>0.450789046</v>
      </c>
      <c r="I1128" s="1">
        <v>-0.074626433</v>
      </c>
      <c r="J1128" s="1">
        <v>0.167960573</v>
      </c>
      <c r="K1128" s="1">
        <v>1.047773116</v>
      </c>
      <c r="L1128" s="1">
        <v>0.928090125</v>
      </c>
      <c r="M1128" s="1">
        <v>1.182889972</v>
      </c>
    </row>
    <row r="1129" spans="1:13">
      <c r="A1129" s="1" t="s">
        <v>3627</v>
      </c>
      <c r="B1129" s="1" t="s">
        <v>2257</v>
      </c>
      <c r="C1129" s="1" t="s">
        <v>3628</v>
      </c>
      <c r="D1129" s="1" t="s">
        <v>2286</v>
      </c>
      <c r="E1129" s="1">
        <v>24</v>
      </c>
      <c r="F1129" s="1">
        <v>-0.037916745</v>
      </c>
      <c r="G1129" s="1">
        <v>0.049431861</v>
      </c>
      <c r="H1129" s="1">
        <v>0.451205155</v>
      </c>
      <c r="I1129" s="1">
        <v>-0.134803192</v>
      </c>
      <c r="J1129" s="1">
        <v>0.058969703</v>
      </c>
      <c r="K1129" s="1">
        <v>0.962793095</v>
      </c>
      <c r="L1129" s="1">
        <v>0.873887883</v>
      </c>
      <c r="M1129" s="1">
        <v>1.060743103</v>
      </c>
    </row>
    <row r="1130" spans="1:13">
      <c r="A1130" s="1" t="s">
        <v>4572</v>
      </c>
      <c r="B1130" s="1" t="s">
        <v>2257</v>
      </c>
      <c r="C1130" s="1" t="s">
        <v>4573</v>
      </c>
      <c r="D1130" s="1" t="s">
        <v>2286</v>
      </c>
      <c r="E1130" s="1">
        <v>21</v>
      </c>
      <c r="F1130" s="1">
        <v>-0.071650379</v>
      </c>
      <c r="G1130" s="1">
        <v>0.093192299</v>
      </c>
      <c r="H1130" s="1">
        <v>0.451437667</v>
      </c>
      <c r="I1130" s="1">
        <v>-0.254307285</v>
      </c>
      <c r="J1130" s="1">
        <v>0.111006528</v>
      </c>
      <c r="K1130" s="1">
        <v>0.930856286</v>
      </c>
      <c r="L1130" s="1">
        <v>0.77545348</v>
      </c>
      <c r="M1130" s="1">
        <v>1.117402201</v>
      </c>
    </row>
    <row r="1131" spans="1:13">
      <c r="A1131" s="1" t="s">
        <v>2383</v>
      </c>
      <c r="B1131" s="1" t="s">
        <v>2257</v>
      </c>
      <c r="C1131" s="1" t="s">
        <v>2384</v>
      </c>
      <c r="D1131" s="1" t="s">
        <v>2286</v>
      </c>
      <c r="E1131" s="1">
        <v>15</v>
      </c>
      <c r="F1131" s="1">
        <v>0.099254278</v>
      </c>
      <c r="G1131" s="1">
        <v>0.127858322</v>
      </c>
      <c r="H1131" s="1">
        <v>0.451474974</v>
      </c>
      <c r="I1131" s="1">
        <v>-0.151348032</v>
      </c>
      <c r="J1131" s="1">
        <v>0.349856589</v>
      </c>
      <c r="K1131" s="1">
        <v>1.104347075</v>
      </c>
      <c r="L1131" s="1">
        <v>0.859548496</v>
      </c>
      <c r="M1131" s="1">
        <v>1.418864053</v>
      </c>
    </row>
    <row r="1132" spans="1:13">
      <c r="A1132" s="1" t="s">
        <v>2437</v>
      </c>
      <c r="B1132" s="1" t="s">
        <v>2257</v>
      </c>
      <c r="C1132" s="1" t="s">
        <v>2438</v>
      </c>
      <c r="D1132" s="1" t="s">
        <v>2287</v>
      </c>
      <c r="E1132" s="1">
        <v>22</v>
      </c>
      <c r="F1132" s="1">
        <v>0.039015033</v>
      </c>
      <c r="G1132" s="1">
        <v>0.051825392</v>
      </c>
      <c r="H1132" s="1">
        <v>0.451559929</v>
      </c>
      <c r="I1132" s="1">
        <v>-0.062562735</v>
      </c>
      <c r="J1132" s="1">
        <v>0.1405928</v>
      </c>
      <c r="K1132" s="1">
        <v>1.039786114</v>
      </c>
      <c r="L1132" s="1">
        <v>0.93935413</v>
      </c>
      <c r="M1132" s="1">
        <v>1.150955884</v>
      </c>
    </row>
    <row r="1133" spans="1:13">
      <c r="A1133" s="1" t="s">
        <v>3993</v>
      </c>
      <c r="B1133" s="1" t="s">
        <v>2257</v>
      </c>
      <c r="C1133" s="1" t="s">
        <v>3994</v>
      </c>
      <c r="D1133" s="1" t="s">
        <v>2286</v>
      </c>
      <c r="E1133" s="1">
        <v>24</v>
      </c>
      <c r="F1133" s="1">
        <v>0.081648135</v>
      </c>
      <c r="G1133" s="1">
        <v>0.106591003</v>
      </c>
      <c r="H1133" s="1">
        <v>0.451820441</v>
      </c>
      <c r="I1133" s="1">
        <v>-0.127270232</v>
      </c>
      <c r="J1133" s="1">
        <v>0.290566501</v>
      </c>
      <c r="K1133" s="1">
        <v>1.085073943</v>
      </c>
      <c r="L1133" s="1">
        <v>0.880495703</v>
      </c>
      <c r="M1133" s="1">
        <v>1.33718479</v>
      </c>
    </row>
    <row r="1134" spans="1:13">
      <c r="A1134" s="1" t="s">
        <v>4896</v>
      </c>
      <c r="B1134" s="1" t="s">
        <v>2257</v>
      </c>
      <c r="C1134" s="1" t="s">
        <v>4897</v>
      </c>
      <c r="D1134" s="1" t="s">
        <v>2287</v>
      </c>
      <c r="E1134" s="1">
        <v>24</v>
      </c>
      <c r="F1134" s="1">
        <v>-0.048015678</v>
      </c>
      <c r="G1134" s="1">
        <v>0.063823922</v>
      </c>
      <c r="H1134" s="1">
        <v>0.451861795</v>
      </c>
      <c r="I1134" s="1">
        <v>-0.173110565</v>
      </c>
      <c r="J1134" s="1">
        <v>0.077079208</v>
      </c>
      <c r="K1134" s="1">
        <v>0.953118844</v>
      </c>
      <c r="L1134" s="1">
        <v>0.84104462</v>
      </c>
      <c r="M1134" s="1">
        <v>1.080127628</v>
      </c>
    </row>
    <row r="1135" spans="1:13">
      <c r="A1135" s="1" t="s">
        <v>3919</v>
      </c>
      <c r="B1135" s="1" t="s">
        <v>2257</v>
      </c>
      <c r="C1135" s="1" t="s">
        <v>3920</v>
      </c>
      <c r="D1135" s="1" t="s">
        <v>2287</v>
      </c>
      <c r="E1135" s="1">
        <v>14</v>
      </c>
      <c r="F1135" s="1">
        <v>-0.076011114</v>
      </c>
      <c r="G1135" s="1">
        <v>0.101064226</v>
      </c>
      <c r="H1135" s="1">
        <v>0.451986703</v>
      </c>
      <c r="I1135" s="1">
        <v>-0.274096996</v>
      </c>
      <c r="J1135" s="1">
        <v>0.122074769</v>
      </c>
      <c r="K1135" s="1">
        <v>0.926805906</v>
      </c>
      <c r="L1135" s="1">
        <v>0.76025833</v>
      </c>
      <c r="M1135" s="1">
        <v>1.129838575</v>
      </c>
    </row>
    <row r="1136" spans="1:13">
      <c r="A1136" s="1" t="s">
        <v>4295</v>
      </c>
      <c r="B1136" s="1" t="s">
        <v>2257</v>
      </c>
      <c r="C1136" s="1" t="s">
        <v>4296</v>
      </c>
      <c r="D1136" s="1" t="s">
        <v>2287</v>
      </c>
      <c r="E1136" s="1">
        <v>18</v>
      </c>
      <c r="F1136" s="1">
        <v>-0.01965526</v>
      </c>
      <c r="G1136" s="1">
        <v>0.026159814</v>
      </c>
      <c r="H1136" s="1">
        <v>0.452440127</v>
      </c>
      <c r="I1136" s="1">
        <v>-0.070928495</v>
      </c>
      <c r="J1136" s="1">
        <v>0.031617976</v>
      </c>
      <c r="K1136" s="1">
        <v>0.980536646</v>
      </c>
      <c r="L1136" s="1">
        <v>0.931528499</v>
      </c>
      <c r="M1136" s="1">
        <v>1.032123134</v>
      </c>
    </row>
    <row r="1137" spans="1:13">
      <c r="A1137" s="1" t="s">
        <v>4398</v>
      </c>
      <c r="B1137" s="1" t="s">
        <v>2257</v>
      </c>
      <c r="C1137" s="1" t="s">
        <v>4399</v>
      </c>
      <c r="D1137" s="1" t="s">
        <v>2286</v>
      </c>
      <c r="E1137" s="1">
        <v>20</v>
      </c>
      <c r="F1137" s="1">
        <v>-0.065993238</v>
      </c>
      <c r="G1137" s="1">
        <v>0.085944518</v>
      </c>
      <c r="H1137" s="1">
        <v>0.452527398</v>
      </c>
      <c r="I1137" s="1">
        <v>-0.234444493</v>
      </c>
      <c r="J1137" s="1">
        <v>0.102458017</v>
      </c>
      <c r="K1137" s="1">
        <v>0.936137194</v>
      </c>
      <c r="L1137" s="1">
        <v>0.791010139</v>
      </c>
      <c r="M1137" s="1">
        <v>1.107890788</v>
      </c>
    </row>
    <row r="1138" spans="1:13">
      <c r="A1138" s="1" t="s">
        <v>4285</v>
      </c>
      <c r="B1138" s="1" t="s">
        <v>2257</v>
      </c>
      <c r="C1138" s="1" t="s">
        <v>4286</v>
      </c>
      <c r="D1138" s="1" t="s">
        <v>2286</v>
      </c>
      <c r="E1138" s="1">
        <v>24</v>
      </c>
      <c r="F1138" s="1">
        <v>0.079076448</v>
      </c>
      <c r="G1138" s="1">
        <v>0.103401398</v>
      </c>
      <c r="H1138" s="1">
        <v>0.452544916</v>
      </c>
      <c r="I1138" s="1">
        <v>-0.123590292</v>
      </c>
      <c r="J1138" s="1">
        <v>0.281743187</v>
      </c>
      <c r="K1138" s="1">
        <v>1.082287057</v>
      </c>
      <c r="L1138" s="1">
        <v>0.883741843</v>
      </c>
      <c r="M1138" s="1">
        <v>1.325438287</v>
      </c>
    </row>
    <row r="1139" spans="1:13">
      <c r="A1139" s="1" t="s">
        <v>1033</v>
      </c>
      <c r="B1139" s="1" t="s">
        <v>2257</v>
      </c>
      <c r="C1139" s="1" t="s">
        <v>1034</v>
      </c>
      <c r="D1139" s="1" t="s">
        <v>2286</v>
      </c>
      <c r="E1139" s="1">
        <v>31</v>
      </c>
      <c r="F1139" s="1">
        <v>-0.174427779</v>
      </c>
      <c r="G1139" s="1">
        <v>0.229086467</v>
      </c>
      <c r="H1139" s="1">
        <v>0.452562368</v>
      </c>
      <c r="I1139" s="1">
        <v>-0.623437254</v>
      </c>
      <c r="J1139" s="1">
        <v>0.274581695</v>
      </c>
      <c r="K1139" s="1">
        <v>0.839937513</v>
      </c>
      <c r="L1139" s="1">
        <v>0.53609856</v>
      </c>
      <c r="M1139" s="1">
        <v>1.315980079</v>
      </c>
    </row>
    <row r="1140" spans="1:13">
      <c r="A1140" s="1" t="s">
        <v>2705</v>
      </c>
      <c r="B1140" s="1" t="s">
        <v>2257</v>
      </c>
      <c r="C1140" s="1" t="s">
        <v>2706</v>
      </c>
      <c r="D1140" s="1" t="s">
        <v>2287</v>
      </c>
      <c r="E1140" s="1">
        <v>24</v>
      </c>
      <c r="F1140" s="1">
        <v>-0.037842476</v>
      </c>
      <c r="G1140" s="1">
        <v>0.050402711</v>
      </c>
      <c r="H1140" s="1">
        <v>0.452771583</v>
      </c>
      <c r="I1140" s="1">
        <v>-0.13663179</v>
      </c>
      <c r="J1140" s="1">
        <v>0.060946837</v>
      </c>
      <c r="K1140" s="1">
        <v>0.962864603</v>
      </c>
      <c r="L1140" s="1">
        <v>0.872291354</v>
      </c>
      <c r="M1140" s="1">
        <v>1.062842409</v>
      </c>
    </row>
    <row r="1141" spans="1:13">
      <c r="A1141" s="1" t="s">
        <v>4538</v>
      </c>
      <c r="B1141" s="1" t="s">
        <v>2257</v>
      </c>
      <c r="C1141" s="1" t="s">
        <v>4539</v>
      </c>
      <c r="D1141" s="1" t="s">
        <v>2287</v>
      </c>
      <c r="E1141" s="1">
        <v>25</v>
      </c>
      <c r="F1141" s="1">
        <v>0.03597271</v>
      </c>
      <c r="G1141" s="1">
        <v>0.047921331</v>
      </c>
      <c r="H1141" s="1">
        <v>0.452856253</v>
      </c>
      <c r="I1141" s="1">
        <v>-0.0579531</v>
      </c>
      <c r="J1141" s="1">
        <v>0.12989852</v>
      </c>
      <c r="K1141" s="1">
        <v>1.036627557</v>
      </c>
      <c r="L1141" s="1">
        <v>0.943694206</v>
      </c>
      <c r="M1141" s="1">
        <v>1.138712821</v>
      </c>
    </row>
    <row r="1142" spans="1:13">
      <c r="A1142" s="1" t="s">
        <v>4081</v>
      </c>
      <c r="B1142" s="1" t="s">
        <v>2257</v>
      </c>
      <c r="C1142" s="1" t="s">
        <v>4082</v>
      </c>
      <c r="D1142" s="1" t="s">
        <v>2286</v>
      </c>
      <c r="E1142" s="1">
        <v>16</v>
      </c>
      <c r="F1142" s="1">
        <v>-0.125589276</v>
      </c>
      <c r="G1142" s="1">
        <v>0.162709786</v>
      </c>
      <c r="H1142" s="1">
        <v>0.453029701</v>
      </c>
      <c r="I1142" s="1">
        <v>-0.444500457</v>
      </c>
      <c r="J1142" s="1">
        <v>0.193321904</v>
      </c>
      <c r="K1142" s="1">
        <v>0.881977021</v>
      </c>
      <c r="L1142" s="1">
        <v>0.641144475</v>
      </c>
      <c r="M1142" s="1">
        <v>1.213273288</v>
      </c>
    </row>
    <row r="1143" spans="1:13">
      <c r="A1143" s="1" t="s">
        <v>4690</v>
      </c>
      <c r="B1143" s="1" t="s">
        <v>2257</v>
      </c>
      <c r="C1143" s="1" t="s">
        <v>4691</v>
      </c>
      <c r="D1143" s="1" t="s">
        <v>2287</v>
      </c>
      <c r="E1143" s="1">
        <v>32</v>
      </c>
      <c r="F1143" s="1">
        <v>0.02659948</v>
      </c>
      <c r="G1143" s="1">
        <v>0.035454687</v>
      </c>
      <c r="H1143" s="1">
        <v>0.453110916</v>
      </c>
      <c r="I1143" s="1">
        <v>-0.042891705</v>
      </c>
      <c r="J1143" s="1">
        <v>0.096090666</v>
      </c>
      <c r="K1143" s="1">
        <v>1.026956404</v>
      </c>
      <c r="L1143" s="1">
        <v>0.958015132</v>
      </c>
      <c r="M1143" s="1">
        <v>1.10085887</v>
      </c>
    </row>
    <row r="1144" spans="1:13">
      <c r="A1144" s="1" t="s">
        <v>3637</v>
      </c>
      <c r="B1144" s="1" t="s">
        <v>2257</v>
      </c>
      <c r="C1144" s="1" t="s">
        <v>3638</v>
      </c>
      <c r="D1144" s="1" t="s">
        <v>2286</v>
      </c>
      <c r="E1144" s="1">
        <v>22</v>
      </c>
      <c r="F1144" s="1">
        <v>0.093599326</v>
      </c>
      <c r="G1144" s="1">
        <v>0.122405593</v>
      </c>
      <c r="H1144" s="1">
        <v>0.453399371</v>
      </c>
      <c r="I1144" s="1">
        <v>-0.146315636</v>
      </c>
      <c r="J1144" s="1">
        <v>0.333514288</v>
      </c>
      <c r="K1144" s="1">
        <v>1.09811967</v>
      </c>
      <c r="L1144" s="1">
        <v>0.863884987</v>
      </c>
      <c r="M1144" s="1">
        <v>1.39586499</v>
      </c>
    </row>
    <row r="1145" spans="1:13">
      <c r="A1145" s="1" t="s">
        <v>3379</v>
      </c>
      <c r="B1145" s="1" t="s">
        <v>2257</v>
      </c>
      <c r="C1145" s="1" t="s">
        <v>3380</v>
      </c>
      <c r="D1145" s="1" t="s">
        <v>2287</v>
      </c>
      <c r="E1145" s="1">
        <v>21</v>
      </c>
      <c r="F1145" s="1">
        <v>-0.044188289</v>
      </c>
      <c r="G1145" s="1">
        <v>0.058985414</v>
      </c>
      <c r="H1145" s="1">
        <v>0.453773281</v>
      </c>
      <c r="I1145" s="1">
        <v>-0.159799701</v>
      </c>
      <c r="J1145" s="1">
        <v>0.071423123</v>
      </c>
      <c r="K1145" s="1">
        <v>0.95677379</v>
      </c>
      <c r="L1145" s="1">
        <v>0.852314489</v>
      </c>
      <c r="M1145" s="1">
        <v>1.074035579</v>
      </c>
    </row>
    <row r="1146" spans="1:13">
      <c r="A1146" s="1" t="s">
        <v>3037</v>
      </c>
      <c r="B1146" s="1" t="s">
        <v>2257</v>
      </c>
      <c r="C1146" s="1" t="s">
        <v>3038</v>
      </c>
      <c r="D1146" s="1" t="s">
        <v>2287</v>
      </c>
      <c r="E1146" s="1">
        <v>35</v>
      </c>
      <c r="F1146" s="1">
        <v>0.034294994</v>
      </c>
      <c r="G1146" s="1">
        <v>0.045800305</v>
      </c>
      <c r="H1146" s="1">
        <v>0.453981372</v>
      </c>
      <c r="I1146" s="1">
        <v>-0.055473604</v>
      </c>
      <c r="J1146" s="1">
        <v>0.124063593</v>
      </c>
      <c r="K1146" s="1">
        <v>1.034889848</v>
      </c>
      <c r="L1146" s="1">
        <v>0.946036995</v>
      </c>
      <c r="M1146" s="1">
        <v>1.132087862</v>
      </c>
    </row>
    <row r="1147" spans="1:13">
      <c r="A1147" s="1" t="s">
        <v>4239</v>
      </c>
      <c r="B1147" s="1" t="s">
        <v>2257</v>
      </c>
      <c r="C1147" s="1" t="s">
        <v>4240</v>
      </c>
      <c r="D1147" s="1" t="s">
        <v>2286</v>
      </c>
      <c r="E1147" s="1">
        <v>18</v>
      </c>
      <c r="F1147" s="1">
        <v>0.081628158</v>
      </c>
      <c r="G1147" s="1">
        <v>0.106376917</v>
      </c>
      <c r="H1147" s="1">
        <v>0.454049859</v>
      </c>
      <c r="I1147" s="1">
        <v>-0.1268706</v>
      </c>
      <c r="J1147" s="1">
        <v>0.290126915</v>
      </c>
      <c r="K1147" s="1">
        <v>1.085052266</v>
      </c>
      <c r="L1147" s="1">
        <v>0.880847647</v>
      </c>
      <c r="M1147" s="1">
        <v>1.336597112</v>
      </c>
    </row>
    <row r="1148" spans="1:13">
      <c r="A1148" s="1" t="s">
        <v>3397</v>
      </c>
      <c r="B1148" s="1" t="s">
        <v>2257</v>
      </c>
      <c r="C1148" s="1" t="s">
        <v>3398</v>
      </c>
      <c r="D1148" s="1" t="s">
        <v>2287</v>
      </c>
      <c r="E1148" s="1">
        <v>30</v>
      </c>
      <c r="F1148" s="1">
        <v>-0.037748359</v>
      </c>
      <c r="G1148" s="1">
        <v>0.050485318</v>
      </c>
      <c r="H1148" s="1">
        <v>0.454635313</v>
      </c>
      <c r="I1148" s="1">
        <v>-0.136699582</v>
      </c>
      <c r="J1148" s="1">
        <v>0.061202864</v>
      </c>
      <c r="K1148" s="1">
        <v>0.962955229</v>
      </c>
      <c r="L1148" s="1">
        <v>0.872232221</v>
      </c>
      <c r="M1148" s="1">
        <v>1.06311456</v>
      </c>
    </row>
    <row r="1149" spans="1:13">
      <c r="A1149" s="1" t="s">
        <v>4656</v>
      </c>
      <c r="B1149" s="1" t="s">
        <v>2257</v>
      </c>
      <c r="C1149" s="1" t="s">
        <v>4657</v>
      </c>
      <c r="D1149" s="1" t="s">
        <v>2286</v>
      </c>
      <c r="E1149" s="1">
        <v>32</v>
      </c>
      <c r="F1149" s="1">
        <v>-0.015628329</v>
      </c>
      <c r="G1149" s="1">
        <v>0.020654686</v>
      </c>
      <c r="H1149" s="1">
        <v>0.455162221</v>
      </c>
      <c r="I1149" s="1">
        <v>-0.056111513</v>
      </c>
      <c r="J1149" s="1">
        <v>0.024854855</v>
      </c>
      <c r="K1149" s="1">
        <v>0.98449316</v>
      </c>
      <c r="L1149" s="1">
        <v>0.945433702</v>
      </c>
      <c r="M1149" s="1">
        <v>1.025166312</v>
      </c>
    </row>
    <row r="1150" spans="1:13">
      <c r="A1150" s="1" t="s">
        <v>4758</v>
      </c>
      <c r="B1150" s="1" t="s">
        <v>2257</v>
      </c>
      <c r="C1150" s="1" t="s">
        <v>4759</v>
      </c>
      <c r="D1150" s="1" t="s">
        <v>2286</v>
      </c>
      <c r="E1150" s="1">
        <v>18</v>
      </c>
      <c r="F1150" s="1">
        <v>-0.134935676</v>
      </c>
      <c r="G1150" s="1">
        <v>0.176376635</v>
      </c>
      <c r="H1150" s="1">
        <v>0.455383142</v>
      </c>
      <c r="I1150" s="1">
        <v>-0.48063388</v>
      </c>
      <c r="J1150" s="1">
        <v>0.210762528</v>
      </c>
      <c r="K1150" s="1">
        <v>0.873772114</v>
      </c>
      <c r="L1150" s="1">
        <v>0.618391281</v>
      </c>
      <c r="M1150" s="1">
        <v>1.234619133</v>
      </c>
    </row>
    <row r="1151" spans="1:13">
      <c r="A1151" s="1" t="s">
        <v>3997</v>
      </c>
      <c r="B1151" s="1" t="s">
        <v>2257</v>
      </c>
      <c r="C1151" s="1" t="s">
        <v>3998</v>
      </c>
      <c r="D1151" s="1" t="s">
        <v>2286</v>
      </c>
      <c r="E1151" s="1">
        <v>21</v>
      </c>
      <c r="F1151" s="1">
        <v>-0.017459937</v>
      </c>
      <c r="G1151" s="1">
        <v>0.022921944</v>
      </c>
      <c r="H1151" s="1">
        <v>0.45558314</v>
      </c>
      <c r="I1151" s="1">
        <v>-0.062386947</v>
      </c>
      <c r="J1151" s="1">
        <v>0.027467073</v>
      </c>
      <c r="K1151" s="1">
        <v>0.982691604</v>
      </c>
      <c r="L1151" s="1">
        <v>0.939519272</v>
      </c>
      <c r="M1151" s="1">
        <v>1.02784777</v>
      </c>
    </row>
    <row r="1152" spans="1:13">
      <c r="A1152" s="1" t="s">
        <v>4704</v>
      </c>
      <c r="B1152" s="1" t="s">
        <v>2257</v>
      </c>
      <c r="C1152" s="1" t="s">
        <v>4705</v>
      </c>
      <c r="D1152" s="1" t="s">
        <v>2286</v>
      </c>
      <c r="E1152" s="1">
        <v>22</v>
      </c>
      <c r="F1152" s="1">
        <v>0.088667386</v>
      </c>
      <c r="G1152" s="1">
        <v>0.116541243</v>
      </c>
      <c r="H1152" s="1">
        <v>0.455639332</v>
      </c>
      <c r="I1152" s="1">
        <v>-0.13975345</v>
      </c>
      <c r="J1152" s="1">
        <v>0.317088222</v>
      </c>
      <c r="K1152" s="1">
        <v>1.092717143</v>
      </c>
      <c r="L1152" s="1">
        <v>0.869572602</v>
      </c>
      <c r="M1152" s="1">
        <v>1.373123707</v>
      </c>
    </row>
    <row r="1153" spans="1:13">
      <c r="A1153" s="1" t="s">
        <v>3951</v>
      </c>
      <c r="B1153" s="1" t="s">
        <v>2257</v>
      </c>
      <c r="C1153" s="1" t="s">
        <v>3952</v>
      </c>
      <c r="D1153" s="1" t="s">
        <v>2286</v>
      </c>
      <c r="E1153" s="1">
        <v>24</v>
      </c>
      <c r="F1153" s="1">
        <v>0.081926697</v>
      </c>
      <c r="G1153" s="1">
        <v>0.107908907</v>
      </c>
      <c r="H1153" s="1">
        <v>0.455778859</v>
      </c>
      <c r="I1153" s="1">
        <v>-0.12957476</v>
      </c>
      <c r="J1153" s="1">
        <v>0.293428155</v>
      </c>
      <c r="K1153" s="1">
        <v>1.085376246</v>
      </c>
      <c r="L1153" s="1">
        <v>0.878468911</v>
      </c>
      <c r="M1153" s="1">
        <v>1.34101683</v>
      </c>
    </row>
    <row r="1154" spans="1:13">
      <c r="A1154" s="1" t="s">
        <v>4834</v>
      </c>
      <c r="B1154" s="1" t="s">
        <v>2257</v>
      </c>
      <c r="C1154" s="1" t="s">
        <v>4835</v>
      </c>
      <c r="D1154" s="1" t="s">
        <v>2287</v>
      </c>
      <c r="E1154" s="1">
        <v>24</v>
      </c>
      <c r="F1154" s="1">
        <v>-0.01616754</v>
      </c>
      <c r="G1154" s="1">
        <v>0.021699936</v>
      </c>
      <c r="H1154" s="1">
        <v>0.456241428</v>
      </c>
      <c r="I1154" s="1">
        <v>-0.058699415</v>
      </c>
      <c r="J1154" s="1">
        <v>0.026364335</v>
      </c>
      <c r="K1154" s="1">
        <v>0.983962453</v>
      </c>
      <c r="L1154" s="1">
        <v>0.942990175</v>
      </c>
      <c r="M1154" s="1">
        <v>1.026714949</v>
      </c>
    </row>
    <row r="1155" spans="1:13">
      <c r="A1155" s="1" t="s">
        <v>2915</v>
      </c>
      <c r="B1155" s="1" t="s">
        <v>2257</v>
      </c>
      <c r="C1155" s="1" t="s">
        <v>2916</v>
      </c>
      <c r="D1155" s="1" t="s">
        <v>2286</v>
      </c>
      <c r="E1155" s="1">
        <v>28</v>
      </c>
      <c r="F1155" s="1">
        <v>0.069916643</v>
      </c>
      <c r="G1155" s="1">
        <v>0.092473823</v>
      </c>
      <c r="H1155" s="1">
        <v>0.456403644</v>
      </c>
      <c r="I1155" s="1">
        <v>-0.111332049</v>
      </c>
      <c r="J1155" s="1">
        <v>0.251165336</v>
      </c>
      <c r="K1155" s="1">
        <v>1.072418784</v>
      </c>
      <c r="L1155" s="1">
        <v>0.894641635</v>
      </c>
      <c r="M1155" s="1">
        <v>1.285522609</v>
      </c>
    </row>
    <row r="1156" spans="1:13">
      <c r="A1156" s="1" t="s">
        <v>3561</v>
      </c>
      <c r="B1156" s="1" t="s">
        <v>2257</v>
      </c>
      <c r="C1156" s="1" t="s">
        <v>3562</v>
      </c>
      <c r="D1156" s="1" t="s">
        <v>2287</v>
      </c>
      <c r="E1156" s="1">
        <v>19</v>
      </c>
      <c r="F1156" s="1">
        <v>-0.039731906</v>
      </c>
      <c r="G1156" s="1">
        <v>0.053534897</v>
      </c>
      <c r="H1156" s="1">
        <v>0.457985345</v>
      </c>
      <c r="I1156" s="1">
        <v>-0.144660304</v>
      </c>
      <c r="J1156" s="1">
        <v>0.065196492</v>
      </c>
      <c r="K1156" s="1">
        <v>0.961047056</v>
      </c>
      <c r="L1156" s="1">
        <v>0.865316187</v>
      </c>
      <c r="M1156" s="1">
        <v>1.067368733</v>
      </c>
    </row>
    <row r="1157" spans="1:13">
      <c r="A1157" s="1" t="s">
        <v>2751</v>
      </c>
      <c r="B1157" s="1" t="s">
        <v>2257</v>
      </c>
      <c r="C1157" s="1" t="s">
        <v>2752</v>
      </c>
      <c r="D1157" s="1" t="s">
        <v>2287</v>
      </c>
      <c r="E1157" s="1">
        <v>28</v>
      </c>
      <c r="F1157" s="1">
        <v>-0.041831038</v>
      </c>
      <c r="G1157" s="1">
        <v>0.056454037</v>
      </c>
      <c r="H1157" s="1">
        <v>0.458708519</v>
      </c>
      <c r="I1157" s="1">
        <v>-0.152480951</v>
      </c>
      <c r="J1157" s="1">
        <v>0.068818876</v>
      </c>
      <c r="K1157" s="1">
        <v>0.959031807</v>
      </c>
      <c r="L1157" s="1">
        <v>0.858575249</v>
      </c>
      <c r="M1157" s="1">
        <v>1.071242163</v>
      </c>
    </row>
    <row r="1158" spans="1:13">
      <c r="A1158" s="1" t="s">
        <v>3513</v>
      </c>
      <c r="B1158" s="1" t="s">
        <v>2257</v>
      </c>
      <c r="C1158" s="1" t="s">
        <v>3514</v>
      </c>
      <c r="D1158" s="1" t="s">
        <v>2286</v>
      </c>
      <c r="E1158" s="1">
        <v>21</v>
      </c>
      <c r="F1158" s="1">
        <v>-0.082957798</v>
      </c>
      <c r="G1158" s="1">
        <v>0.109686338</v>
      </c>
      <c r="H1158" s="1">
        <v>0.458734079</v>
      </c>
      <c r="I1158" s="1">
        <v>-0.297943021</v>
      </c>
      <c r="J1158" s="1">
        <v>0.132027426</v>
      </c>
      <c r="K1158" s="1">
        <v>0.920389989</v>
      </c>
      <c r="L1158" s="1">
        <v>0.742343637</v>
      </c>
      <c r="M1158" s="1">
        <v>1.141139615</v>
      </c>
    </row>
    <row r="1159" spans="1:13">
      <c r="A1159" s="1" t="s">
        <v>4351</v>
      </c>
      <c r="B1159" s="1" t="s">
        <v>2257</v>
      </c>
      <c r="C1159" s="1" t="s">
        <v>4352</v>
      </c>
      <c r="D1159" s="1" t="s">
        <v>2286</v>
      </c>
      <c r="E1159" s="1">
        <v>34</v>
      </c>
      <c r="F1159" s="1">
        <v>-0.030096549</v>
      </c>
      <c r="G1159" s="1">
        <v>0.040158637</v>
      </c>
      <c r="H1159" s="1">
        <v>0.459065523</v>
      </c>
      <c r="I1159" s="1">
        <v>-0.108807478</v>
      </c>
      <c r="J1159" s="1">
        <v>0.048614379</v>
      </c>
      <c r="K1159" s="1">
        <v>0.970351842</v>
      </c>
      <c r="L1159" s="1">
        <v>0.896903075</v>
      </c>
      <c r="M1159" s="1">
        <v>1.049815442</v>
      </c>
    </row>
    <row r="1160" spans="1:13">
      <c r="A1160" s="1" t="s">
        <v>3355</v>
      </c>
      <c r="B1160" s="1" t="s">
        <v>2257</v>
      </c>
      <c r="C1160" s="1" t="s">
        <v>3356</v>
      </c>
      <c r="D1160" s="1" t="s">
        <v>2287</v>
      </c>
      <c r="E1160" s="1">
        <v>20</v>
      </c>
      <c r="F1160" s="1">
        <v>-0.043916123</v>
      </c>
      <c r="G1160" s="1">
        <v>0.059356664</v>
      </c>
      <c r="H1160" s="1">
        <v>0.459379815</v>
      </c>
      <c r="I1160" s="1">
        <v>-0.160255185</v>
      </c>
      <c r="J1160" s="1">
        <v>0.072422938</v>
      </c>
      <c r="K1160" s="1">
        <v>0.957034227</v>
      </c>
      <c r="L1160" s="1">
        <v>0.851926363</v>
      </c>
      <c r="M1160" s="1">
        <v>1.075109953</v>
      </c>
    </row>
    <row r="1161" spans="1:13">
      <c r="A1161" s="1" t="s">
        <v>1114</v>
      </c>
      <c r="B1161" s="1" t="s">
        <v>2257</v>
      </c>
      <c r="C1161" s="1" t="s">
        <v>1115</v>
      </c>
      <c r="D1161" s="1" t="s">
        <v>2287</v>
      </c>
      <c r="E1161" s="1">
        <v>20</v>
      </c>
      <c r="F1161" s="1">
        <v>-0.047089424</v>
      </c>
      <c r="G1161" s="1">
        <v>0.063688384</v>
      </c>
      <c r="H1161" s="1">
        <v>0.459680988</v>
      </c>
      <c r="I1161" s="1">
        <v>-0.171918656</v>
      </c>
      <c r="J1161" s="1">
        <v>0.077739809</v>
      </c>
      <c r="K1161" s="1">
        <v>0.954002083</v>
      </c>
      <c r="L1161" s="1">
        <v>0.842047666</v>
      </c>
      <c r="M1161" s="1">
        <v>1.080841396</v>
      </c>
    </row>
    <row r="1162" spans="1:13">
      <c r="A1162" s="1" t="s">
        <v>3651</v>
      </c>
      <c r="B1162" s="1" t="s">
        <v>2257</v>
      </c>
      <c r="C1162" s="1" t="s">
        <v>3652</v>
      </c>
      <c r="D1162" s="1" t="s">
        <v>2286</v>
      </c>
      <c r="E1162" s="1">
        <v>32</v>
      </c>
      <c r="F1162" s="1">
        <v>-0.045195421</v>
      </c>
      <c r="G1162" s="1">
        <v>0.060356629</v>
      </c>
      <c r="H1162" s="1">
        <v>0.459805118</v>
      </c>
      <c r="I1162" s="1">
        <v>-0.163494415</v>
      </c>
      <c r="J1162" s="1">
        <v>0.073103572</v>
      </c>
      <c r="K1162" s="1">
        <v>0.955810678</v>
      </c>
      <c r="L1162" s="1">
        <v>0.849171242</v>
      </c>
      <c r="M1162" s="1">
        <v>1.075841959</v>
      </c>
    </row>
    <row r="1163" spans="1:13">
      <c r="A1163" s="1" t="s">
        <v>2809</v>
      </c>
      <c r="B1163" s="1" t="s">
        <v>2257</v>
      </c>
      <c r="C1163" s="1" t="s">
        <v>2810</v>
      </c>
      <c r="D1163" s="1" t="s">
        <v>2286</v>
      </c>
      <c r="E1163" s="1">
        <v>25</v>
      </c>
      <c r="F1163" s="1">
        <v>0.065395675</v>
      </c>
      <c r="G1163" s="1">
        <v>0.087129585</v>
      </c>
      <c r="H1163" s="1">
        <v>0.460529829</v>
      </c>
      <c r="I1163" s="1">
        <v>-0.10537831</v>
      </c>
      <c r="J1163" s="1">
        <v>0.236169661</v>
      </c>
      <c r="K1163" s="1">
        <v>1.067581356</v>
      </c>
      <c r="L1163" s="1">
        <v>0.899983985</v>
      </c>
      <c r="M1163" s="1">
        <v>1.266389149</v>
      </c>
    </row>
    <row r="1164" spans="1:13">
      <c r="A1164" s="1" t="s">
        <v>2517</v>
      </c>
      <c r="B1164" s="1" t="s">
        <v>2257</v>
      </c>
      <c r="C1164" s="1" t="s">
        <v>2518</v>
      </c>
      <c r="D1164" s="1" t="s">
        <v>2286</v>
      </c>
      <c r="E1164" s="1">
        <v>22</v>
      </c>
      <c r="F1164" s="1">
        <v>-0.118644296</v>
      </c>
      <c r="G1164" s="1">
        <v>0.157821343</v>
      </c>
      <c r="H1164" s="1">
        <v>0.460949335</v>
      </c>
      <c r="I1164" s="1">
        <v>-0.427974129</v>
      </c>
      <c r="J1164" s="1">
        <v>0.190685537</v>
      </c>
      <c r="K1164" s="1">
        <v>0.888123654</v>
      </c>
      <c r="L1164" s="1">
        <v>0.651828278</v>
      </c>
      <c r="M1164" s="1">
        <v>1.210078867</v>
      </c>
    </row>
    <row r="1165" spans="1:13">
      <c r="A1165" s="1" t="s">
        <v>3209</v>
      </c>
      <c r="B1165" s="1" t="s">
        <v>2257</v>
      </c>
      <c r="C1165" s="1" t="s">
        <v>3210</v>
      </c>
      <c r="D1165" s="1" t="s">
        <v>2287</v>
      </c>
      <c r="E1165" s="1">
        <v>82</v>
      </c>
      <c r="F1165" s="1">
        <v>0.005865087</v>
      </c>
      <c r="G1165" s="1">
        <v>0.007967109</v>
      </c>
      <c r="H1165" s="1">
        <v>0.461631812</v>
      </c>
      <c r="I1165" s="1">
        <v>-0.009750447</v>
      </c>
      <c r="J1165" s="1">
        <v>0.02148062</v>
      </c>
      <c r="K1165" s="1">
        <v>1.00588232</v>
      </c>
      <c r="L1165" s="1">
        <v>0.990296935</v>
      </c>
      <c r="M1165" s="1">
        <v>1.021712989</v>
      </c>
    </row>
    <row r="1166" spans="1:13">
      <c r="A1166" s="1" t="s">
        <v>3867</v>
      </c>
      <c r="B1166" s="1" t="s">
        <v>2257</v>
      </c>
      <c r="C1166" s="1" t="s">
        <v>3868</v>
      </c>
      <c r="D1166" s="1" t="s">
        <v>2286</v>
      </c>
      <c r="E1166" s="1">
        <v>24</v>
      </c>
      <c r="F1166" s="1">
        <v>0.023664045</v>
      </c>
      <c r="G1166" s="1">
        <v>0.031598268</v>
      </c>
      <c r="H1166" s="1">
        <v>0.461848227</v>
      </c>
      <c r="I1166" s="1">
        <v>-0.038268561</v>
      </c>
      <c r="J1166" s="1">
        <v>0.08559665</v>
      </c>
      <c r="K1166" s="1">
        <v>1.02394626</v>
      </c>
      <c r="L1166" s="1">
        <v>0.962454429</v>
      </c>
      <c r="M1166" s="1">
        <v>1.089366844</v>
      </c>
    </row>
    <row r="1167" spans="1:13">
      <c r="A1167" s="1" t="s">
        <v>4584</v>
      </c>
      <c r="B1167" s="1" t="s">
        <v>2257</v>
      </c>
      <c r="C1167" s="1" t="s">
        <v>4585</v>
      </c>
      <c r="D1167" s="1" t="s">
        <v>2286</v>
      </c>
      <c r="E1167" s="1">
        <v>24</v>
      </c>
      <c r="F1167" s="1">
        <v>-0.069681827</v>
      </c>
      <c r="G1167" s="1">
        <v>0.093062598</v>
      </c>
      <c r="H1167" s="1">
        <v>0.461931059</v>
      </c>
      <c r="I1167" s="1">
        <v>-0.252084519</v>
      </c>
      <c r="J1167" s="1">
        <v>0.112720865</v>
      </c>
      <c r="K1167" s="1">
        <v>0.932690529</v>
      </c>
      <c r="L1167" s="1">
        <v>0.777179049</v>
      </c>
      <c r="M1167" s="1">
        <v>1.119319448</v>
      </c>
    </row>
    <row r="1168" spans="1:13">
      <c r="A1168" s="1" t="s">
        <v>4151</v>
      </c>
      <c r="B1168" s="1" t="s">
        <v>2257</v>
      </c>
      <c r="C1168" s="1" t="s">
        <v>4152</v>
      </c>
      <c r="D1168" s="1" t="s">
        <v>2287</v>
      </c>
      <c r="E1168" s="1">
        <v>22</v>
      </c>
      <c r="F1168" s="1">
        <v>0.017530103</v>
      </c>
      <c r="G1168" s="1">
        <v>0.023830899</v>
      </c>
      <c r="H1168" s="1">
        <v>0.461971759</v>
      </c>
      <c r="I1168" s="1">
        <v>-0.029178458</v>
      </c>
      <c r="J1168" s="1">
        <v>0.064238665</v>
      </c>
      <c r="K1168" s="1">
        <v>1.017684657</v>
      </c>
      <c r="L1168" s="1">
        <v>0.971243123</v>
      </c>
      <c r="M1168" s="1">
        <v>1.066346868</v>
      </c>
    </row>
    <row r="1169" spans="1:13">
      <c r="A1169" s="1" t="s">
        <v>3545</v>
      </c>
      <c r="B1169" s="1" t="s">
        <v>2257</v>
      </c>
      <c r="C1169" s="1" t="s">
        <v>3546</v>
      </c>
      <c r="D1169" s="1" t="s">
        <v>2287</v>
      </c>
      <c r="E1169" s="1">
        <v>15</v>
      </c>
      <c r="F1169" s="1">
        <v>0.05537256</v>
      </c>
      <c r="G1169" s="1">
        <v>0.07532087</v>
      </c>
      <c r="H1169" s="1">
        <v>0.462244729</v>
      </c>
      <c r="I1169" s="1">
        <v>-0.092256345</v>
      </c>
      <c r="J1169" s="1">
        <v>0.203001465</v>
      </c>
      <c r="K1169" s="1">
        <v>1.056934313</v>
      </c>
      <c r="L1169" s="1">
        <v>0.911871366</v>
      </c>
      <c r="M1169" s="1">
        <v>1.225074263</v>
      </c>
    </row>
    <row r="1170" spans="1:13">
      <c r="A1170" s="1" t="s">
        <v>2283</v>
      </c>
      <c r="B1170" s="1" t="s">
        <v>2257</v>
      </c>
      <c r="C1170" s="1" t="s">
        <v>2284</v>
      </c>
      <c r="D1170" s="1" t="s">
        <v>2286</v>
      </c>
      <c r="E1170" s="1">
        <v>25</v>
      </c>
      <c r="F1170" s="1">
        <v>-0.077511931</v>
      </c>
      <c r="G1170" s="1">
        <v>0.104006298</v>
      </c>
      <c r="H1170" s="1">
        <v>0.463661843</v>
      </c>
      <c r="I1170" s="1">
        <v>-0.281364274</v>
      </c>
      <c r="J1170" s="1">
        <v>0.126340413</v>
      </c>
      <c r="K1170" s="1">
        <v>0.925415983</v>
      </c>
      <c r="L1170" s="1">
        <v>0.754753348</v>
      </c>
      <c r="M1170" s="1">
        <v>1.134668358</v>
      </c>
    </row>
    <row r="1171" spans="1:13">
      <c r="A1171" s="1" t="s">
        <v>2921</v>
      </c>
      <c r="B1171" s="1" t="s">
        <v>2257</v>
      </c>
      <c r="C1171" s="1" t="s">
        <v>2922</v>
      </c>
      <c r="D1171" s="1" t="s">
        <v>2286</v>
      </c>
      <c r="E1171" s="1">
        <v>24</v>
      </c>
      <c r="F1171" s="1">
        <v>0.081091585</v>
      </c>
      <c r="G1171" s="1">
        <v>0.108870588</v>
      </c>
      <c r="H1171" s="1">
        <v>0.464249332</v>
      </c>
      <c r="I1171" s="1">
        <v>-0.132294767</v>
      </c>
      <c r="J1171" s="1">
        <v>0.294477938</v>
      </c>
      <c r="K1171" s="1">
        <v>1.084470214</v>
      </c>
      <c r="L1171" s="1">
        <v>0.876082717</v>
      </c>
      <c r="M1171" s="1">
        <v>1.342425346</v>
      </c>
    </row>
    <row r="1172" spans="1:13">
      <c r="A1172" s="1" t="s">
        <v>3565</v>
      </c>
      <c r="B1172" s="1" t="s">
        <v>2257</v>
      </c>
      <c r="C1172" s="1" t="s">
        <v>3566</v>
      </c>
      <c r="D1172" s="1" t="s">
        <v>2286</v>
      </c>
      <c r="E1172" s="1">
        <v>21</v>
      </c>
      <c r="F1172" s="1">
        <v>0.042227014</v>
      </c>
      <c r="G1172" s="1">
        <v>0.056566053</v>
      </c>
      <c r="H1172" s="1">
        <v>0.464498211</v>
      </c>
      <c r="I1172" s="1">
        <v>-0.06864245</v>
      </c>
      <c r="J1172" s="1">
        <v>0.153096478</v>
      </c>
      <c r="K1172" s="1">
        <v>1.043131258</v>
      </c>
      <c r="L1172" s="1">
        <v>0.933660451</v>
      </c>
      <c r="M1172" s="1">
        <v>1.165437413</v>
      </c>
    </row>
    <row r="1173" spans="1:13">
      <c r="A1173" s="1" t="s">
        <v>3101</v>
      </c>
      <c r="B1173" s="1" t="s">
        <v>2257</v>
      </c>
      <c r="C1173" s="1" t="s">
        <v>3102</v>
      </c>
      <c r="D1173" s="1" t="s">
        <v>2287</v>
      </c>
      <c r="E1173" s="1">
        <v>19</v>
      </c>
      <c r="F1173" s="1">
        <v>0.040867071</v>
      </c>
      <c r="G1173" s="1">
        <v>0.055895289</v>
      </c>
      <c r="H1173" s="1">
        <v>0.464695943</v>
      </c>
      <c r="I1173" s="1">
        <v>-0.068687695</v>
      </c>
      <c r="J1173" s="1">
        <v>0.150421837</v>
      </c>
      <c r="K1173" s="1">
        <v>1.041713622</v>
      </c>
      <c r="L1173" s="1">
        <v>0.933618208</v>
      </c>
      <c r="M1173" s="1">
        <v>1.16232445</v>
      </c>
    </row>
    <row r="1174" spans="1:13">
      <c r="A1174" s="1" t="s">
        <v>3933</v>
      </c>
      <c r="B1174" s="1" t="s">
        <v>2257</v>
      </c>
      <c r="C1174" s="1" t="s">
        <v>3934</v>
      </c>
      <c r="D1174" s="1" t="s">
        <v>2287</v>
      </c>
      <c r="E1174" s="1">
        <v>22</v>
      </c>
      <c r="F1174" s="1">
        <v>-0.045975292</v>
      </c>
      <c r="G1174" s="1">
        <v>0.062889512</v>
      </c>
      <c r="H1174" s="1">
        <v>0.464749451</v>
      </c>
      <c r="I1174" s="1">
        <v>-0.169238735</v>
      </c>
      <c r="J1174" s="1">
        <v>0.077288152</v>
      </c>
      <c r="K1174" s="1">
        <v>0.95506556</v>
      </c>
      <c r="L1174" s="1">
        <v>0.844307313</v>
      </c>
      <c r="M1174" s="1">
        <v>1.080353338</v>
      </c>
    </row>
    <row r="1175" spans="1:13">
      <c r="A1175" s="1" t="s">
        <v>3761</v>
      </c>
      <c r="B1175" s="1" t="s">
        <v>2257</v>
      </c>
      <c r="C1175" s="1" t="s">
        <v>3762</v>
      </c>
      <c r="D1175" s="1" t="s">
        <v>2287</v>
      </c>
      <c r="E1175" s="1">
        <v>25</v>
      </c>
      <c r="F1175" s="1">
        <v>0.052612443</v>
      </c>
      <c r="G1175" s="1">
        <v>0.071981853</v>
      </c>
      <c r="H1175" s="1">
        <v>0.464832538</v>
      </c>
      <c r="I1175" s="1">
        <v>-0.088471988</v>
      </c>
      <c r="J1175" s="1">
        <v>0.193696875</v>
      </c>
      <c r="K1175" s="1">
        <v>1.054021073</v>
      </c>
      <c r="L1175" s="1">
        <v>0.915328751</v>
      </c>
      <c r="M1175" s="1">
        <v>1.213728315</v>
      </c>
    </row>
    <row r="1176" spans="1:13">
      <c r="A1176" s="1" t="s">
        <v>3317</v>
      </c>
      <c r="B1176" s="1" t="s">
        <v>2257</v>
      </c>
      <c r="C1176" s="1" t="s">
        <v>3318</v>
      </c>
      <c r="D1176" s="1" t="s">
        <v>2287</v>
      </c>
      <c r="E1176" s="1">
        <v>20</v>
      </c>
      <c r="F1176" s="1">
        <v>0.040818387</v>
      </c>
      <c r="G1176" s="1">
        <v>0.055889105</v>
      </c>
      <c r="H1176" s="1">
        <v>0.465178695</v>
      </c>
      <c r="I1176" s="1">
        <v>-0.06872426</v>
      </c>
      <c r="J1176" s="1">
        <v>0.150361033</v>
      </c>
      <c r="K1176" s="1">
        <v>1.041662908</v>
      </c>
      <c r="L1176" s="1">
        <v>0.933584071</v>
      </c>
      <c r="M1176" s="1">
        <v>1.162253779</v>
      </c>
    </row>
    <row r="1177" spans="1:13">
      <c r="A1177" s="1" t="s">
        <v>4686</v>
      </c>
      <c r="B1177" s="1" t="s">
        <v>2257</v>
      </c>
      <c r="C1177" s="1" t="s">
        <v>4687</v>
      </c>
      <c r="D1177" s="1" t="s">
        <v>2286</v>
      </c>
      <c r="E1177" s="1">
        <v>27</v>
      </c>
      <c r="F1177" s="1">
        <v>0.031574583</v>
      </c>
      <c r="G1177" s="1">
        <v>0.042619926</v>
      </c>
      <c r="H1177" s="1">
        <v>0.465691983</v>
      </c>
      <c r="I1177" s="1">
        <v>-0.051960471</v>
      </c>
      <c r="J1177" s="1">
        <v>0.115109637</v>
      </c>
      <c r="K1177" s="1">
        <v>1.032078348</v>
      </c>
      <c r="L1177" s="1">
        <v>0.949366394</v>
      </c>
      <c r="M1177" s="1">
        <v>1.121996444</v>
      </c>
    </row>
    <row r="1178" spans="1:13">
      <c r="A1178" s="1" t="s">
        <v>3083</v>
      </c>
      <c r="B1178" s="1" t="s">
        <v>2257</v>
      </c>
      <c r="C1178" s="1" t="s">
        <v>3084</v>
      </c>
      <c r="D1178" s="1" t="s">
        <v>2287</v>
      </c>
      <c r="E1178" s="1">
        <v>21</v>
      </c>
      <c r="F1178" s="1">
        <v>-0.039805288</v>
      </c>
      <c r="G1178" s="1">
        <v>0.054587951</v>
      </c>
      <c r="H1178" s="1">
        <v>0.465882077</v>
      </c>
      <c r="I1178" s="1">
        <v>-0.146797671</v>
      </c>
      <c r="J1178" s="1">
        <v>0.067187095</v>
      </c>
      <c r="K1178" s="1">
        <v>0.960976534</v>
      </c>
      <c r="L1178" s="1">
        <v>0.863468664</v>
      </c>
      <c r="M1178" s="1">
        <v>1.069495556</v>
      </c>
    </row>
    <row r="1179" spans="1:13">
      <c r="A1179" s="1" t="s">
        <v>4880</v>
      </c>
      <c r="B1179" s="1" t="s">
        <v>2257</v>
      </c>
      <c r="C1179" s="1" t="s">
        <v>4881</v>
      </c>
      <c r="D1179" s="1" t="s">
        <v>2287</v>
      </c>
      <c r="E1179" s="1">
        <v>15</v>
      </c>
      <c r="F1179" s="1">
        <v>-0.038815489</v>
      </c>
      <c r="G1179" s="1">
        <v>0.053258009</v>
      </c>
      <c r="H1179" s="1">
        <v>0.46611193</v>
      </c>
      <c r="I1179" s="1">
        <v>-0.143201187</v>
      </c>
      <c r="J1179" s="1">
        <v>0.065570209</v>
      </c>
      <c r="K1179" s="1">
        <v>0.961928179</v>
      </c>
      <c r="L1179" s="1">
        <v>0.866579706</v>
      </c>
      <c r="M1179" s="1">
        <v>1.067767702</v>
      </c>
    </row>
    <row r="1180" spans="1:13">
      <c r="A1180" s="1" t="s">
        <v>3029</v>
      </c>
      <c r="B1180" s="1" t="s">
        <v>2257</v>
      </c>
      <c r="C1180" s="1" t="s">
        <v>3030</v>
      </c>
      <c r="D1180" s="1" t="s">
        <v>2287</v>
      </c>
      <c r="E1180" s="1">
        <v>17</v>
      </c>
      <c r="F1180" s="1">
        <v>0.047936653</v>
      </c>
      <c r="G1180" s="1">
        <v>0.065804663</v>
      </c>
      <c r="H1180" s="1">
        <v>0.466326572</v>
      </c>
      <c r="I1180" s="1">
        <v>-0.081040486</v>
      </c>
      <c r="J1180" s="1">
        <v>0.176913792</v>
      </c>
      <c r="K1180" s="1">
        <v>1.049104196</v>
      </c>
      <c r="L1180" s="1">
        <v>0.922156357</v>
      </c>
      <c r="M1180" s="1">
        <v>1.193528197</v>
      </c>
    </row>
    <row r="1181" spans="1:13">
      <c r="A1181" s="1" t="s">
        <v>4053</v>
      </c>
      <c r="B1181" s="1" t="s">
        <v>2257</v>
      </c>
      <c r="C1181" s="1" t="s">
        <v>4054</v>
      </c>
      <c r="D1181" s="1" t="s">
        <v>2286</v>
      </c>
      <c r="E1181" s="1">
        <v>26</v>
      </c>
      <c r="F1181" s="1">
        <v>-0.062018468</v>
      </c>
      <c r="G1181" s="1">
        <v>0.083847841</v>
      </c>
      <c r="H1181" s="1">
        <v>0.466683305</v>
      </c>
      <c r="I1181" s="1">
        <v>-0.226360236</v>
      </c>
      <c r="J1181" s="1">
        <v>0.102323301</v>
      </c>
      <c r="K1181" s="1">
        <v>0.93986553</v>
      </c>
      <c r="L1181" s="1">
        <v>0.797430787</v>
      </c>
      <c r="M1181" s="1">
        <v>1.107741548</v>
      </c>
    </row>
    <row r="1182" spans="1:13">
      <c r="A1182" s="1" t="s">
        <v>2341</v>
      </c>
      <c r="B1182" s="1" t="s">
        <v>2257</v>
      </c>
      <c r="C1182" s="1" t="s">
        <v>2342</v>
      </c>
      <c r="D1182" s="1" t="s">
        <v>2286</v>
      </c>
      <c r="E1182" s="1">
        <v>30</v>
      </c>
      <c r="F1182" s="1">
        <v>0.093129932</v>
      </c>
      <c r="G1182" s="1">
        <v>0.126242588</v>
      </c>
      <c r="H1182" s="1">
        <v>0.466830908</v>
      </c>
      <c r="I1182" s="1">
        <v>-0.15430554</v>
      </c>
      <c r="J1182" s="1">
        <v>0.340565405</v>
      </c>
      <c r="K1182" s="1">
        <v>1.09760434</v>
      </c>
      <c r="L1182" s="1">
        <v>0.85701013</v>
      </c>
      <c r="M1182" s="1">
        <v>1.405742179</v>
      </c>
    </row>
    <row r="1183" spans="1:13">
      <c r="A1183" s="1" t="s">
        <v>3701</v>
      </c>
      <c r="B1183" s="1" t="s">
        <v>2257</v>
      </c>
      <c r="C1183" s="1" t="s">
        <v>3702</v>
      </c>
      <c r="D1183" s="1" t="s">
        <v>2286</v>
      </c>
      <c r="E1183" s="1">
        <v>17</v>
      </c>
      <c r="F1183" s="1">
        <v>0.084531737</v>
      </c>
      <c r="G1183" s="1">
        <v>0.113267145</v>
      </c>
      <c r="H1183" s="1">
        <v>0.467020079</v>
      </c>
      <c r="I1183" s="1">
        <v>-0.137471867</v>
      </c>
      <c r="J1183" s="1">
        <v>0.306535341</v>
      </c>
      <c r="K1183" s="1">
        <v>1.08820738</v>
      </c>
      <c r="L1183" s="1">
        <v>0.871558869</v>
      </c>
      <c r="M1183" s="1">
        <v>1.358709485</v>
      </c>
    </row>
    <row r="1184" spans="1:13">
      <c r="A1184" s="1" t="s">
        <v>2715</v>
      </c>
      <c r="B1184" s="1" t="s">
        <v>2257</v>
      </c>
      <c r="C1184" s="1" t="s">
        <v>2716</v>
      </c>
      <c r="D1184" s="1" t="s">
        <v>2286</v>
      </c>
      <c r="E1184" s="1">
        <v>19</v>
      </c>
      <c r="F1184" s="1">
        <v>-0.113707172</v>
      </c>
      <c r="G1184" s="1">
        <v>0.153027057</v>
      </c>
      <c r="H1184" s="1">
        <v>0.467594803</v>
      </c>
      <c r="I1184" s="1">
        <v>-0.413640204</v>
      </c>
      <c r="J1184" s="1">
        <v>0.186225859</v>
      </c>
      <c r="K1184" s="1">
        <v>0.892519272</v>
      </c>
      <c r="L1184" s="1">
        <v>0.661238819</v>
      </c>
      <c r="M1184" s="1">
        <v>1.204694321</v>
      </c>
    </row>
    <row r="1185" spans="1:13">
      <c r="A1185" s="1" t="s">
        <v>3189</v>
      </c>
      <c r="B1185" s="1" t="s">
        <v>2257</v>
      </c>
      <c r="C1185" s="1" t="s">
        <v>3190</v>
      </c>
      <c r="D1185" s="1" t="s">
        <v>2287</v>
      </c>
      <c r="E1185" s="1">
        <v>23</v>
      </c>
      <c r="F1185" s="1">
        <v>0.049463429</v>
      </c>
      <c r="G1185" s="1">
        <v>0.068189783</v>
      </c>
      <c r="H1185" s="1">
        <v>0.468219625</v>
      </c>
      <c r="I1185" s="1">
        <v>-0.084188546</v>
      </c>
      <c r="J1185" s="1">
        <v>0.183115404</v>
      </c>
      <c r="K1185" s="1">
        <v>1.050707166</v>
      </c>
      <c r="L1185" s="1">
        <v>0.919257917</v>
      </c>
      <c r="M1185" s="1">
        <v>1.200952994</v>
      </c>
    </row>
    <row r="1186" spans="1:13">
      <c r="A1186" s="1" t="s">
        <v>3713</v>
      </c>
      <c r="B1186" s="1" t="s">
        <v>2257</v>
      </c>
      <c r="C1186" s="1" t="s">
        <v>3714</v>
      </c>
      <c r="D1186" s="1" t="s">
        <v>2287</v>
      </c>
      <c r="E1186" s="1">
        <v>13</v>
      </c>
      <c r="F1186" s="1">
        <v>0.060941412</v>
      </c>
      <c r="G1186" s="1">
        <v>0.084014457</v>
      </c>
      <c r="H1186" s="1">
        <v>0.468226199</v>
      </c>
      <c r="I1186" s="1">
        <v>-0.103726924</v>
      </c>
      <c r="J1186" s="1">
        <v>0.225609749</v>
      </c>
      <c r="K1186" s="1">
        <v>1.062836643</v>
      </c>
      <c r="L1186" s="1">
        <v>0.901471434</v>
      </c>
      <c r="M1186" s="1">
        <v>1.253086551</v>
      </c>
    </row>
    <row r="1187" spans="1:13">
      <c r="A1187" s="1" t="s">
        <v>3587</v>
      </c>
      <c r="B1187" s="1" t="s">
        <v>2257</v>
      </c>
      <c r="C1187" s="1" t="s">
        <v>3588</v>
      </c>
      <c r="D1187" s="1" t="s">
        <v>2287</v>
      </c>
      <c r="E1187" s="1">
        <v>20</v>
      </c>
      <c r="F1187" s="1">
        <v>0.058439276</v>
      </c>
      <c r="G1187" s="1">
        <v>0.080624966</v>
      </c>
      <c r="H1187" s="1">
        <v>0.468557226</v>
      </c>
      <c r="I1187" s="1">
        <v>-0.099585657</v>
      </c>
      <c r="J1187" s="1">
        <v>0.216464209</v>
      </c>
      <c r="K1187" s="1">
        <v>1.060180605</v>
      </c>
      <c r="L1187" s="1">
        <v>0.905212409</v>
      </c>
      <c r="M1187" s="1">
        <v>1.241678643</v>
      </c>
    </row>
    <row r="1188" spans="1:13">
      <c r="A1188" s="1" t="s">
        <v>3981</v>
      </c>
      <c r="B1188" s="1" t="s">
        <v>2257</v>
      </c>
      <c r="C1188" s="1" t="s">
        <v>3982</v>
      </c>
      <c r="D1188" s="1" t="s">
        <v>2286</v>
      </c>
      <c r="E1188" s="1">
        <v>21</v>
      </c>
      <c r="F1188" s="1">
        <v>-0.043690572</v>
      </c>
      <c r="G1188" s="1">
        <v>0.059137215</v>
      </c>
      <c r="H1188" s="1">
        <v>0.46905756</v>
      </c>
      <c r="I1188" s="1">
        <v>-0.159599513</v>
      </c>
      <c r="J1188" s="1">
        <v>0.07221837</v>
      </c>
      <c r="K1188" s="1">
        <v>0.957250112</v>
      </c>
      <c r="L1188" s="1">
        <v>0.85248513</v>
      </c>
      <c r="M1188" s="1">
        <v>1.074890042</v>
      </c>
    </row>
    <row r="1189" spans="1:13">
      <c r="A1189" s="1" t="s">
        <v>2765</v>
      </c>
      <c r="B1189" s="1" t="s">
        <v>2257</v>
      </c>
      <c r="C1189" s="1" t="s">
        <v>2766</v>
      </c>
      <c r="D1189" s="1" t="s">
        <v>2286</v>
      </c>
      <c r="E1189" s="1">
        <v>23</v>
      </c>
      <c r="F1189" s="1">
        <v>0.069107487</v>
      </c>
      <c r="G1189" s="1">
        <v>0.093786844</v>
      </c>
      <c r="H1189" s="1">
        <v>0.469362252</v>
      </c>
      <c r="I1189" s="1">
        <v>-0.114714727</v>
      </c>
      <c r="J1189" s="1">
        <v>0.252929702</v>
      </c>
      <c r="K1189" s="1">
        <v>1.071551381</v>
      </c>
      <c r="L1189" s="1">
        <v>0.891620463</v>
      </c>
      <c r="M1189" s="1">
        <v>1.287792744</v>
      </c>
    </row>
    <row r="1190" spans="1:13">
      <c r="A1190" s="1" t="s">
        <v>2267</v>
      </c>
      <c r="B1190" s="1" t="s">
        <v>2257</v>
      </c>
      <c r="C1190" s="1" t="s">
        <v>2268</v>
      </c>
      <c r="D1190" s="1" t="s">
        <v>2287</v>
      </c>
      <c r="E1190" s="1">
        <v>19</v>
      </c>
      <c r="F1190" s="1">
        <v>-0.032903325</v>
      </c>
      <c r="G1190" s="1">
        <v>0.045497357</v>
      </c>
      <c r="H1190" s="1">
        <v>0.469561931</v>
      </c>
      <c r="I1190" s="1">
        <v>-0.122078146</v>
      </c>
      <c r="J1190" s="1">
        <v>0.056271496</v>
      </c>
      <c r="K1190" s="1">
        <v>0.967632101</v>
      </c>
      <c r="L1190" s="1">
        <v>0.885079201</v>
      </c>
      <c r="M1190" s="1">
        <v>1.057884856</v>
      </c>
    </row>
    <row r="1191" spans="1:13">
      <c r="A1191" s="1" t="s">
        <v>4524</v>
      </c>
      <c r="B1191" s="1" t="s">
        <v>2257</v>
      </c>
      <c r="C1191" s="1" t="s">
        <v>4525</v>
      </c>
      <c r="D1191" s="1" t="s">
        <v>2286</v>
      </c>
      <c r="E1191" s="1">
        <v>24</v>
      </c>
      <c r="F1191" s="1">
        <v>0.071590227</v>
      </c>
      <c r="G1191" s="1">
        <v>0.09728358</v>
      </c>
      <c r="H1191" s="1">
        <v>0.46957035</v>
      </c>
      <c r="I1191" s="1">
        <v>-0.119085589</v>
      </c>
      <c r="J1191" s="1">
        <v>0.262266043</v>
      </c>
      <c r="K1191" s="1">
        <v>1.07421507</v>
      </c>
      <c r="L1191" s="1">
        <v>0.887731817</v>
      </c>
      <c r="M1191" s="1">
        <v>1.299872319</v>
      </c>
    </row>
    <row r="1192" spans="1:13">
      <c r="A1192" s="1" t="s">
        <v>3099</v>
      </c>
      <c r="B1192" s="1" t="s">
        <v>2257</v>
      </c>
      <c r="C1192" s="1" t="s">
        <v>3100</v>
      </c>
      <c r="D1192" s="1" t="s">
        <v>2286</v>
      </c>
      <c r="E1192" s="1">
        <v>17</v>
      </c>
      <c r="F1192" s="1">
        <v>-0.016736515</v>
      </c>
      <c r="G1192" s="1">
        <v>0.022567983</v>
      </c>
      <c r="H1192" s="1">
        <v>0.469779986</v>
      </c>
      <c r="I1192" s="1">
        <v>-0.060969762</v>
      </c>
      <c r="J1192" s="1">
        <v>0.027496732</v>
      </c>
      <c r="K1192" s="1">
        <v>0.983402762</v>
      </c>
      <c r="L1192" s="1">
        <v>0.940851689</v>
      </c>
      <c r="M1192" s="1">
        <v>1.027878256</v>
      </c>
    </row>
    <row r="1193" spans="1:13">
      <c r="A1193" s="1" t="s">
        <v>3955</v>
      </c>
      <c r="B1193" s="1" t="s">
        <v>2257</v>
      </c>
      <c r="C1193" s="1" t="s">
        <v>3956</v>
      </c>
      <c r="D1193" s="1" t="s">
        <v>2287</v>
      </c>
      <c r="E1193" s="1">
        <v>24</v>
      </c>
      <c r="F1193" s="1">
        <v>-0.039154328</v>
      </c>
      <c r="G1193" s="1">
        <v>0.054185818</v>
      </c>
      <c r="H1193" s="1">
        <v>0.469929576</v>
      </c>
      <c r="I1193" s="1">
        <v>-0.145358531</v>
      </c>
      <c r="J1193" s="1">
        <v>0.067049876</v>
      </c>
      <c r="K1193" s="1">
        <v>0.961602296</v>
      </c>
      <c r="L1193" s="1">
        <v>0.864712211</v>
      </c>
      <c r="M1193" s="1">
        <v>1.069348812</v>
      </c>
    </row>
    <row r="1194" spans="1:13">
      <c r="A1194" s="1" t="s">
        <v>1093</v>
      </c>
      <c r="B1194" s="1" t="s">
        <v>2257</v>
      </c>
      <c r="C1194" s="1" t="s">
        <v>1094</v>
      </c>
      <c r="D1194" s="1" t="s">
        <v>2286</v>
      </c>
      <c r="E1194" s="1">
        <v>19</v>
      </c>
      <c r="F1194" s="1">
        <v>-0.106041827</v>
      </c>
      <c r="G1194" s="1">
        <v>0.143491505</v>
      </c>
      <c r="H1194" s="1">
        <v>0.469981763</v>
      </c>
      <c r="I1194" s="1">
        <v>-0.387285178</v>
      </c>
      <c r="J1194" s="1">
        <v>0.175201524</v>
      </c>
      <c r="K1194" s="1">
        <v>0.899387029</v>
      </c>
      <c r="L1194" s="1">
        <v>0.678897461</v>
      </c>
      <c r="M1194" s="1">
        <v>1.191486305</v>
      </c>
    </row>
    <row r="1195" spans="1:13">
      <c r="A1195" s="1" t="s">
        <v>3621</v>
      </c>
      <c r="B1195" s="1" t="s">
        <v>2257</v>
      </c>
      <c r="C1195" s="1" t="s">
        <v>3622</v>
      </c>
      <c r="D1195" s="1" t="s">
        <v>2287</v>
      </c>
      <c r="E1195" s="1">
        <v>25</v>
      </c>
      <c r="F1195" s="1">
        <v>0.02933724</v>
      </c>
      <c r="G1195" s="1">
        <v>0.040715183</v>
      </c>
      <c r="H1195" s="1">
        <v>0.471187713</v>
      </c>
      <c r="I1195" s="1">
        <v>-0.050464519</v>
      </c>
      <c r="J1195" s="1">
        <v>0.109138998</v>
      </c>
      <c r="K1195" s="1">
        <v>1.029771816</v>
      </c>
      <c r="L1195" s="1">
        <v>0.950787663</v>
      </c>
      <c r="M1195" s="1">
        <v>1.115317367</v>
      </c>
    </row>
    <row r="1196" spans="1:13">
      <c r="A1196" s="1" t="s">
        <v>839</v>
      </c>
      <c r="B1196" s="1" t="s">
        <v>2257</v>
      </c>
      <c r="C1196" s="1" t="s">
        <v>840</v>
      </c>
      <c r="D1196" s="1" t="s">
        <v>2286</v>
      </c>
      <c r="E1196" s="1">
        <v>24</v>
      </c>
      <c r="F1196" s="1">
        <v>-0.088825832</v>
      </c>
      <c r="G1196" s="1">
        <v>0.121168287</v>
      </c>
      <c r="H1196" s="1">
        <v>0.471250453</v>
      </c>
      <c r="I1196" s="1">
        <v>-0.326315676</v>
      </c>
      <c r="J1196" s="1">
        <v>0.148664011</v>
      </c>
      <c r="K1196" s="1">
        <v>0.915004924</v>
      </c>
      <c r="L1196" s="1">
        <v>0.721577367</v>
      </c>
      <c r="M1196" s="1">
        <v>1.160283082</v>
      </c>
    </row>
    <row r="1197" spans="1:13">
      <c r="A1197" s="1" t="s">
        <v>3073</v>
      </c>
      <c r="B1197" s="1" t="s">
        <v>2257</v>
      </c>
      <c r="C1197" s="1" t="s">
        <v>3074</v>
      </c>
      <c r="D1197" s="1" t="s">
        <v>2287</v>
      </c>
      <c r="E1197" s="1">
        <v>26</v>
      </c>
      <c r="F1197" s="1">
        <v>0.046261408</v>
      </c>
      <c r="G1197" s="1">
        <v>0.064281698</v>
      </c>
      <c r="H1197" s="1">
        <v>0.47173013</v>
      </c>
      <c r="I1197" s="1">
        <v>-0.079730719</v>
      </c>
      <c r="J1197" s="1">
        <v>0.172253536</v>
      </c>
      <c r="K1197" s="1">
        <v>1.04734816</v>
      </c>
      <c r="L1197" s="1">
        <v>0.923364957</v>
      </c>
      <c r="M1197" s="1">
        <v>1.18797899</v>
      </c>
    </row>
    <row r="1198" spans="1:13">
      <c r="A1198" s="1" t="s">
        <v>2651</v>
      </c>
      <c r="B1198" s="1" t="s">
        <v>2257</v>
      </c>
      <c r="C1198" s="1" t="s">
        <v>2652</v>
      </c>
      <c r="D1198" s="1" t="s">
        <v>2287</v>
      </c>
      <c r="E1198" s="1">
        <v>25</v>
      </c>
      <c r="F1198" s="1">
        <v>0.044435223</v>
      </c>
      <c r="G1198" s="1">
        <v>0.061760514</v>
      </c>
      <c r="H1198" s="1">
        <v>0.471847528</v>
      </c>
      <c r="I1198" s="1">
        <v>-0.076615384</v>
      </c>
      <c r="J1198" s="1">
        <v>0.16548583</v>
      </c>
      <c r="K1198" s="1">
        <v>1.045437254</v>
      </c>
      <c r="L1198" s="1">
        <v>0.926246034</v>
      </c>
      <c r="M1198" s="1">
        <v>1.179966242</v>
      </c>
    </row>
    <row r="1199" spans="1:13">
      <c r="A1199" s="1" t="s">
        <v>4592</v>
      </c>
      <c r="B1199" s="1" t="s">
        <v>2257</v>
      </c>
      <c r="C1199" s="1" t="s">
        <v>4593</v>
      </c>
      <c r="D1199" s="1" t="s">
        <v>2287</v>
      </c>
      <c r="E1199" s="1">
        <v>19</v>
      </c>
      <c r="F1199" s="1">
        <v>0.047582758</v>
      </c>
      <c r="G1199" s="1">
        <v>0.066337858</v>
      </c>
      <c r="H1199" s="1">
        <v>0.473201909</v>
      </c>
      <c r="I1199" s="1">
        <v>-0.082439444</v>
      </c>
      <c r="J1199" s="1">
        <v>0.177604961</v>
      </c>
      <c r="K1199" s="1">
        <v>1.048732989</v>
      </c>
      <c r="L1199" s="1">
        <v>0.9208672</v>
      </c>
      <c r="M1199" s="1">
        <v>1.194353411</v>
      </c>
    </row>
    <row r="1200" spans="1:13">
      <c r="A1200" s="1" t="s">
        <v>3581</v>
      </c>
      <c r="B1200" s="1" t="s">
        <v>2257</v>
      </c>
      <c r="C1200" s="1" t="s">
        <v>3582</v>
      </c>
      <c r="D1200" s="1" t="s">
        <v>2286</v>
      </c>
      <c r="E1200" s="1">
        <v>20</v>
      </c>
      <c r="F1200" s="1">
        <v>0.094195624</v>
      </c>
      <c r="G1200" s="1">
        <v>0.128662332</v>
      </c>
      <c r="H1200" s="1">
        <v>0.473523941</v>
      </c>
      <c r="I1200" s="1">
        <v>-0.157982547</v>
      </c>
      <c r="J1200" s="1">
        <v>0.346373795</v>
      </c>
      <c r="K1200" s="1">
        <v>1.098774672</v>
      </c>
      <c r="L1200" s="1">
        <v>0.853864684</v>
      </c>
      <c r="M1200" s="1">
        <v>1.413931038</v>
      </c>
    </row>
    <row r="1201" spans="1:13">
      <c r="A1201" s="1" t="s">
        <v>3087</v>
      </c>
      <c r="B1201" s="1" t="s">
        <v>2257</v>
      </c>
      <c r="C1201" s="1" t="s">
        <v>3088</v>
      </c>
      <c r="D1201" s="1" t="s">
        <v>2286</v>
      </c>
      <c r="E1201" s="1">
        <v>21</v>
      </c>
      <c r="F1201" s="1">
        <v>-0.092889692</v>
      </c>
      <c r="G1201" s="1">
        <v>0.127164998</v>
      </c>
      <c r="H1201" s="1">
        <v>0.474017144</v>
      </c>
      <c r="I1201" s="1">
        <v>-0.342133089</v>
      </c>
      <c r="J1201" s="1">
        <v>0.156353704</v>
      </c>
      <c r="K1201" s="1">
        <v>0.911294017</v>
      </c>
      <c r="L1201" s="1">
        <v>0.710253672</v>
      </c>
      <c r="M1201" s="1">
        <v>1.169239694</v>
      </c>
    </row>
    <row r="1202" spans="1:13">
      <c r="A1202" s="1" t="s">
        <v>2943</v>
      </c>
      <c r="B1202" s="1" t="s">
        <v>2257</v>
      </c>
      <c r="C1202" s="1" t="s">
        <v>2944</v>
      </c>
      <c r="D1202" s="1" t="s">
        <v>2287</v>
      </c>
      <c r="E1202" s="1">
        <v>28</v>
      </c>
      <c r="F1202" s="1">
        <v>-0.020976896</v>
      </c>
      <c r="G1202" s="1">
        <v>0.029300996</v>
      </c>
      <c r="H1202" s="1">
        <v>0.474046495</v>
      </c>
      <c r="I1202" s="1">
        <v>-0.078406848</v>
      </c>
      <c r="J1202" s="1">
        <v>0.036453056</v>
      </c>
      <c r="K1202" s="1">
        <v>0.979241588</v>
      </c>
      <c r="L1202" s="1">
        <v>0.924588183</v>
      </c>
      <c r="M1202" s="1">
        <v>1.037125616</v>
      </c>
    </row>
    <row r="1203" spans="1:13">
      <c r="A1203" s="1" t="s">
        <v>4878</v>
      </c>
      <c r="B1203" s="1" t="s">
        <v>2257</v>
      </c>
      <c r="C1203" s="1" t="s">
        <v>4879</v>
      </c>
      <c r="D1203" s="1" t="s">
        <v>2287</v>
      </c>
      <c r="E1203" s="1">
        <v>18</v>
      </c>
      <c r="F1203" s="1">
        <v>-0.044146508</v>
      </c>
      <c r="G1203" s="1">
        <v>0.061689537</v>
      </c>
      <c r="H1203" s="1">
        <v>0.474223604</v>
      </c>
      <c r="I1203" s="1">
        <v>-0.165058</v>
      </c>
      <c r="J1203" s="1">
        <v>0.076764984</v>
      </c>
      <c r="K1203" s="1">
        <v>0.956813767</v>
      </c>
      <c r="L1203" s="1">
        <v>0.847844528</v>
      </c>
      <c r="M1203" s="1">
        <v>1.07978828</v>
      </c>
    </row>
    <row r="1204" spans="1:13">
      <c r="A1204" s="1" t="s">
        <v>145</v>
      </c>
      <c r="B1204" s="1" t="s">
        <v>2257</v>
      </c>
      <c r="C1204" s="1" t="s">
        <v>146</v>
      </c>
      <c r="D1204" s="1" t="s">
        <v>2286</v>
      </c>
      <c r="E1204" s="1">
        <v>21</v>
      </c>
      <c r="F1204" s="1">
        <v>-0.04506916</v>
      </c>
      <c r="G1204" s="1">
        <v>0.061733179</v>
      </c>
      <c r="H1204" s="1">
        <v>0.474257206</v>
      </c>
      <c r="I1204" s="1">
        <v>-0.166066191</v>
      </c>
      <c r="J1204" s="1">
        <v>0.075927872</v>
      </c>
      <c r="K1204" s="1">
        <v>0.955931368</v>
      </c>
      <c r="L1204" s="1">
        <v>0.846990169</v>
      </c>
      <c r="M1204" s="1">
        <v>1.078884753</v>
      </c>
    </row>
    <row r="1205" spans="1:13">
      <c r="A1205" s="1" t="s">
        <v>2569</v>
      </c>
      <c r="B1205" s="1" t="s">
        <v>2257</v>
      </c>
      <c r="C1205" s="1" t="s">
        <v>2570</v>
      </c>
      <c r="D1205" s="1" t="s">
        <v>2287</v>
      </c>
      <c r="E1205" s="1">
        <v>13</v>
      </c>
      <c r="F1205" s="1">
        <v>0.049989623</v>
      </c>
      <c r="G1205" s="1">
        <v>0.069913557</v>
      </c>
      <c r="H1205" s="1">
        <v>0.4745964</v>
      </c>
      <c r="I1205" s="1">
        <v>-0.087040947</v>
      </c>
      <c r="J1205" s="1">
        <v>0.187020194</v>
      </c>
      <c r="K1205" s="1">
        <v>1.051260188</v>
      </c>
      <c r="L1205" s="1">
        <v>0.916639561</v>
      </c>
      <c r="M1205" s="1">
        <v>1.205651632</v>
      </c>
    </row>
    <row r="1206" spans="1:13">
      <c r="A1206" s="1" t="s">
        <v>4714</v>
      </c>
      <c r="B1206" s="1" t="s">
        <v>2257</v>
      </c>
      <c r="C1206" s="1" t="s">
        <v>4715</v>
      </c>
      <c r="D1206" s="1" t="s">
        <v>2286</v>
      </c>
      <c r="E1206" s="1">
        <v>19</v>
      </c>
      <c r="F1206" s="1">
        <v>0.0624175</v>
      </c>
      <c r="G1206" s="1">
        <v>0.085375118</v>
      </c>
      <c r="H1206" s="1">
        <v>0.474677073</v>
      </c>
      <c r="I1206" s="1">
        <v>-0.104917732</v>
      </c>
      <c r="J1206" s="1">
        <v>0.229752732</v>
      </c>
      <c r="K1206" s="1">
        <v>1.064406642</v>
      </c>
      <c r="L1206" s="1">
        <v>0.900398593</v>
      </c>
      <c r="M1206" s="1">
        <v>1.258288837</v>
      </c>
    </row>
    <row r="1207" spans="1:13">
      <c r="A1207" s="1" t="s">
        <v>4115</v>
      </c>
      <c r="B1207" s="1" t="s">
        <v>2257</v>
      </c>
      <c r="C1207" s="1" t="s">
        <v>4116</v>
      </c>
      <c r="D1207" s="1" t="s">
        <v>2286</v>
      </c>
      <c r="E1207" s="1">
        <v>23</v>
      </c>
      <c r="F1207" s="1">
        <v>-0.066812677</v>
      </c>
      <c r="G1207" s="1">
        <v>0.091781451</v>
      </c>
      <c r="H1207" s="1">
        <v>0.474680975</v>
      </c>
      <c r="I1207" s="1">
        <v>-0.24670432</v>
      </c>
      <c r="J1207" s="1">
        <v>0.113078966</v>
      </c>
      <c r="K1207" s="1">
        <v>0.935370401</v>
      </c>
      <c r="L1207" s="1">
        <v>0.781371695</v>
      </c>
      <c r="M1207" s="1">
        <v>1.11972035</v>
      </c>
    </row>
    <row r="1208" spans="1:13">
      <c r="A1208" s="1" t="s">
        <v>3949</v>
      </c>
      <c r="B1208" s="1" t="s">
        <v>2257</v>
      </c>
      <c r="C1208" s="1" t="s">
        <v>3950</v>
      </c>
      <c r="D1208" s="1" t="s">
        <v>2287</v>
      </c>
      <c r="E1208" s="1">
        <v>22</v>
      </c>
      <c r="F1208" s="1">
        <v>-0.048944919</v>
      </c>
      <c r="G1208" s="1">
        <v>0.068505158</v>
      </c>
      <c r="H1208" s="1">
        <v>0.474936249</v>
      </c>
      <c r="I1208" s="1">
        <v>-0.183215029</v>
      </c>
      <c r="J1208" s="1">
        <v>0.085325191</v>
      </c>
      <c r="K1208" s="1">
        <v>0.952233578</v>
      </c>
      <c r="L1208" s="1">
        <v>0.832589105</v>
      </c>
      <c r="M1208" s="1">
        <v>1.089071165</v>
      </c>
    </row>
    <row r="1209" spans="1:13">
      <c r="A1209" s="1" t="s">
        <v>4854</v>
      </c>
      <c r="B1209" s="1" t="s">
        <v>2257</v>
      </c>
      <c r="C1209" s="1" t="s">
        <v>4855</v>
      </c>
      <c r="D1209" s="1" t="s">
        <v>2287</v>
      </c>
      <c r="E1209" s="1">
        <v>19</v>
      </c>
      <c r="F1209" s="1">
        <v>-0.055145637</v>
      </c>
      <c r="G1209" s="1">
        <v>0.077194041</v>
      </c>
      <c r="H1209" s="1">
        <v>0.474994172</v>
      </c>
      <c r="I1209" s="1">
        <v>-0.206445957</v>
      </c>
      <c r="J1209" s="1">
        <v>0.096154683</v>
      </c>
      <c r="K1209" s="1">
        <v>0.946347315</v>
      </c>
      <c r="L1209" s="1">
        <v>0.813470223</v>
      </c>
      <c r="M1209" s="1">
        <v>1.100929346</v>
      </c>
    </row>
    <row r="1210" spans="1:13">
      <c r="A1210" s="1" t="s">
        <v>3907</v>
      </c>
      <c r="B1210" s="1" t="s">
        <v>2257</v>
      </c>
      <c r="C1210" s="1" t="s">
        <v>3908</v>
      </c>
      <c r="D1210" s="1" t="s">
        <v>2287</v>
      </c>
      <c r="E1210" s="1">
        <v>23</v>
      </c>
      <c r="F1210" s="1">
        <v>-0.040008317</v>
      </c>
      <c r="G1210" s="1">
        <v>0.056014967</v>
      </c>
      <c r="H1210" s="1">
        <v>0.475076723</v>
      </c>
      <c r="I1210" s="1">
        <v>-0.149797653</v>
      </c>
      <c r="J1210" s="1">
        <v>0.069781019</v>
      </c>
      <c r="K1210" s="1">
        <v>0.960781448</v>
      </c>
      <c r="L1210" s="1">
        <v>0.860882156</v>
      </c>
      <c r="M1210" s="1">
        <v>1.072273348</v>
      </c>
    </row>
    <row r="1211" spans="1:13">
      <c r="A1211" s="1" t="s">
        <v>3843</v>
      </c>
      <c r="B1211" s="1" t="s">
        <v>2257</v>
      </c>
      <c r="C1211" s="1" t="s">
        <v>3844</v>
      </c>
      <c r="D1211" s="1" t="s">
        <v>2287</v>
      </c>
      <c r="E1211" s="1">
        <v>25</v>
      </c>
      <c r="F1211" s="1">
        <v>-0.035692792</v>
      </c>
      <c r="G1211" s="1">
        <v>0.049986143</v>
      </c>
      <c r="H1211" s="1">
        <v>0.475193955</v>
      </c>
      <c r="I1211" s="1">
        <v>-0.133665632</v>
      </c>
      <c r="J1211" s="1">
        <v>0.062280048</v>
      </c>
      <c r="K1211" s="1">
        <v>0.964936684</v>
      </c>
      <c r="L1211" s="1">
        <v>0.874882548</v>
      </c>
      <c r="M1211" s="1">
        <v>1.064260347</v>
      </c>
    </row>
    <row r="1212" spans="1:13">
      <c r="A1212" s="1" t="s">
        <v>4926</v>
      </c>
      <c r="B1212" s="1" t="s">
        <v>2257</v>
      </c>
      <c r="C1212" s="1" t="s">
        <v>4927</v>
      </c>
      <c r="D1212" s="1" t="s">
        <v>2287</v>
      </c>
      <c r="E1212" s="1">
        <v>21</v>
      </c>
      <c r="F1212" s="1">
        <v>0.026130059</v>
      </c>
      <c r="G1212" s="1">
        <v>0.036636822</v>
      </c>
      <c r="H1212" s="1">
        <v>0.475710562</v>
      </c>
      <c r="I1212" s="1">
        <v>-0.045678112</v>
      </c>
      <c r="J1212" s="1">
        <v>0.097938231</v>
      </c>
      <c r="K1212" s="1">
        <v>1.026474442</v>
      </c>
      <c r="L1212" s="1">
        <v>0.955349428</v>
      </c>
      <c r="M1212" s="1">
        <v>1.102894659</v>
      </c>
    </row>
    <row r="1213" spans="1:13">
      <c r="A1213" s="1" t="s">
        <v>3929</v>
      </c>
      <c r="B1213" s="1" t="s">
        <v>2257</v>
      </c>
      <c r="C1213" s="1" t="s">
        <v>3930</v>
      </c>
      <c r="D1213" s="1" t="s">
        <v>2287</v>
      </c>
      <c r="E1213" s="1">
        <v>23</v>
      </c>
      <c r="F1213" s="1">
        <v>0.016242298</v>
      </c>
      <c r="G1213" s="1">
        <v>0.022803946</v>
      </c>
      <c r="H1213" s="1">
        <v>0.47630488</v>
      </c>
      <c r="I1213" s="1">
        <v>-0.028453435</v>
      </c>
      <c r="J1213" s="1">
        <v>0.060938032</v>
      </c>
      <c r="K1213" s="1">
        <v>1.016374921</v>
      </c>
      <c r="L1213" s="1">
        <v>0.971947551</v>
      </c>
      <c r="M1213" s="1">
        <v>1.06283305</v>
      </c>
    </row>
    <row r="1214" spans="1:13">
      <c r="A1214" s="1" t="s">
        <v>1093</v>
      </c>
      <c r="B1214" s="1" t="s">
        <v>2257</v>
      </c>
      <c r="C1214" s="1" t="s">
        <v>1094</v>
      </c>
      <c r="D1214" s="1" t="s">
        <v>2287</v>
      </c>
      <c r="E1214" s="1">
        <v>19</v>
      </c>
      <c r="F1214" s="1">
        <v>0.053686149</v>
      </c>
      <c r="G1214" s="1">
        <v>0.075451805</v>
      </c>
      <c r="H1214" s="1">
        <v>0.476756474</v>
      </c>
      <c r="I1214" s="1">
        <v>-0.094199389</v>
      </c>
      <c r="J1214" s="1">
        <v>0.201571686</v>
      </c>
      <c r="K1214" s="1">
        <v>1.055153389</v>
      </c>
      <c r="L1214" s="1">
        <v>0.91010128</v>
      </c>
      <c r="M1214" s="1">
        <v>1.223323929</v>
      </c>
    </row>
    <row r="1215" spans="1:13">
      <c r="A1215" s="1" t="s">
        <v>3937</v>
      </c>
      <c r="B1215" s="1" t="s">
        <v>2257</v>
      </c>
      <c r="C1215" s="1" t="s">
        <v>3938</v>
      </c>
      <c r="D1215" s="1" t="s">
        <v>2286</v>
      </c>
      <c r="E1215" s="1">
        <v>26</v>
      </c>
      <c r="F1215" s="1">
        <v>0.081044862</v>
      </c>
      <c r="G1215" s="1">
        <v>0.112270432</v>
      </c>
      <c r="H1215" s="1">
        <v>0.477348158</v>
      </c>
      <c r="I1215" s="1">
        <v>-0.139005185</v>
      </c>
      <c r="J1215" s="1">
        <v>0.301094909</v>
      </c>
      <c r="K1215" s="1">
        <v>1.084419545</v>
      </c>
      <c r="L1215" s="1">
        <v>0.870223516</v>
      </c>
      <c r="M1215" s="1">
        <v>1.35133759</v>
      </c>
    </row>
    <row r="1216" spans="1:13">
      <c r="A1216" s="1" t="s">
        <v>3605</v>
      </c>
      <c r="B1216" s="1" t="s">
        <v>2257</v>
      </c>
      <c r="C1216" s="1" t="s">
        <v>3606</v>
      </c>
      <c r="D1216" s="1" t="s">
        <v>2286</v>
      </c>
      <c r="E1216" s="1">
        <v>22</v>
      </c>
      <c r="F1216" s="1">
        <v>-0.024812033</v>
      </c>
      <c r="G1216" s="1">
        <v>0.034272684</v>
      </c>
      <c r="H1216" s="1">
        <v>0.477474214</v>
      </c>
      <c r="I1216" s="1">
        <v>-0.091986495</v>
      </c>
      <c r="J1216" s="1">
        <v>0.042362428</v>
      </c>
      <c r="K1216" s="1">
        <v>0.975493255</v>
      </c>
      <c r="L1216" s="1">
        <v>0.912117468</v>
      </c>
      <c r="M1216" s="1">
        <v>1.043272522</v>
      </c>
    </row>
    <row r="1217" spans="1:13">
      <c r="A1217" s="1" t="s">
        <v>4235</v>
      </c>
      <c r="B1217" s="1" t="s">
        <v>2257</v>
      </c>
      <c r="C1217" s="1" t="s">
        <v>4236</v>
      </c>
      <c r="D1217" s="1" t="s">
        <v>2287</v>
      </c>
      <c r="E1217" s="1">
        <v>23</v>
      </c>
      <c r="F1217" s="1">
        <v>0.032589717</v>
      </c>
      <c r="G1217" s="1">
        <v>0.045892291</v>
      </c>
      <c r="H1217" s="1">
        <v>0.477620492</v>
      </c>
      <c r="I1217" s="1">
        <v>-0.057359173</v>
      </c>
      <c r="J1217" s="1">
        <v>0.122538608</v>
      </c>
      <c r="K1217" s="1">
        <v>1.033126578</v>
      </c>
      <c r="L1217" s="1">
        <v>0.944254857</v>
      </c>
      <c r="M1217" s="1">
        <v>1.13036276</v>
      </c>
    </row>
    <row r="1218" spans="1:13">
      <c r="A1218" s="1" t="s">
        <v>4452</v>
      </c>
      <c r="B1218" s="1" t="s">
        <v>2257</v>
      </c>
      <c r="C1218" s="1" t="s">
        <v>4453</v>
      </c>
      <c r="D1218" s="1" t="s">
        <v>2287</v>
      </c>
      <c r="E1218" s="1">
        <v>21</v>
      </c>
      <c r="F1218" s="1">
        <v>0.038369692</v>
      </c>
      <c r="G1218" s="1">
        <v>0.054034079</v>
      </c>
      <c r="H1218" s="1">
        <v>0.477641069</v>
      </c>
      <c r="I1218" s="1">
        <v>-0.067537103</v>
      </c>
      <c r="J1218" s="1">
        <v>0.144276486</v>
      </c>
      <c r="K1218" s="1">
        <v>1.039115314</v>
      </c>
      <c r="L1218" s="1">
        <v>0.93469304</v>
      </c>
      <c r="M1218" s="1">
        <v>1.155203462</v>
      </c>
    </row>
    <row r="1219" spans="1:13">
      <c r="A1219" s="1" t="s">
        <v>2635</v>
      </c>
      <c r="B1219" s="1" t="s">
        <v>2257</v>
      </c>
      <c r="C1219" s="1" t="s">
        <v>2636</v>
      </c>
      <c r="D1219" s="1" t="s">
        <v>2286</v>
      </c>
      <c r="E1219" s="1">
        <v>20</v>
      </c>
      <c r="F1219" s="1">
        <v>-0.143195842</v>
      </c>
      <c r="G1219" s="1">
        <v>0.197552586</v>
      </c>
      <c r="H1219" s="1">
        <v>0.477862162</v>
      </c>
      <c r="I1219" s="1">
        <v>-0.53039891</v>
      </c>
      <c r="J1219" s="1">
        <v>0.244007226</v>
      </c>
      <c r="K1219" s="1">
        <v>0.866584339</v>
      </c>
      <c r="L1219" s="1">
        <v>0.588370216</v>
      </c>
      <c r="M1219" s="1">
        <v>1.276353553</v>
      </c>
    </row>
    <row r="1220" spans="1:13">
      <c r="A1220" s="1" t="s">
        <v>4518</v>
      </c>
      <c r="B1220" s="1" t="s">
        <v>2257</v>
      </c>
      <c r="C1220" s="1" t="s">
        <v>4519</v>
      </c>
      <c r="D1220" s="1" t="s">
        <v>2286</v>
      </c>
      <c r="E1220" s="1">
        <v>20</v>
      </c>
      <c r="F1220" s="1">
        <v>0.074920343</v>
      </c>
      <c r="G1220" s="1">
        <v>0.103576076</v>
      </c>
      <c r="H1220" s="1">
        <v>0.478768423</v>
      </c>
      <c r="I1220" s="1">
        <v>-0.128088766</v>
      </c>
      <c r="J1220" s="1">
        <v>0.277929451</v>
      </c>
      <c r="K1220" s="1">
        <v>1.077798293</v>
      </c>
      <c r="L1220" s="1">
        <v>0.879775282</v>
      </c>
      <c r="M1220" s="1">
        <v>1.320393042</v>
      </c>
    </row>
    <row r="1221" spans="1:13">
      <c r="A1221" s="1" t="s">
        <v>4708</v>
      </c>
      <c r="B1221" s="1" t="s">
        <v>2257</v>
      </c>
      <c r="C1221" s="1" t="s">
        <v>4709</v>
      </c>
      <c r="D1221" s="1" t="s">
        <v>2287</v>
      </c>
      <c r="E1221" s="1">
        <v>41</v>
      </c>
      <c r="F1221" s="1">
        <v>-0.029892662</v>
      </c>
      <c r="G1221" s="1">
        <v>0.042225434</v>
      </c>
      <c r="H1221" s="1">
        <v>0.478988573</v>
      </c>
      <c r="I1221" s="1">
        <v>-0.112654513</v>
      </c>
      <c r="J1221" s="1">
        <v>0.052869189</v>
      </c>
      <c r="K1221" s="1">
        <v>0.970549705</v>
      </c>
      <c r="L1221" s="1">
        <v>0.893459285</v>
      </c>
      <c r="M1221" s="1">
        <v>1.054291723</v>
      </c>
    </row>
    <row r="1222" spans="1:13">
      <c r="A1222" s="1" t="s">
        <v>4101</v>
      </c>
      <c r="B1222" s="1" t="s">
        <v>2257</v>
      </c>
      <c r="C1222" s="1" t="s">
        <v>4102</v>
      </c>
      <c r="D1222" s="1" t="s">
        <v>2287</v>
      </c>
      <c r="E1222" s="1">
        <v>17</v>
      </c>
      <c r="F1222" s="1">
        <v>-0.040114234</v>
      </c>
      <c r="G1222" s="1">
        <v>0.056800827</v>
      </c>
      <c r="H1222" s="1">
        <v>0.480047459</v>
      </c>
      <c r="I1222" s="1">
        <v>-0.151443854</v>
      </c>
      <c r="J1222" s="1">
        <v>0.071215387</v>
      </c>
      <c r="K1222" s="1">
        <v>0.960679691</v>
      </c>
      <c r="L1222" s="1">
        <v>0.859466136</v>
      </c>
      <c r="M1222" s="1">
        <v>1.073812486</v>
      </c>
    </row>
    <row r="1223" spans="1:13">
      <c r="A1223" s="1" t="s">
        <v>4131</v>
      </c>
      <c r="B1223" s="1" t="s">
        <v>2257</v>
      </c>
      <c r="C1223" s="1" t="s">
        <v>4132</v>
      </c>
      <c r="D1223" s="1" t="s">
        <v>2287</v>
      </c>
      <c r="E1223" s="1">
        <v>19</v>
      </c>
      <c r="F1223" s="1">
        <v>0.043146236</v>
      </c>
      <c r="G1223" s="1">
        <v>0.061129056</v>
      </c>
      <c r="H1223" s="1">
        <v>0.480298806</v>
      </c>
      <c r="I1223" s="1">
        <v>-0.076666714</v>
      </c>
      <c r="J1223" s="1">
        <v>0.162959186</v>
      </c>
      <c r="K1223" s="1">
        <v>1.044090567</v>
      </c>
      <c r="L1223" s="1">
        <v>0.926198491</v>
      </c>
      <c r="M1223" s="1">
        <v>1.176988651</v>
      </c>
    </row>
    <row r="1224" spans="1:13">
      <c r="A1224" s="1" t="s">
        <v>3501</v>
      </c>
      <c r="B1224" s="1" t="s">
        <v>2257</v>
      </c>
      <c r="C1224" s="1" t="s">
        <v>3502</v>
      </c>
      <c r="D1224" s="1" t="s">
        <v>2286</v>
      </c>
      <c r="E1224" s="1">
        <v>19</v>
      </c>
      <c r="F1224" s="1">
        <v>-0.099677672</v>
      </c>
      <c r="G1224" s="1">
        <v>0.138176671</v>
      </c>
      <c r="H1224" s="1">
        <v>0.480481238</v>
      </c>
      <c r="I1224" s="1">
        <v>-0.370503947</v>
      </c>
      <c r="J1224" s="1">
        <v>0.171148603</v>
      </c>
      <c r="K1224" s="1">
        <v>0.905129119</v>
      </c>
      <c r="L1224" s="1">
        <v>0.690386325</v>
      </c>
      <c r="M1224" s="1">
        <v>1.186667079</v>
      </c>
    </row>
    <row r="1225" spans="1:13">
      <c r="A1225" s="1" t="s">
        <v>4530</v>
      </c>
      <c r="B1225" s="1" t="s">
        <v>2257</v>
      </c>
      <c r="C1225" s="1" t="s">
        <v>4531</v>
      </c>
      <c r="D1225" s="1" t="s">
        <v>2286</v>
      </c>
      <c r="E1225" s="1">
        <v>19</v>
      </c>
      <c r="F1225" s="1">
        <v>0.086189773</v>
      </c>
      <c r="G1225" s="1">
        <v>0.119636646</v>
      </c>
      <c r="H1225" s="1">
        <v>0.4810502</v>
      </c>
      <c r="I1225" s="1">
        <v>-0.148298053</v>
      </c>
      <c r="J1225" s="1">
        <v>0.320677599</v>
      </c>
      <c r="K1225" s="1">
        <v>1.090013163</v>
      </c>
      <c r="L1225" s="1">
        <v>0.862174103</v>
      </c>
      <c r="M1225" s="1">
        <v>1.378061221</v>
      </c>
    </row>
    <row r="1226" spans="1:13">
      <c r="A1226" s="1" t="s">
        <v>3227</v>
      </c>
      <c r="B1226" s="1" t="s">
        <v>2257</v>
      </c>
      <c r="C1226" s="1" t="s">
        <v>3228</v>
      </c>
      <c r="D1226" s="1" t="s">
        <v>2287</v>
      </c>
      <c r="E1226" s="1">
        <v>32</v>
      </c>
      <c r="F1226" s="1">
        <v>-0.041874549</v>
      </c>
      <c r="G1226" s="1">
        <v>0.059452674</v>
      </c>
      <c r="H1226" s="1">
        <v>0.481224696</v>
      </c>
      <c r="I1226" s="1">
        <v>-0.15840179</v>
      </c>
      <c r="J1226" s="1">
        <v>0.074652692</v>
      </c>
      <c r="K1226" s="1">
        <v>0.958990079</v>
      </c>
      <c r="L1226" s="1">
        <v>0.853506782</v>
      </c>
      <c r="M1226" s="1">
        <v>1.077509858</v>
      </c>
    </row>
    <row r="1227" spans="1:13">
      <c r="A1227" s="1" t="s">
        <v>2883</v>
      </c>
      <c r="B1227" s="1" t="s">
        <v>2257</v>
      </c>
      <c r="C1227" s="1" t="s">
        <v>2884</v>
      </c>
      <c r="D1227" s="1" t="s">
        <v>2287</v>
      </c>
      <c r="E1227" s="1">
        <v>24</v>
      </c>
      <c r="F1227" s="1">
        <v>-0.034967377</v>
      </c>
      <c r="G1227" s="1">
        <v>0.049701252</v>
      </c>
      <c r="H1227" s="1">
        <v>0.481712286</v>
      </c>
      <c r="I1227" s="1">
        <v>-0.13238183</v>
      </c>
      <c r="J1227" s="1">
        <v>0.062447076</v>
      </c>
      <c r="K1227" s="1">
        <v>0.965636918</v>
      </c>
      <c r="L1227" s="1">
        <v>0.876006445</v>
      </c>
      <c r="M1227" s="1">
        <v>1.064438123</v>
      </c>
    </row>
    <row r="1228" spans="1:13">
      <c r="A1228" s="1" t="s">
        <v>3289</v>
      </c>
      <c r="B1228" s="1" t="s">
        <v>2257</v>
      </c>
      <c r="C1228" s="1" t="s">
        <v>3290</v>
      </c>
      <c r="D1228" s="1" t="s">
        <v>2287</v>
      </c>
      <c r="E1228" s="1">
        <v>18</v>
      </c>
      <c r="F1228" s="1">
        <v>0.047434244</v>
      </c>
      <c r="G1228" s="1">
        <v>0.067445568</v>
      </c>
      <c r="H1228" s="1">
        <v>0.481870879</v>
      </c>
      <c r="I1228" s="1">
        <v>-0.08475907</v>
      </c>
      <c r="J1228" s="1">
        <v>0.179627558</v>
      </c>
      <c r="K1228" s="1">
        <v>1.048577249</v>
      </c>
      <c r="L1228" s="1">
        <v>0.918733608</v>
      </c>
      <c r="M1228" s="1">
        <v>1.196771553</v>
      </c>
    </row>
    <row r="1229" spans="1:13">
      <c r="A1229" s="1" t="s">
        <v>2439</v>
      </c>
      <c r="B1229" s="1" t="s">
        <v>2257</v>
      </c>
      <c r="C1229" s="1" t="s">
        <v>2440</v>
      </c>
      <c r="D1229" s="1" t="s">
        <v>2287</v>
      </c>
      <c r="E1229" s="1">
        <v>29</v>
      </c>
      <c r="F1229" s="1">
        <v>-0.032520491</v>
      </c>
      <c r="G1229" s="1">
        <v>0.046254515</v>
      </c>
      <c r="H1229" s="1">
        <v>0.482007695</v>
      </c>
      <c r="I1229" s="1">
        <v>-0.123179341</v>
      </c>
      <c r="J1229" s="1">
        <v>0.058138359</v>
      </c>
      <c r="K1229" s="1">
        <v>0.968002614</v>
      </c>
      <c r="L1229" s="1">
        <v>0.884105092</v>
      </c>
      <c r="M1229" s="1">
        <v>1.059861627</v>
      </c>
    </row>
    <row r="1230" spans="1:13">
      <c r="A1230" s="1" t="s">
        <v>3799</v>
      </c>
      <c r="B1230" s="1" t="s">
        <v>2257</v>
      </c>
      <c r="C1230" s="1" t="s">
        <v>3800</v>
      </c>
      <c r="D1230" s="1" t="s">
        <v>2286</v>
      </c>
      <c r="E1230" s="1">
        <v>34</v>
      </c>
      <c r="F1230" s="1">
        <v>-0.03770355</v>
      </c>
      <c r="G1230" s="1">
        <v>0.053048573</v>
      </c>
      <c r="H1230" s="1">
        <v>0.482396071</v>
      </c>
      <c r="I1230" s="1">
        <v>-0.141678753</v>
      </c>
      <c r="J1230" s="1">
        <v>0.066271654</v>
      </c>
      <c r="K1230" s="1">
        <v>0.96299838</v>
      </c>
      <c r="L1230" s="1">
        <v>0.867900022</v>
      </c>
      <c r="M1230" s="1">
        <v>1.068516945</v>
      </c>
    </row>
    <row r="1231" spans="1:13">
      <c r="A1231" s="1" t="s">
        <v>4337</v>
      </c>
      <c r="B1231" s="1" t="s">
        <v>2257</v>
      </c>
      <c r="C1231" s="1" t="s">
        <v>4338</v>
      </c>
      <c r="D1231" s="1" t="s">
        <v>2286</v>
      </c>
      <c r="E1231" s="1">
        <v>22</v>
      </c>
      <c r="F1231" s="1">
        <v>-0.062201128</v>
      </c>
      <c r="G1231" s="1">
        <v>0.086936493</v>
      </c>
      <c r="H1231" s="1">
        <v>0.482583882</v>
      </c>
      <c r="I1231" s="1">
        <v>-0.232596655</v>
      </c>
      <c r="J1231" s="1">
        <v>0.108194399</v>
      </c>
      <c r="K1231" s="1">
        <v>0.939693869</v>
      </c>
      <c r="L1231" s="1">
        <v>0.792473149</v>
      </c>
      <c r="M1231" s="1">
        <v>1.114264336</v>
      </c>
    </row>
    <row r="1232" spans="1:13">
      <c r="A1232" s="1" t="s">
        <v>4408</v>
      </c>
      <c r="B1232" s="1" t="s">
        <v>2257</v>
      </c>
      <c r="C1232" s="1" t="s">
        <v>4409</v>
      </c>
      <c r="D1232" s="1" t="s">
        <v>2286</v>
      </c>
      <c r="E1232" s="1">
        <v>22</v>
      </c>
      <c r="F1232" s="1">
        <v>0.068648324</v>
      </c>
      <c r="G1232" s="1">
        <v>0.095978882</v>
      </c>
      <c r="H1232" s="1">
        <v>0.482725135</v>
      </c>
      <c r="I1232" s="1">
        <v>-0.119470285</v>
      </c>
      <c r="J1232" s="1">
        <v>0.256766933</v>
      </c>
      <c r="K1232" s="1">
        <v>1.071059477</v>
      </c>
      <c r="L1232" s="1">
        <v>0.887390376</v>
      </c>
      <c r="M1232" s="1">
        <v>1.292743796</v>
      </c>
    </row>
    <row r="1233" spans="1:13">
      <c r="A1233" s="1" t="s">
        <v>2593</v>
      </c>
      <c r="B1233" s="1" t="s">
        <v>2257</v>
      </c>
      <c r="C1233" s="1" t="s">
        <v>2594</v>
      </c>
      <c r="D1233" s="1" t="s">
        <v>2286</v>
      </c>
      <c r="E1233" s="1">
        <v>20</v>
      </c>
      <c r="F1233" s="1">
        <v>-0.076076127</v>
      </c>
      <c r="G1233" s="1">
        <v>0.106164095</v>
      </c>
      <c r="H1233" s="1">
        <v>0.482822106</v>
      </c>
      <c r="I1233" s="1">
        <v>-0.284157753</v>
      </c>
      <c r="J1233" s="1">
        <v>0.132005499</v>
      </c>
      <c r="K1233" s="1">
        <v>0.926745654</v>
      </c>
      <c r="L1233" s="1">
        <v>0.752647903</v>
      </c>
      <c r="M1233" s="1">
        <v>1.141114594</v>
      </c>
    </row>
    <row r="1234" spans="1:13">
      <c r="A1234" s="1" t="s">
        <v>4061</v>
      </c>
      <c r="B1234" s="1" t="s">
        <v>2257</v>
      </c>
      <c r="C1234" s="1" t="s">
        <v>4062</v>
      </c>
      <c r="D1234" s="1" t="s">
        <v>2286</v>
      </c>
      <c r="E1234" s="1">
        <v>18</v>
      </c>
      <c r="F1234" s="1">
        <v>0.093116777</v>
      </c>
      <c r="G1234" s="1">
        <v>0.129687904</v>
      </c>
      <c r="H1234" s="1">
        <v>0.483106365</v>
      </c>
      <c r="I1234" s="1">
        <v>-0.161071516</v>
      </c>
      <c r="J1234" s="1">
        <v>0.347305069</v>
      </c>
      <c r="K1234" s="1">
        <v>1.097589901</v>
      </c>
      <c r="L1234" s="1">
        <v>0.851231192</v>
      </c>
      <c r="M1234" s="1">
        <v>1.415248409</v>
      </c>
    </row>
    <row r="1235" spans="1:13">
      <c r="A1235" s="1" t="s">
        <v>2791</v>
      </c>
      <c r="B1235" s="1" t="s">
        <v>2257</v>
      </c>
      <c r="C1235" s="1" t="s">
        <v>2792</v>
      </c>
      <c r="D1235" s="1" t="s">
        <v>2287</v>
      </c>
      <c r="E1235" s="1">
        <v>17</v>
      </c>
      <c r="F1235" s="1">
        <v>0.044151119</v>
      </c>
      <c r="G1235" s="1">
        <v>0.063063283</v>
      </c>
      <c r="H1235" s="1">
        <v>0.483859757</v>
      </c>
      <c r="I1235" s="1">
        <v>-0.079452915</v>
      </c>
      <c r="J1235" s="1">
        <v>0.167755153</v>
      </c>
      <c r="K1235" s="1">
        <v>1.045140284</v>
      </c>
      <c r="L1235" s="1">
        <v>0.923621508</v>
      </c>
      <c r="M1235" s="1">
        <v>1.182647008</v>
      </c>
    </row>
    <row r="1236" spans="1:13">
      <c r="A1236" s="1" t="s">
        <v>4892</v>
      </c>
      <c r="B1236" s="1" t="s">
        <v>2257</v>
      </c>
      <c r="C1236" s="1" t="s">
        <v>4893</v>
      </c>
      <c r="D1236" s="1" t="s">
        <v>2286</v>
      </c>
      <c r="E1236" s="1">
        <v>24</v>
      </c>
      <c r="F1236" s="1">
        <v>0.051974076</v>
      </c>
      <c r="G1236" s="1">
        <v>0.073025193</v>
      </c>
      <c r="H1236" s="1">
        <v>0.484112659</v>
      </c>
      <c r="I1236" s="1">
        <v>-0.091155302</v>
      </c>
      <c r="J1236" s="1">
        <v>0.195103455</v>
      </c>
      <c r="K1236" s="1">
        <v>1.053348435</v>
      </c>
      <c r="L1236" s="1">
        <v>0.912875928</v>
      </c>
      <c r="M1236" s="1">
        <v>1.215436722</v>
      </c>
    </row>
    <row r="1237" spans="1:13">
      <c r="A1237" s="1" t="s">
        <v>4702</v>
      </c>
      <c r="B1237" s="1" t="s">
        <v>2257</v>
      </c>
      <c r="C1237" s="1" t="s">
        <v>4703</v>
      </c>
      <c r="D1237" s="1" t="s">
        <v>2287</v>
      </c>
      <c r="E1237" s="1">
        <v>34</v>
      </c>
      <c r="F1237" s="1">
        <v>-0.037023579</v>
      </c>
      <c r="G1237" s="1">
        <v>0.052913356</v>
      </c>
      <c r="H1237" s="1">
        <v>0.484113445</v>
      </c>
      <c r="I1237" s="1">
        <v>-0.140733757</v>
      </c>
      <c r="J1237" s="1">
        <v>0.066686598</v>
      </c>
      <c r="K1237" s="1">
        <v>0.963653413</v>
      </c>
      <c r="L1237" s="1">
        <v>0.868720572</v>
      </c>
      <c r="M1237" s="1">
        <v>1.068960411</v>
      </c>
    </row>
    <row r="1238" spans="1:13">
      <c r="A1238" s="1" t="s">
        <v>4540</v>
      </c>
      <c r="B1238" s="1" t="s">
        <v>2257</v>
      </c>
      <c r="C1238" s="1" t="s">
        <v>4541</v>
      </c>
      <c r="D1238" s="1" t="s">
        <v>2287</v>
      </c>
      <c r="E1238" s="1">
        <v>28</v>
      </c>
      <c r="F1238" s="1">
        <v>0.036717143</v>
      </c>
      <c r="G1238" s="1">
        <v>0.052497587</v>
      </c>
      <c r="H1238" s="1">
        <v>0.484298158</v>
      </c>
      <c r="I1238" s="1">
        <v>-0.066178128</v>
      </c>
      <c r="J1238" s="1">
        <v>0.139612413</v>
      </c>
      <c r="K1238" s="1">
        <v>1.037399543</v>
      </c>
      <c r="L1238" s="1">
        <v>0.935964128</v>
      </c>
      <c r="M1238" s="1">
        <v>1.149828054</v>
      </c>
    </row>
    <row r="1239" spans="1:13">
      <c r="A1239" s="1" t="s">
        <v>4648</v>
      </c>
      <c r="B1239" s="1" t="s">
        <v>2257</v>
      </c>
      <c r="C1239" s="1" t="s">
        <v>4649</v>
      </c>
      <c r="D1239" s="1" t="s">
        <v>2287</v>
      </c>
      <c r="E1239" s="1">
        <v>19</v>
      </c>
      <c r="F1239" s="1">
        <v>0.059651957</v>
      </c>
      <c r="G1239" s="1">
        <v>0.08529495</v>
      </c>
      <c r="H1239" s="1">
        <v>0.484326487</v>
      </c>
      <c r="I1239" s="1">
        <v>-0.107526146</v>
      </c>
      <c r="J1239" s="1">
        <v>0.22683006</v>
      </c>
      <c r="K1239" s="1">
        <v>1.061467046</v>
      </c>
      <c r="L1239" s="1">
        <v>0.898053042</v>
      </c>
      <c r="M1239" s="1">
        <v>1.254616641</v>
      </c>
    </row>
    <row r="1240" spans="1:13">
      <c r="A1240" s="1" t="s">
        <v>3017</v>
      </c>
      <c r="B1240" s="1" t="s">
        <v>2257</v>
      </c>
      <c r="C1240" s="1" t="s">
        <v>3018</v>
      </c>
      <c r="D1240" s="1" t="s">
        <v>2287</v>
      </c>
      <c r="E1240" s="1">
        <v>23</v>
      </c>
      <c r="F1240" s="1">
        <v>-0.042404828</v>
      </c>
      <c r="G1240" s="1">
        <v>0.06064049</v>
      </c>
      <c r="H1240" s="1">
        <v>0.484375555</v>
      </c>
      <c r="I1240" s="1">
        <v>-0.161260188</v>
      </c>
      <c r="J1240" s="1">
        <v>0.076450532</v>
      </c>
      <c r="K1240" s="1">
        <v>0.958481682</v>
      </c>
      <c r="L1240" s="1">
        <v>0.851070604</v>
      </c>
      <c r="M1240" s="1">
        <v>1.079448791</v>
      </c>
    </row>
    <row r="1241" spans="1:13">
      <c r="A1241" s="1" t="s">
        <v>4798</v>
      </c>
      <c r="B1241" s="1" t="s">
        <v>2257</v>
      </c>
      <c r="C1241" s="1" t="s">
        <v>4799</v>
      </c>
      <c r="D1241" s="1" t="s">
        <v>2286</v>
      </c>
      <c r="E1241" s="1">
        <v>30</v>
      </c>
      <c r="F1241" s="1">
        <v>0.041126916</v>
      </c>
      <c r="G1241" s="1">
        <v>0.058045221</v>
      </c>
      <c r="H1241" s="1">
        <v>0.484472275</v>
      </c>
      <c r="I1241" s="1">
        <v>-0.072641717</v>
      </c>
      <c r="J1241" s="1">
        <v>0.15489555</v>
      </c>
      <c r="K1241" s="1">
        <v>1.041984342</v>
      </c>
      <c r="L1241" s="1">
        <v>0.92993395</v>
      </c>
      <c r="M1241" s="1">
        <v>1.167536005</v>
      </c>
    </row>
    <row r="1242" spans="1:13">
      <c r="A1242" s="1" t="s">
        <v>4275</v>
      </c>
      <c r="B1242" s="1" t="s">
        <v>2257</v>
      </c>
      <c r="C1242" s="1" t="s">
        <v>4276</v>
      </c>
      <c r="D1242" s="1" t="s">
        <v>2286</v>
      </c>
      <c r="E1242" s="1">
        <v>22</v>
      </c>
      <c r="F1242" s="1">
        <v>-0.065756878</v>
      </c>
      <c r="G1242" s="1">
        <v>0.092312359</v>
      </c>
      <c r="H1242" s="1">
        <v>0.484488222</v>
      </c>
      <c r="I1242" s="1">
        <v>-0.246689102</v>
      </c>
      <c r="J1242" s="1">
        <v>0.115175346</v>
      </c>
      <c r="K1242" s="1">
        <v>0.936358486</v>
      </c>
      <c r="L1242" s="1">
        <v>0.781383587</v>
      </c>
      <c r="M1242" s="1">
        <v>1.12207017</v>
      </c>
    </row>
    <row r="1243" spans="1:13">
      <c r="A1243" s="1" t="s">
        <v>4251</v>
      </c>
      <c r="B1243" s="1" t="s">
        <v>2257</v>
      </c>
      <c r="C1243" s="1" t="s">
        <v>4252</v>
      </c>
      <c r="D1243" s="1" t="s">
        <v>2286</v>
      </c>
      <c r="E1243" s="1">
        <v>24</v>
      </c>
      <c r="F1243" s="1">
        <v>0.072298347</v>
      </c>
      <c r="G1243" s="1">
        <v>0.101757968</v>
      </c>
      <c r="H1243" s="1">
        <v>0.484862726</v>
      </c>
      <c r="I1243" s="1">
        <v>-0.127147269</v>
      </c>
      <c r="J1243" s="1">
        <v>0.271743964</v>
      </c>
      <c r="K1243" s="1">
        <v>1.074976012</v>
      </c>
      <c r="L1243" s="1">
        <v>0.880603977</v>
      </c>
      <c r="M1243" s="1">
        <v>1.312250975</v>
      </c>
    </row>
    <row r="1244" spans="1:13">
      <c r="A1244" s="1" t="s">
        <v>2637</v>
      </c>
      <c r="B1244" s="1" t="s">
        <v>2257</v>
      </c>
      <c r="C1244" s="1" t="s">
        <v>2638</v>
      </c>
      <c r="D1244" s="1" t="s">
        <v>2286</v>
      </c>
      <c r="E1244" s="1">
        <v>32</v>
      </c>
      <c r="F1244" s="1">
        <v>0.051890116</v>
      </c>
      <c r="G1244" s="1">
        <v>0.073521287</v>
      </c>
      <c r="H1244" s="1">
        <v>0.485767726</v>
      </c>
      <c r="I1244" s="1">
        <v>-0.092211606</v>
      </c>
      <c r="J1244" s="1">
        <v>0.195991837</v>
      </c>
      <c r="K1244" s="1">
        <v>1.053259999</v>
      </c>
      <c r="L1244" s="1">
        <v>0.911912163</v>
      </c>
      <c r="M1244" s="1">
        <v>1.216516975</v>
      </c>
    </row>
    <row r="1245" spans="1:13">
      <c r="A1245" s="1" t="s">
        <v>3011</v>
      </c>
      <c r="B1245" s="1" t="s">
        <v>2257</v>
      </c>
      <c r="C1245" s="1" t="s">
        <v>3012</v>
      </c>
      <c r="D1245" s="1" t="s">
        <v>2287</v>
      </c>
      <c r="E1245" s="1">
        <v>25</v>
      </c>
      <c r="F1245" s="1">
        <v>0.04357705</v>
      </c>
      <c r="G1245" s="1">
        <v>0.06254407</v>
      </c>
      <c r="H1245" s="1">
        <v>0.485964573</v>
      </c>
      <c r="I1245" s="1">
        <v>-0.079009327</v>
      </c>
      <c r="J1245" s="1">
        <v>0.166163428</v>
      </c>
      <c r="K1245" s="1">
        <v>1.044540473</v>
      </c>
      <c r="L1245" s="1">
        <v>0.924031306</v>
      </c>
      <c r="M1245" s="1">
        <v>1.180766056</v>
      </c>
    </row>
    <row r="1246" spans="1:13">
      <c r="A1246" s="1" t="s">
        <v>2999</v>
      </c>
      <c r="B1246" s="1" t="s">
        <v>2257</v>
      </c>
      <c r="C1246" s="1" t="s">
        <v>3000</v>
      </c>
      <c r="D1246" s="1" t="s">
        <v>2286</v>
      </c>
      <c r="E1246" s="1">
        <v>24</v>
      </c>
      <c r="F1246" s="1">
        <v>-0.043507678</v>
      </c>
      <c r="G1246" s="1">
        <v>0.061398064</v>
      </c>
      <c r="H1246" s="1">
        <v>0.486004063</v>
      </c>
      <c r="I1246" s="1">
        <v>-0.163847884</v>
      </c>
      <c r="J1246" s="1">
        <v>0.076832528</v>
      </c>
      <c r="K1246" s="1">
        <v>0.957425203</v>
      </c>
      <c r="L1246" s="1">
        <v>0.848871139</v>
      </c>
      <c r="M1246" s="1">
        <v>1.079861215</v>
      </c>
    </row>
    <row r="1247" spans="1:13">
      <c r="A1247" s="1" t="s">
        <v>2625</v>
      </c>
      <c r="B1247" s="1" t="s">
        <v>2257</v>
      </c>
      <c r="C1247" s="1" t="s">
        <v>2626</v>
      </c>
      <c r="D1247" s="1" t="s">
        <v>2286</v>
      </c>
      <c r="E1247" s="1">
        <v>24</v>
      </c>
      <c r="F1247" s="1">
        <v>-0.056662817</v>
      </c>
      <c r="G1247" s="1">
        <v>0.080116765</v>
      </c>
      <c r="H1247" s="1">
        <v>0.486834234</v>
      </c>
      <c r="I1247" s="1">
        <v>-0.213691677</v>
      </c>
      <c r="J1247" s="1">
        <v>0.100366043</v>
      </c>
      <c r="K1247" s="1">
        <v>0.944912624</v>
      </c>
      <c r="L1247" s="1">
        <v>0.807597347</v>
      </c>
      <c r="M1247" s="1">
        <v>1.105575532</v>
      </c>
    </row>
    <row r="1248" spans="1:13">
      <c r="A1248" s="1" t="s">
        <v>3633</v>
      </c>
      <c r="B1248" s="1" t="s">
        <v>2257</v>
      </c>
      <c r="C1248" s="1" t="s">
        <v>3634</v>
      </c>
      <c r="D1248" s="1" t="s">
        <v>2286</v>
      </c>
      <c r="E1248" s="1">
        <v>23</v>
      </c>
      <c r="F1248" s="1">
        <v>-0.078804923</v>
      </c>
      <c r="G1248" s="1">
        <v>0.111411866</v>
      </c>
      <c r="H1248" s="1">
        <v>0.487137685</v>
      </c>
      <c r="I1248" s="1">
        <v>-0.29717218</v>
      </c>
      <c r="J1248" s="1">
        <v>0.139562334</v>
      </c>
      <c r="K1248" s="1">
        <v>0.924220201</v>
      </c>
      <c r="L1248" s="1">
        <v>0.742916086</v>
      </c>
      <c r="M1248" s="1">
        <v>1.149770474</v>
      </c>
    </row>
    <row r="1249" spans="1:13">
      <c r="A1249" s="1" t="s">
        <v>2985</v>
      </c>
      <c r="B1249" s="1" t="s">
        <v>2257</v>
      </c>
      <c r="C1249" s="1" t="s">
        <v>2986</v>
      </c>
      <c r="D1249" s="1" t="s">
        <v>2286</v>
      </c>
      <c r="E1249" s="1">
        <v>18</v>
      </c>
      <c r="F1249" s="1">
        <v>-0.156251658</v>
      </c>
      <c r="G1249" s="1">
        <v>0.219678527</v>
      </c>
      <c r="H1249" s="1">
        <v>0.487155337</v>
      </c>
      <c r="I1249" s="1">
        <v>-0.58682157</v>
      </c>
      <c r="J1249" s="1">
        <v>0.274318255</v>
      </c>
      <c r="K1249" s="1">
        <v>0.85534391</v>
      </c>
      <c r="L1249" s="1">
        <v>0.556091978</v>
      </c>
      <c r="M1249" s="1">
        <v>1.315633443</v>
      </c>
    </row>
    <row r="1250" spans="1:13">
      <c r="A1250" s="1" t="s">
        <v>3391</v>
      </c>
      <c r="B1250" s="1" t="s">
        <v>2257</v>
      </c>
      <c r="C1250" s="1" t="s">
        <v>3392</v>
      </c>
      <c r="D1250" s="1" t="s">
        <v>2287</v>
      </c>
      <c r="E1250" s="1">
        <v>28</v>
      </c>
      <c r="F1250" s="1">
        <v>-0.034000563</v>
      </c>
      <c r="G1250" s="1">
        <v>0.048996424</v>
      </c>
      <c r="H1250" s="1">
        <v>0.487720036</v>
      </c>
      <c r="I1250" s="1">
        <v>-0.130033553</v>
      </c>
      <c r="J1250" s="1">
        <v>0.062032428</v>
      </c>
      <c r="K1250" s="1">
        <v>0.966570961</v>
      </c>
      <c r="L1250" s="1">
        <v>0.878065969</v>
      </c>
      <c r="M1250" s="1">
        <v>1.063996847</v>
      </c>
    </row>
    <row r="1251" spans="1:13">
      <c r="A1251" s="1" t="s">
        <v>664</v>
      </c>
      <c r="B1251" s="1" t="s">
        <v>2257</v>
      </c>
      <c r="C1251" s="1" t="s">
        <v>665</v>
      </c>
      <c r="D1251" s="1" t="s">
        <v>2286</v>
      </c>
      <c r="E1251" s="1">
        <v>28</v>
      </c>
      <c r="F1251" s="1">
        <v>-0.077231359</v>
      </c>
      <c r="G1251" s="1">
        <v>0.109718034</v>
      </c>
      <c r="H1251" s="1">
        <v>0.4877472</v>
      </c>
      <c r="I1251" s="1">
        <v>-0.292278705</v>
      </c>
      <c r="J1251" s="1">
        <v>0.137815986</v>
      </c>
      <c r="K1251" s="1">
        <v>0.925675665</v>
      </c>
      <c r="L1251" s="1">
        <v>0.746560437</v>
      </c>
      <c r="M1251" s="1">
        <v>1.147764327</v>
      </c>
    </row>
    <row r="1252" spans="1:13">
      <c r="A1252" s="1" t="s">
        <v>4101</v>
      </c>
      <c r="B1252" s="1" t="s">
        <v>2257</v>
      </c>
      <c r="C1252" s="1" t="s">
        <v>4102</v>
      </c>
      <c r="D1252" s="1" t="s">
        <v>2286</v>
      </c>
      <c r="E1252" s="1">
        <v>17</v>
      </c>
      <c r="F1252" s="1">
        <v>-0.082626588</v>
      </c>
      <c r="G1252" s="1">
        <v>0.11615186</v>
      </c>
      <c r="H1252" s="1">
        <v>0.487772872</v>
      </c>
      <c r="I1252" s="1">
        <v>-0.310284235</v>
      </c>
      <c r="J1252" s="1">
        <v>0.145031058</v>
      </c>
      <c r="K1252" s="1">
        <v>0.920694881</v>
      </c>
      <c r="L1252" s="1">
        <v>0.733238515</v>
      </c>
      <c r="M1252" s="1">
        <v>1.156075475</v>
      </c>
    </row>
    <row r="1253" spans="1:13">
      <c r="A1253" s="1" t="s">
        <v>2573</v>
      </c>
      <c r="B1253" s="1" t="s">
        <v>2257</v>
      </c>
      <c r="C1253" s="1" t="s">
        <v>2574</v>
      </c>
      <c r="D1253" s="1" t="s">
        <v>2287</v>
      </c>
      <c r="E1253" s="1">
        <v>21</v>
      </c>
      <c r="F1253" s="1">
        <v>0.047680281</v>
      </c>
      <c r="G1253" s="1">
        <v>0.068843975</v>
      </c>
      <c r="H1253" s="1">
        <v>0.488570243</v>
      </c>
      <c r="I1253" s="1">
        <v>-0.087253911</v>
      </c>
      <c r="J1253" s="1">
        <v>0.182614472</v>
      </c>
      <c r="K1253" s="1">
        <v>1.048835269</v>
      </c>
      <c r="L1253" s="1">
        <v>0.916444371</v>
      </c>
      <c r="M1253" s="1">
        <v>1.20035155</v>
      </c>
    </row>
    <row r="1254" spans="1:13">
      <c r="A1254" s="1" t="s">
        <v>2823</v>
      </c>
      <c r="B1254" s="1" t="s">
        <v>2257</v>
      </c>
      <c r="C1254" s="1" t="s">
        <v>2824</v>
      </c>
      <c r="D1254" s="1" t="s">
        <v>2287</v>
      </c>
      <c r="E1254" s="1">
        <v>21</v>
      </c>
      <c r="F1254" s="1">
        <v>-0.040049293</v>
      </c>
      <c r="G1254" s="1">
        <v>0.05797853</v>
      </c>
      <c r="H1254" s="1">
        <v>0.489715899</v>
      </c>
      <c r="I1254" s="1">
        <v>-0.153687211</v>
      </c>
      <c r="J1254" s="1">
        <v>0.073588625</v>
      </c>
      <c r="K1254" s="1">
        <v>0.96074208</v>
      </c>
      <c r="L1254" s="1">
        <v>0.857540208</v>
      </c>
      <c r="M1254" s="1">
        <v>1.076363925</v>
      </c>
    </row>
    <row r="1255" spans="1:13">
      <c r="A1255" s="1" t="s">
        <v>4594</v>
      </c>
      <c r="B1255" s="1" t="s">
        <v>2257</v>
      </c>
      <c r="C1255" s="1" t="s">
        <v>4595</v>
      </c>
      <c r="D1255" s="1" t="s">
        <v>2287</v>
      </c>
      <c r="E1255" s="1">
        <v>31</v>
      </c>
      <c r="F1255" s="1">
        <v>-0.035331004</v>
      </c>
      <c r="G1255" s="1">
        <v>0.051149389</v>
      </c>
      <c r="H1255" s="1">
        <v>0.489728031</v>
      </c>
      <c r="I1255" s="1">
        <v>-0.135583807</v>
      </c>
      <c r="J1255" s="1">
        <v>0.064921799</v>
      </c>
      <c r="K1255" s="1">
        <v>0.96528585</v>
      </c>
      <c r="L1255" s="1">
        <v>0.87320598</v>
      </c>
      <c r="M1255" s="1">
        <v>1.067075575</v>
      </c>
    </row>
    <row r="1256" spans="1:13">
      <c r="A1256" s="1" t="s">
        <v>3239</v>
      </c>
      <c r="B1256" s="1" t="s">
        <v>2257</v>
      </c>
      <c r="C1256" s="1" t="s">
        <v>3240</v>
      </c>
      <c r="D1256" s="1" t="s">
        <v>2287</v>
      </c>
      <c r="E1256" s="1">
        <v>19</v>
      </c>
      <c r="F1256" s="1">
        <v>-0.044836383</v>
      </c>
      <c r="G1256" s="1">
        <v>0.0649742</v>
      </c>
      <c r="H1256" s="1">
        <v>0.490153688</v>
      </c>
      <c r="I1256" s="1">
        <v>-0.172185815</v>
      </c>
      <c r="J1256" s="1">
        <v>0.08251305</v>
      </c>
      <c r="K1256" s="1">
        <v>0.956153912</v>
      </c>
      <c r="L1256" s="1">
        <v>0.841822735</v>
      </c>
      <c r="M1256" s="1">
        <v>1.086012846</v>
      </c>
    </row>
    <row r="1257" spans="1:13">
      <c r="A1257" s="1" t="s">
        <v>3891</v>
      </c>
      <c r="B1257" s="1" t="s">
        <v>2257</v>
      </c>
      <c r="C1257" s="1" t="s">
        <v>3892</v>
      </c>
      <c r="D1257" s="1" t="s">
        <v>2287</v>
      </c>
      <c r="E1257" s="1">
        <v>30</v>
      </c>
      <c r="F1257" s="1">
        <v>-0.045564959</v>
      </c>
      <c r="G1257" s="1">
        <v>0.066075269</v>
      </c>
      <c r="H1257" s="1">
        <v>0.490450966</v>
      </c>
      <c r="I1257" s="1">
        <v>-0.175072487</v>
      </c>
      <c r="J1257" s="1">
        <v>0.083942568</v>
      </c>
      <c r="K1257" s="1">
        <v>0.955457535</v>
      </c>
      <c r="L1257" s="1">
        <v>0.839396173</v>
      </c>
      <c r="M1257" s="1">
        <v>1.087566431</v>
      </c>
    </row>
    <row r="1258" spans="1:13">
      <c r="A1258" s="1" t="s">
        <v>4688</v>
      </c>
      <c r="B1258" s="1" t="s">
        <v>2257</v>
      </c>
      <c r="C1258" s="1" t="s">
        <v>4689</v>
      </c>
      <c r="D1258" s="1" t="s">
        <v>2287</v>
      </c>
      <c r="E1258" s="1">
        <v>27</v>
      </c>
      <c r="F1258" s="1">
        <v>0.028559892</v>
      </c>
      <c r="G1258" s="1">
        <v>0.041451923</v>
      </c>
      <c r="H1258" s="1">
        <v>0.490830608</v>
      </c>
      <c r="I1258" s="1">
        <v>-0.052685878</v>
      </c>
      <c r="J1258" s="1">
        <v>0.109805661</v>
      </c>
      <c r="K1258" s="1">
        <v>1.028971636</v>
      </c>
      <c r="L1258" s="1">
        <v>0.948677966</v>
      </c>
      <c r="M1258" s="1">
        <v>1.116061155</v>
      </c>
    </row>
    <row r="1259" spans="1:13">
      <c r="A1259" s="1" t="s">
        <v>3377</v>
      </c>
      <c r="B1259" s="1" t="s">
        <v>2257</v>
      </c>
      <c r="C1259" s="1" t="s">
        <v>3378</v>
      </c>
      <c r="D1259" s="1" t="s">
        <v>2287</v>
      </c>
      <c r="E1259" s="1">
        <v>23</v>
      </c>
      <c r="F1259" s="1">
        <v>0.041889212</v>
      </c>
      <c r="G1259" s="1">
        <v>0.060810649</v>
      </c>
      <c r="H1259" s="1">
        <v>0.490919773</v>
      </c>
      <c r="I1259" s="1">
        <v>-0.07729966</v>
      </c>
      <c r="J1259" s="1">
        <v>0.161078084</v>
      </c>
      <c r="K1259" s="1">
        <v>1.042778945</v>
      </c>
      <c r="L1259" s="1">
        <v>0.925612443</v>
      </c>
      <c r="M1259" s="1">
        <v>1.174776697</v>
      </c>
    </row>
    <row r="1260" spans="1:13">
      <c r="A1260" s="1" t="s">
        <v>3367</v>
      </c>
      <c r="B1260" s="1" t="s">
        <v>2257</v>
      </c>
      <c r="C1260" s="1" t="s">
        <v>3368</v>
      </c>
      <c r="D1260" s="1" t="s">
        <v>2286</v>
      </c>
      <c r="E1260" s="1">
        <v>37</v>
      </c>
      <c r="F1260" s="1">
        <v>0.088184074</v>
      </c>
      <c r="G1260" s="1">
        <v>0.12676407</v>
      </c>
      <c r="H1260" s="1">
        <v>0.491238445</v>
      </c>
      <c r="I1260" s="1">
        <v>-0.160273503</v>
      </c>
      <c r="J1260" s="1">
        <v>0.336641651</v>
      </c>
      <c r="K1260" s="1">
        <v>1.092189147</v>
      </c>
      <c r="L1260" s="1">
        <v>0.851910757</v>
      </c>
      <c r="M1260" s="1">
        <v>1.4002372</v>
      </c>
    </row>
    <row r="1261" spans="1:13">
      <c r="A1261" s="1" t="s">
        <v>2423</v>
      </c>
      <c r="B1261" s="1" t="s">
        <v>2257</v>
      </c>
      <c r="C1261" s="1" t="s">
        <v>2424</v>
      </c>
      <c r="D1261" s="1" t="s">
        <v>2286</v>
      </c>
      <c r="E1261" s="1">
        <v>20</v>
      </c>
      <c r="F1261" s="1">
        <v>-0.049001329</v>
      </c>
      <c r="G1261" s="1">
        <v>0.06986442</v>
      </c>
      <c r="H1261" s="1">
        <v>0.492036682</v>
      </c>
      <c r="I1261" s="1">
        <v>-0.185935592</v>
      </c>
      <c r="J1261" s="1">
        <v>0.087932934</v>
      </c>
      <c r="K1261" s="1">
        <v>0.952179864</v>
      </c>
      <c r="L1261" s="1">
        <v>0.830327073</v>
      </c>
      <c r="M1261" s="1">
        <v>1.091914889</v>
      </c>
    </row>
    <row r="1262" spans="1:13">
      <c r="A1262" s="1" t="s">
        <v>3487</v>
      </c>
      <c r="B1262" s="1" t="s">
        <v>2257</v>
      </c>
      <c r="C1262" s="1" t="s">
        <v>3488</v>
      </c>
      <c r="D1262" s="1" t="s">
        <v>2287</v>
      </c>
      <c r="E1262" s="1">
        <v>30</v>
      </c>
      <c r="F1262" s="1">
        <v>-0.034013303</v>
      </c>
      <c r="G1262" s="1">
        <v>0.049511786</v>
      </c>
      <c r="H1262" s="1">
        <v>0.492099192</v>
      </c>
      <c r="I1262" s="1">
        <v>-0.131056404</v>
      </c>
      <c r="J1262" s="1">
        <v>0.063029797</v>
      </c>
      <c r="K1262" s="1">
        <v>0.966558646</v>
      </c>
      <c r="L1262" s="1">
        <v>0.877168297</v>
      </c>
      <c r="M1262" s="1">
        <v>1.065058574</v>
      </c>
    </row>
    <row r="1263" spans="1:13">
      <c r="A1263" s="1" t="s">
        <v>3471</v>
      </c>
      <c r="B1263" s="1" t="s">
        <v>2257</v>
      </c>
      <c r="C1263" s="1" t="s">
        <v>3472</v>
      </c>
      <c r="D1263" s="1" t="s">
        <v>2287</v>
      </c>
      <c r="E1263" s="1">
        <v>30</v>
      </c>
      <c r="F1263" s="1">
        <v>-0.03582682</v>
      </c>
      <c r="G1263" s="1">
        <v>0.052157237</v>
      </c>
      <c r="H1263" s="1">
        <v>0.492145584</v>
      </c>
      <c r="I1263" s="1">
        <v>-0.138055004</v>
      </c>
      <c r="J1263" s="1">
        <v>0.066401365</v>
      </c>
      <c r="K1263" s="1">
        <v>0.964807365</v>
      </c>
      <c r="L1263" s="1">
        <v>0.871050779</v>
      </c>
      <c r="M1263" s="1">
        <v>1.068655552</v>
      </c>
    </row>
    <row r="1264" spans="1:13">
      <c r="A1264" s="1" t="s">
        <v>2839</v>
      </c>
      <c r="B1264" s="1" t="s">
        <v>2257</v>
      </c>
      <c r="C1264" s="1" t="s">
        <v>2840</v>
      </c>
      <c r="D1264" s="1" t="s">
        <v>2286</v>
      </c>
      <c r="E1264" s="1">
        <v>18</v>
      </c>
      <c r="F1264" s="1">
        <v>0.024583109</v>
      </c>
      <c r="G1264" s="1">
        <v>0.035061138</v>
      </c>
      <c r="H1264" s="1">
        <v>0.493281877</v>
      </c>
      <c r="I1264" s="1">
        <v>-0.044136721</v>
      </c>
      <c r="J1264" s="1">
        <v>0.09330294</v>
      </c>
      <c r="K1264" s="1">
        <v>1.024887765</v>
      </c>
      <c r="L1264" s="1">
        <v>0.95682313</v>
      </c>
      <c r="M1264" s="1">
        <v>1.09779425</v>
      </c>
    </row>
    <row r="1265" spans="1:13">
      <c r="A1265" s="1" t="s">
        <v>3823</v>
      </c>
      <c r="B1265" s="1" t="s">
        <v>2257</v>
      </c>
      <c r="C1265" s="1" t="s">
        <v>3824</v>
      </c>
      <c r="D1265" s="1" t="s">
        <v>2286</v>
      </c>
      <c r="E1265" s="1">
        <v>20</v>
      </c>
      <c r="F1265" s="1">
        <v>-0.078239146</v>
      </c>
      <c r="G1265" s="1">
        <v>0.111888408</v>
      </c>
      <c r="H1265" s="1">
        <v>0.493327039</v>
      </c>
      <c r="I1265" s="1">
        <v>-0.297540426</v>
      </c>
      <c r="J1265" s="1">
        <v>0.141062134</v>
      </c>
      <c r="K1265" s="1">
        <v>0.924743252</v>
      </c>
      <c r="L1265" s="1">
        <v>0.742642561</v>
      </c>
      <c r="M1265" s="1">
        <v>1.151496193</v>
      </c>
    </row>
    <row r="1266" spans="1:13">
      <c r="A1266" s="1" t="s">
        <v>2979</v>
      </c>
      <c r="B1266" s="1" t="s">
        <v>2257</v>
      </c>
      <c r="C1266" s="1" t="s">
        <v>2980</v>
      </c>
      <c r="D1266" s="1" t="s">
        <v>2286</v>
      </c>
      <c r="E1266" s="1">
        <v>27</v>
      </c>
      <c r="F1266" s="1">
        <v>-0.039932478</v>
      </c>
      <c r="G1266" s="1">
        <v>0.057492515</v>
      </c>
      <c r="H1266" s="1">
        <v>0.493730848</v>
      </c>
      <c r="I1266" s="1">
        <v>-0.152617808</v>
      </c>
      <c r="J1266" s="1">
        <v>0.072752851</v>
      </c>
      <c r="K1266" s="1">
        <v>0.960854315</v>
      </c>
      <c r="L1266" s="1">
        <v>0.858457755</v>
      </c>
      <c r="M1266" s="1">
        <v>1.075464705</v>
      </c>
    </row>
    <row r="1267" spans="1:13">
      <c r="A1267" s="1" t="s">
        <v>3173</v>
      </c>
      <c r="B1267" s="1" t="s">
        <v>2257</v>
      </c>
      <c r="C1267" s="1" t="s">
        <v>3174</v>
      </c>
      <c r="D1267" s="1" t="s">
        <v>2287</v>
      </c>
      <c r="E1267" s="1">
        <v>25</v>
      </c>
      <c r="F1267" s="1">
        <v>-0.033031288</v>
      </c>
      <c r="G1267" s="1">
        <v>0.04830906</v>
      </c>
      <c r="H1267" s="1">
        <v>0.494133461</v>
      </c>
      <c r="I1267" s="1">
        <v>-0.127717045</v>
      </c>
      <c r="J1267" s="1">
        <v>0.061654469</v>
      </c>
      <c r="K1267" s="1">
        <v>0.967508288</v>
      </c>
      <c r="L1267" s="1">
        <v>0.880102374</v>
      </c>
      <c r="M1267" s="1">
        <v>1.063594777</v>
      </c>
    </row>
    <row r="1268" spans="1:13">
      <c r="A1268" s="1" t="s">
        <v>2573</v>
      </c>
      <c r="B1268" s="1" t="s">
        <v>2257</v>
      </c>
      <c r="C1268" s="1" t="s">
        <v>2574</v>
      </c>
      <c r="D1268" s="1" t="s">
        <v>2286</v>
      </c>
      <c r="E1268" s="1">
        <v>21</v>
      </c>
      <c r="F1268" s="1">
        <v>0.076274645</v>
      </c>
      <c r="G1268" s="1">
        <v>0.109435551</v>
      </c>
      <c r="H1268" s="1">
        <v>0.494254205</v>
      </c>
      <c r="I1268" s="1">
        <v>-0.138219036</v>
      </c>
      <c r="J1268" s="1">
        <v>0.290768326</v>
      </c>
      <c r="K1268" s="1">
        <v>1.079258947</v>
      </c>
      <c r="L1268" s="1">
        <v>0.870907911</v>
      </c>
      <c r="M1268" s="1">
        <v>1.337454694</v>
      </c>
    </row>
    <row r="1269" spans="1:13">
      <c r="A1269" s="1" t="s">
        <v>3801</v>
      </c>
      <c r="B1269" s="1" t="s">
        <v>2257</v>
      </c>
      <c r="C1269" s="1" t="s">
        <v>3802</v>
      </c>
      <c r="D1269" s="1" t="s">
        <v>2286</v>
      </c>
      <c r="E1269" s="1">
        <v>26</v>
      </c>
      <c r="F1269" s="1">
        <v>0.070493357</v>
      </c>
      <c r="G1269" s="1">
        <v>0.101592214</v>
      </c>
      <c r="H1269" s="1">
        <v>0.494416071</v>
      </c>
      <c r="I1269" s="1">
        <v>-0.128627382</v>
      </c>
      <c r="J1269" s="1">
        <v>0.269614096</v>
      </c>
      <c r="K1269" s="1">
        <v>1.073037441</v>
      </c>
      <c r="L1269" s="1">
        <v>0.879301548</v>
      </c>
      <c r="M1269" s="1">
        <v>1.309459028</v>
      </c>
    </row>
    <row r="1270" spans="1:13">
      <c r="A1270" s="1" t="s">
        <v>3617</v>
      </c>
      <c r="B1270" s="1" t="s">
        <v>2257</v>
      </c>
      <c r="C1270" s="1" t="s">
        <v>3618</v>
      </c>
      <c r="D1270" s="1" t="s">
        <v>2286</v>
      </c>
      <c r="E1270" s="1">
        <v>27</v>
      </c>
      <c r="F1270" s="1">
        <v>0.027925673</v>
      </c>
      <c r="G1270" s="1">
        <v>0.04028035</v>
      </c>
      <c r="H1270" s="1">
        <v>0.494523285</v>
      </c>
      <c r="I1270" s="1">
        <v>-0.051023814</v>
      </c>
      <c r="J1270" s="1">
        <v>0.10687516</v>
      </c>
      <c r="K1270" s="1">
        <v>1.02831925</v>
      </c>
      <c r="L1270" s="1">
        <v>0.950256041</v>
      </c>
      <c r="M1270" s="1">
        <v>1.112795324</v>
      </c>
    </row>
    <row r="1271" spans="1:13">
      <c r="A1271" s="1" t="s">
        <v>2757</v>
      </c>
      <c r="B1271" s="1" t="s">
        <v>2257</v>
      </c>
      <c r="C1271" s="1" t="s">
        <v>2758</v>
      </c>
      <c r="D1271" s="1" t="s">
        <v>2287</v>
      </c>
      <c r="E1271" s="1">
        <v>22</v>
      </c>
      <c r="F1271" s="1">
        <v>0.043796111</v>
      </c>
      <c r="G1271" s="1">
        <v>0.064148132</v>
      </c>
      <c r="H1271" s="1">
        <v>0.494774941</v>
      </c>
      <c r="I1271" s="1">
        <v>-0.081934228</v>
      </c>
      <c r="J1271" s="1">
        <v>0.169526451</v>
      </c>
      <c r="K1271" s="1">
        <v>1.044769316</v>
      </c>
      <c r="L1271" s="1">
        <v>0.921332554</v>
      </c>
      <c r="M1271" s="1">
        <v>1.184743684</v>
      </c>
    </row>
    <row r="1272" spans="1:13">
      <c r="A1272" s="1" t="s">
        <v>4287</v>
      </c>
      <c r="B1272" s="1" t="s">
        <v>2257</v>
      </c>
      <c r="C1272" s="1" t="s">
        <v>4288</v>
      </c>
      <c r="D1272" s="1" t="s">
        <v>2287</v>
      </c>
      <c r="E1272" s="1">
        <v>18</v>
      </c>
      <c r="F1272" s="1">
        <v>-0.052981264</v>
      </c>
      <c r="G1272" s="1">
        <v>0.077682453</v>
      </c>
      <c r="H1272" s="1">
        <v>0.495224041</v>
      </c>
      <c r="I1272" s="1">
        <v>-0.205238871</v>
      </c>
      <c r="J1272" s="1">
        <v>0.099276343</v>
      </c>
      <c r="K1272" s="1">
        <v>0.948397781</v>
      </c>
      <c r="L1272" s="1">
        <v>0.814452744</v>
      </c>
      <c r="M1272" s="1">
        <v>1.104371442</v>
      </c>
    </row>
    <row r="1273" spans="1:13">
      <c r="A1273" s="1" t="s">
        <v>4341</v>
      </c>
      <c r="B1273" s="1" t="s">
        <v>2257</v>
      </c>
      <c r="C1273" s="1" t="s">
        <v>4342</v>
      </c>
      <c r="D1273" s="1" t="s">
        <v>2286</v>
      </c>
      <c r="E1273" s="1">
        <v>16</v>
      </c>
      <c r="F1273" s="1">
        <v>-0.086006231</v>
      </c>
      <c r="G1273" s="1">
        <v>0.122870849</v>
      </c>
      <c r="H1273" s="1">
        <v>0.495412254</v>
      </c>
      <c r="I1273" s="1">
        <v>-0.326833096</v>
      </c>
      <c r="J1273" s="1">
        <v>0.154820633</v>
      </c>
      <c r="K1273" s="1">
        <v>0.917588513</v>
      </c>
      <c r="L1273" s="1">
        <v>0.721204105</v>
      </c>
      <c r="M1273" s="1">
        <v>1.167448541</v>
      </c>
    </row>
    <row r="1274" spans="1:13">
      <c r="A1274" s="1" t="s">
        <v>3407</v>
      </c>
      <c r="B1274" s="1" t="s">
        <v>2257</v>
      </c>
      <c r="C1274" s="1" t="s">
        <v>3408</v>
      </c>
      <c r="D1274" s="1" t="s">
        <v>2286</v>
      </c>
      <c r="E1274" s="1">
        <v>29</v>
      </c>
      <c r="F1274" s="1">
        <v>-0.090600696</v>
      </c>
      <c r="G1274" s="1">
        <v>0.131192244</v>
      </c>
      <c r="H1274" s="1">
        <v>0.495714654</v>
      </c>
      <c r="I1274" s="1">
        <v>-0.347737495</v>
      </c>
      <c r="J1274" s="1">
        <v>0.166536103</v>
      </c>
      <c r="K1274" s="1">
        <v>0.913382355</v>
      </c>
      <c r="L1274" s="1">
        <v>0.706284255</v>
      </c>
      <c r="M1274" s="1">
        <v>1.18120618</v>
      </c>
    </row>
    <row r="1275" spans="1:13">
      <c r="A1275" s="1" t="s">
        <v>3963</v>
      </c>
      <c r="B1275" s="1" t="s">
        <v>2257</v>
      </c>
      <c r="C1275" s="1" t="s">
        <v>3964</v>
      </c>
      <c r="D1275" s="1" t="s">
        <v>2286</v>
      </c>
      <c r="E1275" s="1">
        <v>24</v>
      </c>
      <c r="F1275" s="1">
        <v>-0.057684571</v>
      </c>
      <c r="G1275" s="1">
        <v>0.083303124</v>
      </c>
      <c r="H1275" s="1">
        <v>0.49588973</v>
      </c>
      <c r="I1275" s="1">
        <v>-0.220958693</v>
      </c>
      <c r="J1275" s="1">
        <v>0.105589552</v>
      </c>
      <c r="K1275" s="1">
        <v>0.943947649</v>
      </c>
      <c r="L1275" s="1">
        <v>0.801749797</v>
      </c>
      <c r="M1275" s="1">
        <v>1.111365625</v>
      </c>
    </row>
    <row r="1276" spans="1:13">
      <c r="A1276" s="1" t="s">
        <v>4205</v>
      </c>
      <c r="B1276" s="1" t="s">
        <v>2257</v>
      </c>
      <c r="C1276" s="1" t="s">
        <v>4206</v>
      </c>
      <c r="D1276" s="1" t="s">
        <v>2286</v>
      </c>
      <c r="E1276" s="1">
        <v>25</v>
      </c>
      <c r="F1276" s="1">
        <v>0.030476018</v>
      </c>
      <c r="G1276" s="1">
        <v>0.044089886</v>
      </c>
      <c r="H1276" s="1">
        <v>0.496342541</v>
      </c>
      <c r="I1276" s="1">
        <v>-0.055940158</v>
      </c>
      <c r="J1276" s="1">
        <v>0.116892194</v>
      </c>
      <c r="K1276" s="1">
        <v>1.030945165</v>
      </c>
      <c r="L1276" s="1">
        <v>0.94559572</v>
      </c>
      <c r="M1276" s="1">
        <v>1.123998249</v>
      </c>
    </row>
    <row r="1277" spans="1:13">
      <c r="A1277" s="1" t="s">
        <v>4263</v>
      </c>
      <c r="B1277" s="1" t="s">
        <v>2257</v>
      </c>
      <c r="C1277" s="1" t="s">
        <v>4264</v>
      </c>
      <c r="D1277" s="1" t="s">
        <v>2287</v>
      </c>
      <c r="E1277" s="1">
        <v>24</v>
      </c>
      <c r="F1277" s="1">
        <v>-0.046239173</v>
      </c>
      <c r="G1277" s="1">
        <v>0.068026295</v>
      </c>
      <c r="H1277" s="1">
        <v>0.496678602</v>
      </c>
      <c r="I1277" s="1">
        <v>-0.179570711</v>
      </c>
      <c r="J1277" s="1">
        <v>0.087092364</v>
      </c>
      <c r="K1277" s="1">
        <v>0.954813569</v>
      </c>
      <c r="L1277" s="1">
        <v>0.835628861</v>
      </c>
      <c r="M1277" s="1">
        <v>1.090997444</v>
      </c>
    </row>
    <row r="1278" spans="1:13">
      <c r="A1278" s="1" t="s">
        <v>4842</v>
      </c>
      <c r="B1278" s="1" t="s">
        <v>2257</v>
      </c>
      <c r="C1278" s="1" t="s">
        <v>4843</v>
      </c>
      <c r="D1278" s="1" t="s">
        <v>2286</v>
      </c>
      <c r="E1278" s="1">
        <v>21</v>
      </c>
      <c r="F1278" s="1">
        <v>0.086120998</v>
      </c>
      <c r="G1278" s="1">
        <v>0.124353536</v>
      </c>
      <c r="H1278" s="1">
        <v>0.496970262</v>
      </c>
      <c r="I1278" s="1">
        <v>-0.157611933</v>
      </c>
      <c r="J1278" s="1">
        <v>0.329853929</v>
      </c>
      <c r="K1278" s="1">
        <v>1.0899382</v>
      </c>
      <c r="L1278" s="1">
        <v>0.854181197</v>
      </c>
      <c r="M1278" s="1">
        <v>1.390764963</v>
      </c>
    </row>
    <row r="1279" spans="1:13">
      <c r="A1279" s="1" t="s">
        <v>2441</v>
      </c>
      <c r="B1279" s="1" t="s">
        <v>2257</v>
      </c>
      <c r="C1279" s="1" t="s">
        <v>2442</v>
      </c>
      <c r="D1279" s="1" t="s">
        <v>2286</v>
      </c>
      <c r="E1279" s="1">
        <v>26</v>
      </c>
      <c r="F1279" s="1">
        <v>0.026406893</v>
      </c>
      <c r="G1279" s="1">
        <v>0.038298633</v>
      </c>
      <c r="H1279" s="1">
        <v>0.497121961</v>
      </c>
      <c r="I1279" s="1">
        <v>-0.048658427</v>
      </c>
      <c r="J1279" s="1">
        <v>0.101472214</v>
      </c>
      <c r="K1279" s="1">
        <v>1.026758645</v>
      </c>
      <c r="L1279" s="1">
        <v>0.952506425</v>
      </c>
      <c r="M1279" s="1">
        <v>1.106799164</v>
      </c>
    </row>
    <row r="1280" spans="1:13">
      <c r="A1280" s="1" t="s">
        <v>4359</v>
      </c>
      <c r="B1280" s="1" t="s">
        <v>2257</v>
      </c>
      <c r="C1280" s="1" t="s">
        <v>4360</v>
      </c>
      <c r="D1280" s="1" t="s">
        <v>2287</v>
      </c>
      <c r="E1280" s="1">
        <v>20</v>
      </c>
      <c r="F1280" s="1">
        <v>-0.027660343</v>
      </c>
      <c r="G1280" s="1">
        <v>0.040784006</v>
      </c>
      <c r="H1280" s="1">
        <v>0.497635104</v>
      </c>
      <c r="I1280" s="1">
        <v>-0.107596994</v>
      </c>
      <c r="J1280" s="1">
        <v>0.052276309</v>
      </c>
      <c r="K1280" s="1">
        <v>0.972718702</v>
      </c>
      <c r="L1280" s="1">
        <v>0.897989418</v>
      </c>
      <c r="M1280" s="1">
        <v>1.05366684</v>
      </c>
    </row>
    <row r="1281" spans="1:13">
      <c r="A1281" s="1" t="s">
        <v>4209</v>
      </c>
      <c r="B1281" s="1" t="s">
        <v>2257</v>
      </c>
      <c r="C1281" s="1" t="s">
        <v>4210</v>
      </c>
      <c r="D1281" s="1" t="s">
        <v>2287</v>
      </c>
      <c r="E1281" s="1">
        <v>28</v>
      </c>
      <c r="F1281" s="1">
        <v>0.033659287</v>
      </c>
      <c r="G1281" s="1">
        <v>0.049644092</v>
      </c>
      <c r="H1281" s="1">
        <v>0.497764122</v>
      </c>
      <c r="I1281" s="1">
        <v>-0.063643133</v>
      </c>
      <c r="J1281" s="1">
        <v>0.130961706</v>
      </c>
      <c r="K1281" s="1">
        <v>1.03423217</v>
      </c>
      <c r="L1281" s="1">
        <v>0.938339803</v>
      </c>
      <c r="M1281" s="1">
        <v>1.139924129</v>
      </c>
    </row>
    <row r="1282" spans="1:13">
      <c r="A1282" s="1" t="s">
        <v>2957</v>
      </c>
      <c r="B1282" s="1" t="s">
        <v>2257</v>
      </c>
      <c r="C1282" s="1" t="s">
        <v>2958</v>
      </c>
      <c r="D1282" s="1" t="s">
        <v>2287</v>
      </c>
      <c r="E1282" s="1">
        <v>23</v>
      </c>
      <c r="F1282" s="1">
        <v>-0.043568547</v>
      </c>
      <c r="G1282" s="1">
        <v>0.064333745</v>
      </c>
      <c r="H1282" s="1">
        <v>0.498261962</v>
      </c>
      <c r="I1282" s="1">
        <v>-0.169662686</v>
      </c>
      <c r="J1282" s="1">
        <v>0.082525593</v>
      </c>
      <c r="K1282" s="1">
        <v>0.957366928</v>
      </c>
      <c r="L1282" s="1">
        <v>0.843949445</v>
      </c>
      <c r="M1282" s="1">
        <v>1.086026468</v>
      </c>
    </row>
    <row r="1283" spans="1:13">
      <c r="A1283" s="1" t="s">
        <v>4500</v>
      </c>
      <c r="B1283" s="1" t="s">
        <v>2257</v>
      </c>
      <c r="C1283" s="1" t="s">
        <v>4501</v>
      </c>
      <c r="D1283" s="1" t="s">
        <v>2286</v>
      </c>
      <c r="E1283" s="1">
        <v>22</v>
      </c>
      <c r="F1283" s="1">
        <v>-0.048683953</v>
      </c>
      <c r="G1283" s="1">
        <v>0.07060654</v>
      </c>
      <c r="H1283" s="1">
        <v>0.498424775</v>
      </c>
      <c r="I1283" s="1">
        <v>-0.187072772</v>
      </c>
      <c r="J1283" s="1">
        <v>0.089704865</v>
      </c>
      <c r="K1283" s="1">
        <v>0.952482111</v>
      </c>
      <c r="L1283" s="1">
        <v>0.829383379</v>
      </c>
      <c r="M1283" s="1">
        <v>1.093851402</v>
      </c>
    </row>
    <row r="1284" spans="1:13">
      <c r="A1284" s="1" t="s">
        <v>3395</v>
      </c>
      <c r="B1284" s="1" t="s">
        <v>2257</v>
      </c>
      <c r="C1284" s="1" t="s">
        <v>3396</v>
      </c>
      <c r="D1284" s="1" t="s">
        <v>2286</v>
      </c>
      <c r="E1284" s="1">
        <v>22</v>
      </c>
      <c r="F1284" s="1">
        <v>0.084443758</v>
      </c>
      <c r="G1284" s="1">
        <v>0.12256873</v>
      </c>
      <c r="H1284" s="1">
        <v>0.498769821</v>
      </c>
      <c r="I1284" s="1">
        <v>-0.155790953</v>
      </c>
      <c r="J1284" s="1">
        <v>0.324678469</v>
      </c>
      <c r="K1284" s="1">
        <v>1.088111645</v>
      </c>
      <c r="L1284" s="1">
        <v>0.855738061</v>
      </c>
      <c r="M1284" s="1">
        <v>1.383585708</v>
      </c>
    </row>
    <row r="1285" spans="1:13">
      <c r="A1285" s="1" t="s">
        <v>4227</v>
      </c>
      <c r="B1285" s="1" t="s">
        <v>2257</v>
      </c>
      <c r="C1285" s="1" t="s">
        <v>4228</v>
      </c>
      <c r="D1285" s="1" t="s">
        <v>2287</v>
      </c>
      <c r="E1285" s="1">
        <v>15</v>
      </c>
      <c r="F1285" s="1">
        <v>0.076722036</v>
      </c>
      <c r="G1285" s="1">
        <v>0.113434946</v>
      </c>
      <c r="H1285" s="1">
        <v>0.498816722</v>
      </c>
      <c r="I1285" s="1">
        <v>-0.145610459</v>
      </c>
      <c r="J1285" s="1">
        <v>0.299054531</v>
      </c>
      <c r="K1285" s="1">
        <v>1.079741905</v>
      </c>
      <c r="L1285" s="1">
        <v>0.864494393</v>
      </c>
      <c r="M1285" s="1">
        <v>1.348583161</v>
      </c>
    </row>
    <row r="1286" spans="1:13">
      <c r="A1286" s="1" t="s">
        <v>3811</v>
      </c>
      <c r="B1286" s="1" t="s">
        <v>2257</v>
      </c>
      <c r="C1286" s="1" t="s">
        <v>3812</v>
      </c>
      <c r="D1286" s="1" t="s">
        <v>2287</v>
      </c>
      <c r="E1286" s="1">
        <v>24</v>
      </c>
      <c r="F1286" s="1">
        <v>-0.032519746</v>
      </c>
      <c r="G1286" s="1">
        <v>0.048107501</v>
      </c>
      <c r="H1286" s="1">
        <v>0.499052841</v>
      </c>
      <c r="I1286" s="1">
        <v>-0.126810447</v>
      </c>
      <c r="J1286" s="1">
        <v>0.061770955</v>
      </c>
      <c r="K1286" s="1">
        <v>0.968003335</v>
      </c>
      <c r="L1286" s="1">
        <v>0.880900634</v>
      </c>
      <c r="M1286" s="1">
        <v>1.063718677</v>
      </c>
    </row>
    <row r="1287" spans="1:13">
      <c r="A1287" s="1" t="s">
        <v>4091</v>
      </c>
      <c r="B1287" s="1" t="s">
        <v>2257</v>
      </c>
      <c r="C1287" s="1" t="s">
        <v>4092</v>
      </c>
      <c r="D1287" s="1" t="s">
        <v>2286</v>
      </c>
      <c r="E1287" s="1">
        <v>24</v>
      </c>
      <c r="F1287" s="1">
        <v>-0.042952188</v>
      </c>
      <c r="G1287" s="1">
        <v>0.062570998</v>
      </c>
      <c r="H1287" s="1">
        <v>0.499597939</v>
      </c>
      <c r="I1287" s="1">
        <v>-0.165591344</v>
      </c>
      <c r="J1287" s="1">
        <v>0.079686969</v>
      </c>
      <c r="K1287" s="1">
        <v>0.957957191</v>
      </c>
      <c r="L1287" s="1">
        <v>0.847392455</v>
      </c>
      <c r="M1287" s="1">
        <v>1.082948018</v>
      </c>
    </row>
    <row r="1288" spans="1:13">
      <c r="A1288" s="1" t="s">
        <v>2873</v>
      </c>
      <c r="B1288" s="1" t="s">
        <v>2257</v>
      </c>
      <c r="C1288" s="1" t="s">
        <v>2874</v>
      </c>
      <c r="D1288" s="1" t="s">
        <v>2286</v>
      </c>
      <c r="E1288" s="1">
        <v>23</v>
      </c>
      <c r="F1288" s="1">
        <v>0.038791996</v>
      </c>
      <c r="G1288" s="1">
        <v>0.056509398</v>
      </c>
      <c r="H1288" s="1">
        <v>0.49992722</v>
      </c>
      <c r="I1288" s="1">
        <v>-0.071966425</v>
      </c>
      <c r="J1288" s="1">
        <v>0.149550417</v>
      </c>
      <c r="K1288" s="1">
        <v>1.03955423</v>
      </c>
      <c r="L1288" s="1">
        <v>0.930562139</v>
      </c>
      <c r="M1288" s="1">
        <v>1.16131202</v>
      </c>
    </row>
    <row r="1289" spans="1:13">
      <c r="A1289" s="1" t="s">
        <v>3169</v>
      </c>
      <c r="B1289" s="1" t="s">
        <v>2257</v>
      </c>
      <c r="C1289" s="1" t="s">
        <v>3170</v>
      </c>
      <c r="D1289" s="1" t="s">
        <v>2287</v>
      </c>
      <c r="E1289" s="1">
        <v>24</v>
      </c>
      <c r="F1289" s="1">
        <v>-0.047951722</v>
      </c>
      <c r="G1289" s="1">
        <v>0.071116215</v>
      </c>
      <c r="H1289" s="1">
        <v>0.500137965</v>
      </c>
      <c r="I1289" s="1">
        <v>-0.187339504</v>
      </c>
      <c r="J1289" s="1">
        <v>0.091436061</v>
      </c>
      <c r="K1289" s="1">
        <v>0.953179804</v>
      </c>
      <c r="L1289" s="1">
        <v>0.829162185</v>
      </c>
      <c r="M1289" s="1">
        <v>1.095746713</v>
      </c>
    </row>
    <row r="1290" spans="1:13">
      <c r="A1290" s="1" t="s">
        <v>2789</v>
      </c>
      <c r="B1290" s="1" t="s">
        <v>2257</v>
      </c>
      <c r="C1290" s="1" t="s">
        <v>2790</v>
      </c>
      <c r="D1290" s="1" t="s">
        <v>2286</v>
      </c>
      <c r="E1290" s="1">
        <v>15</v>
      </c>
      <c r="F1290" s="1">
        <v>-0.026266226</v>
      </c>
      <c r="G1290" s="1">
        <v>0.037936738</v>
      </c>
      <c r="H1290" s="1">
        <v>0.500886522</v>
      </c>
      <c r="I1290" s="1">
        <v>-0.100622232</v>
      </c>
      <c r="J1290" s="1">
        <v>0.04808978</v>
      </c>
      <c r="K1290" s="1">
        <v>0.974075731</v>
      </c>
      <c r="L1290" s="1">
        <v>0.904274575</v>
      </c>
      <c r="M1290" s="1">
        <v>1.049264854</v>
      </c>
    </row>
    <row r="1291" spans="1:13">
      <c r="A1291" s="1" t="s">
        <v>4444</v>
      </c>
      <c r="B1291" s="1" t="s">
        <v>2257</v>
      </c>
      <c r="C1291" s="1" t="s">
        <v>4445</v>
      </c>
      <c r="D1291" s="1" t="s">
        <v>2286</v>
      </c>
      <c r="E1291" s="1">
        <v>24</v>
      </c>
      <c r="F1291" s="1">
        <v>-0.055384616</v>
      </c>
      <c r="G1291" s="1">
        <v>0.080952409</v>
      </c>
      <c r="H1291" s="1">
        <v>0.501016435</v>
      </c>
      <c r="I1291" s="1">
        <v>-0.214051336</v>
      </c>
      <c r="J1291" s="1">
        <v>0.103282105</v>
      </c>
      <c r="K1291" s="1">
        <v>0.946121185</v>
      </c>
      <c r="L1291" s="1">
        <v>0.80730694</v>
      </c>
      <c r="M1291" s="1">
        <v>1.108804164</v>
      </c>
    </row>
    <row r="1292" spans="1:13">
      <c r="A1292" s="1" t="s">
        <v>3321</v>
      </c>
      <c r="B1292" s="1" t="s">
        <v>2257</v>
      </c>
      <c r="C1292" s="1" t="s">
        <v>3322</v>
      </c>
      <c r="D1292" s="1" t="s">
        <v>2286</v>
      </c>
      <c r="E1292" s="1">
        <v>29</v>
      </c>
      <c r="F1292" s="1">
        <v>-0.065578739</v>
      </c>
      <c r="G1292" s="1">
        <v>0.096228009</v>
      </c>
      <c r="H1292" s="1">
        <v>0.501363571</v>
      </c>
      <c r="I1292" s="1">
        <v>-0.254185636</v>
      </c>
      <c r="J1292" s="1">
        <v>0.123028158</v>
      </c>
      <c r="K1292" s="1">
        <v>0.936525303</v>
      </c>
      <c r="L1292" s="1">
        <v>0.775547819</v>
      </c>
      <c r="M1292" s="1">
        <v>1.130916265</v>
      </c>
    </row>
    <row r="1293" spans="1:13">
      <c r="A1293" s="1" t="s">
        <v>4560</v>
      </c>
      <c r="B1293" s="1" t="s">
        <v>2257</v>
      </c>
      <c r="C1293" s="1" t="s">
        <v>4561</v>
      </c>
      <c r="D1293" s="1" t="s">
        <v>2287</v>
      </c>
      <c r="E1293" s="1">
        <v>22</v>
      </c>
      <c r="F1293" s="1">
        <v>-0.042661708</v>
      </c>
      <c r="G1293" s="1">
        <v>0.063619973</v>
      </c>
      <c r="H1293" s="1">
        <v>0.502493876</v>
      </c>
      <c r="I1293" s="1">
        <v>-0.167356855</v>
      </c>
      <c r="J1293" s="1">
        <v>0.08203344</v>
      </c>
      <c r="K1293" s="1">
        <v>0.958235499</v>
      </c>
      <c r="L1293" s="1">
        <v>0.845897694</v>
      </c>
      <c r="M1293" s="1">
        <v>1.085492108</v>
      </c>
    </row>
    <row r="1294" spans="1:13">
      <c r="A1294" s="1" t="s">
        <v>3455</v>
      </c>
      <c r="B1294" s="1" t="s">
        <v>2257</v>
      </c>
      <c r="C1294" s="1" t="s">
        <v>3456</v>
      </c>
      <c r="D1294" s="1" t="s">
        <v>2286</v>
      </c>
      <c r="E1294" s="1">
        <v>35</v>
      </c>
      <c r="F1294" s="1">
        <v>0.009826261</v>
      </c>
      <c r="G1294" s="1">
        <v>0.014511552</v>
      </c>
      <c r="H1294" s="1">
        <v>0.503040694</v>
      </c>
      <c r="I1294" s="1">
        <v>-0.01861638</v>
      </c>
      <c r="J1294" s="1">
        <v>0.038268903</v>
      </c>
      <c r="K1294" s="1">
        <v>1.009874698</v>
      </c>
      <c r="L1294" s="1">
        <v>0.981555834</v>
      </c>
      <c r="M1294" s="1">
        <v>1.039010588</v>
      </c>
    </row>
    <row r="1295" spans="1:13">
      <c r="A1295" s="1" t="s">
        <v>3743</v>
      </c>
      <c r="B1295" s="1" t="s">
        <v>2257</v>
      </c>
      <c r="C1295" s="1" t="s">
        <v>3744</v>
      </c>
      <c r="D1295" s="1" t="s">
        <v>2286</v>
      </c>
      <c r="E1295" s="1">
        <v>30</v>
      </c>
      <c r="F1295" s="1">
        <v>0.020192405</v>
      </c>
      <c r="G1295" s="1">
        <v>0.029802422</v>
      </c>
      <c r="H1295" s="1">
        <v>0.503622353</v>
      </c>
      <c r="I1295" s="1">
        <v>-0.038220342</v>
      </c>
      <c r="J1295" s="1">
        <v>0.078605152</v>
      </c>
      <c r="K1295" s="1">
        <v>1.020397651</v>
      </c>
      <c r="L1295" s="1">
        <v>0.962500838</v>
      </c>
      <c r="M1295" s="1">
        <v>1.081777101</v>
      </c>
    </row>
    <row r="1296" spans="1:13">
      <c r="A1296" s="1" t="s">
        <v>281</v>
      </c>
      <c r="B1296" s="1" t="s">
        <v>2257</v>
      </c>
      <c r="C1296" s="1" t="s">
        <v>282</v>
      </c>
      <c r="D1296" s="1" t="s">
        <v>2287</v>
      </c>
      <c r="E1296" s="1">
        <v>26</v>
      </c>
      <c r="F1296" s="1">
        <v>0.047266224</v>
      </c>
      <c r="G1296" s="1">
        <v>0.070810691</v>
      </c>
      <c r="H1296" s="1">
        <v>0.504452021</v>
      </c>
      <c r="I1296" s="1">
        <v>-0.09152273</v>
      </c>
      <c r="J1296" s="1">
        <v>0.186055178</v>
      </c>
      <c r="K1296" s="1">
        <v>1.048401081</v>
      </c>
      <c r="L1296" s="1">
        <v>0.912540573</v>
      </c>
      <c r="M1296" s="1">
        <v>1.204488719</v>
      </c>
    </row>
    <row r="1297" spans="1:13">
      <c r="A1297" s="1" t="s">
        <v>2459</v>
      </c>
      <c r="B1297" s="1" t="s">
        <v>2257</v>
      </c>
      <c r="C1297" s="1" t="s">
        <v>2460</v>
      </c>
      <c r="D1297" s="1" t="s">
        <v>2287</v>
      </c>
      <c r="E1297" s="1">
        <v>24</v>
      </c>
      <c r="F1297" s="1">
        <v>-0.012318581</v>
      </c>
      <c r="G1297" s="1">
        <v>0.01846451</v>
      </c>
      <c r="H1297" s="1">
        <v>0.504676914</v>
      </c>
      <c r="I1297" s="1">
        <v>-0.048509019</v>
      </c>
      <c r="J1297" s="1">
        <v>0.023871858</v>
      </c>
      <c r="K1297" s="1">
        <v>0.987756983</v>
      </c>
      <c r="L1297" s="1">
        <v>0.952648747</v>
      </c>
      <c r="M1297" s="1">
        <v>1.024159072</v>
      </c>
    </row>
    <row r="1298" spans="1:13">
      <c r="A1298" s="1" t="s">
        <v>4546</v>
      </c>
      <c r="B1298" s="1" t="s">
        <v>2257</v>
      </c>
      <c r="C1298" s="1" t="s">
        <v>4547</v>
      </c>
      <c r="D1298" s="1" t="s">
        <v>2286</v>
      </c>
      <c r="E1298" s="1">
        <v>21</v>
      </c>
      <c r="F1298" s="1">
        <v>0.045642636</v>
      </c>
      <c r="G1298" s="1">
        <v>0.067195637</v>
      </c>
      <c r="H1298" s="1">
        <v>0.505170779</v>
      </c>
      <c r="I1298" s="1">
        <v>-0.086060812</v>
      </c>
      <c r="J1298" s="1">
        <v>0.177346083</v>
      </c>
      <c r="K1298" s="1">
        <v>1.046700291</v>
      </c>
      <c r="L1298" s="1">
        <v>0.917538432</v>
      </c>
      <c r="M1298" s="1">
        <v>1.194044261</v>
      </c>
    </row>
    <row r="1299" spans="1:13">
      <c r="A1299" s="1" t="s">
        <v>2505</v>
      </c>
      <c r="B1299" s="1" t="s">
        <v>2257</v>
      </c>
      <c r="C1299" s="1" t="s">
        <v>2506</v>
      </c>
      <c r="D1299" s="1" t="s">
        <v>2286</v>
      </c>
      <c r="E1299" s="1">
        <v>23</v>
      </c>
      <c r="F1299" s="1">
        <v>-0.046332968</v>
      </c>
      <c r="G1299" s="1">
        <v>0.068396687</v>
      </c>
      <c r="H1299" s="1">
        <v>0.505537628</v>
      </c>
      <c r="I1299" s="1">
        <v>-0.180390474</v>
      </c>
      <c r="J1299" s="1">
        <v>0.087724538</v>
      </c>
      <c r="K1299" s="1">
        <v>0.954724017</v>
      </c>
      <c r="L1299" s="1">
        <v>0.834944123</v>
      </c>
      <c r="M1299" s="1">
        <v>1.091687362</v>
      </c>
    </row>
    <row r="1300" spans="1:13">
      <c r="A1300" s="1" t="s">
        <v>4684</v>
      </c>
      <c r="B1300" s="1" t="s">
        <v>2257</v>
      </c>
      <c r="C1300" s="1" t="s">
        <v>4685</v>
      </c>
      <c r="D1300" s="1" t="s">
        <v>2286</v>
      </c>
      <c r="E1300" s="1">
        <v>18</v>
      </c>
      <c r="F1300" s="1">
        <v>0.159981615</v>
      </c>
      <c r="G1300" s="1">
        <v>0.23495808</v>
      </c>
      <c r="H1300" s="1">
        <v>0.505673806</v>
      </c>
      <c r="I1300" s="1">
        <v>-0.300536223</v>
      </c>
      <c r="J1300" s="1">
        <v>0.620499453</v>
      </c>
      <c r="K1300" s="1">
        <v>1.173489296</v>
      </c>
      <c r="L1300" s="1">
        <v>0.740421084</v>
      </c>
      <c r="M1300" s="1">
        <v>1.85985672</v>
      </c>
    </row>
    <row r="1301" spans="1:13">
      <c r="A1301" s="1" t="s">
        <v>3997</v>
      </c>
      <c r="B1301" s="1" t="s">
        <v>2257</v>
      </c>
      <c r="C1301" s="1" t="s">
        <v>3998</v>
      </c>
      <c r="D1301" s="1" t="s">
        <v>2287</v>
      </c>
      <c r="E1301" s="1">
        <v>21</v>
      </c>
      <c r="F1301" s="1">
        <v>-0.013993725</v>
      </c>
      <c r="G1301" s="1">
        <v>0.021025881</v>
      </c>
      <c r="H1301" s="1">
        <v>0.505700291</v>
      </c>
      <c r="I1301" s="1">
        <v>-0.055204452</v>
      </c>
      <c r="J1301" s="1">
        <v>0.027217002</v>
      </c>
      <c r="K1301" s="1">
        <v>0.986103732</v>
      </c>
      <c r="L1301" s="1">
        <v>0.946291657</v>
      </c>
      <c r="M1301" s="1">
        <v>1.027590767</v>
      </c>
    </row>
    <row r="1302" spans="1:13">
      <c r="A1302" s="1" t="s">
        <v>3161</v>
      </c>
      <c r="B1302" s="1" t="s">
        <v>2257</v>
      </c>
      <c r="C1302" s="1" t="s">
        <v>3162</v>
      </c>
      <c r="D1302" s="1" t="s">
        <v>2287</v>
      </c>
      <c r="E1302" s="1">
        <v>20</v>
      </c>
      <c r="F1302" s="1">
        <v>-0.046634931</v>
      </c>
      <c r="G1302" s="1">
        <v>0.070243782</v>
      </c>
      <c r="H1302" s="1">
        <v>0.506753549</v>
      </c>
      <c r="I1302" s="1">
        <v>-0.184312745</v>
      </c>
      <c r="J1302" s="1">
        <v>0.091042882</v>
      </c>
      <c r="K1302" s="1">
        <v>0.954435769</v>
      </c>
      <c r="L1302" s="1">
        <v>0.831675661</v>
      </c>
      <c r="M1302" s="1">
        <v>1.095315974</v>
      </c>
    </row>
    <row r="1303" spans="1:13">
      <c r="A1303" s="1" t="s">
        <v>3709</v>
      </c>
      <c r="B1303" s="1" t="s">
        <v>2257</v>
      </c>
      <c r="C1303" s="1" t="s">
        <v>3710</v>
      </c>
      <c r="D1303" s="1" t="s">
        <v>2287</v>
      </c>
      <c r="E1303" s="1">
        <v>22</v>
      </c>
      <c r="F1303" s="1">
        <v>-0.045615584</v>
      </c>
      <c r="G1303" s="1">
        <v>0.068762296</v>
      </c>
      <c r="H1303" s="1">
        <v>0.507086722</v>
      </c>
      <c r="I1303" s="1">
        <v>-0.180389684</v>
      </c>
      <c r="J1303" s="1">
        <v>0.089158516</v>
      </c>
      <c r="K1303" s="1">
        <v>0.955409166</v>
      </c>
      <c r="L1303" s="1">
        <v>0.834944783</v>
      </c>
      <c r="M1303" s="1">
        <v>1.09325394</v>
      </c>
    </row>
    <row r="1304" spans="1:13">
      <c r="A1304" s="1" t="s">
        <v>4365</v>
      </c>
      <c r="B1304" s="1" t="s">
        <v>2257</v>
      </c>
      <c r="C1304" s="1" t="s">
        <v>4366</v>
      </c>
      <c r="D1304" s="1" t="s">
        <v>2287</v>
      </c>
      <c r="E1304" s="1">
        <v>25</v>
      </c>
      <c r="F1304" s="1">
        <v>-0.032871198</v>
      </c>
      <c r="G1304" s="1">
        <v>0.049559678</v>
      </c>
      <c r="H1304" s="1">
        <v>0.507160877</v>
      </c>
      <c r="I1304" s="1">
        <v>-0.130008167</v>
      </c>
      <c r="J1304" s="1">
        <v>0.064265771</v>
      </c>
      <c r="K1304" s="1">
        <v>0.967663189</v>
      </c>
      <c r="L1304" s="1">
        <v>0.87808826</v>
      </c>
      <c r="M1304" s="1">
        <v>1.066375773</v>
      </c>
    </row>
    <row r="1305" spans="1:13">
      <c r="A1305" s="1" t="s">
        <v>3009</v>
      </c>
      <c r="B1305" s="1" t="s">
        <v>2257</v>
      </c>
      <c r="C1305" s="1" t="s">
        <v>3010</v>
      </c>
      <c r="D1305" s="1" t="s">
        <v>2287</v>
      </c>
      <c r="E1305" s="1">
        <v>22</v>
      </c>
      <c r="F1305" s="1">
        <v>0.039799117</v>
      </c>
      <c r="G1305" s="1">
        <v>0.060004951</v>
      </c>
      <c r="H1305" s="1">
        <v>0.507161566</v>
      </c>
      <c r="I1305" s="1">
        <v>-0.077810587</v>
      </c>
      <c r="J1305" s="1">
        <v>0.157408821</v>
      </c>
      <c r="K1305" s="1">
        <v>1.040601714</v>
      </c>
      <c r="L1305" s="1">
        <v>0.925139643</v>
      </c>
      <c r="M1305" s="1">
        <v>1.17047403</v>
      </c>
    </row>
    <row r="1306" spans="1:13">
      <c r="A1306" s="1" t="s">
        <v>3731</v>
      </c>
      <c r="B1306" s="1" t="s">
        <v>2257</v>
      </c>
      <c r="C1306" s="1" t="s">
        <v>3732</v>
      </c>
      <c r="D1306" s="1" t="s">
        <v>2287</v>
      </c>
      <c r="E1306" s="1">
        <v>18</v>
      </c>
      <c r="F1306" s="1">
        <v>-0.043436682</v>
      </c>
      <c r="G1306" s="1">
        <v>0.065490734</v>
      </c>
      <c r="H1306" s="1">
        <v>0.507170919</v>
      </c>
      <c r="I1306" s="1">
        <v>-0.171798521</v>
      </c>
      <c r="J1306" s="1">
        <v>0.084925157</v>
      </c>
      <c r="K1306" s="1">
        <v>0.957493179</v>
      </c>
      <c r="L1306" s="1">
        <v>0.842148831</v>
      </c>
      <c r="M1306" s="1">
        <v>1.088635587</v>
      </c>
    </row>
    <row r="1307" spans="1:13">
      <c r="A1307" s="1" t="s">
        <v>3243</v>
      </c>
      <c r="B1307" s="1" t="s">
        <v>2257</v>
      </c>
      <c r="C1307" s="1" t="s">
        <v>3244</v>
      </c>
      <c r="D1307" s="1" t="s">
        <v>2287</v>
      </c>
      <c r="E1307" s="1">
        <v>17</v>
      </c>
      <c r="F1307" s="1">
        <v>0.033982975</v>
      </c>
      <c r="G1307" s="1">
        <v>0.051262444</v>
      </c>
      <c r="H1307" s="1">
        <v>0.507380845</v>
      </c>
      <c r="I1307" s="1">
        <v>-0.066491415</v>
      </c>
      <c r="J1307" s="1">
        <v>0.134457365</v>
      </c>
      <c r="K1307" s="1">
        <v>1.034566993</v>
      </c>
      <c r="L1307" s="1">
        <v>0.935670949</v>
      </c>
      <c r="M1307" s="1">
        <v>1.143915887</v>
      </c>
    </row>
    <row r="1308" spans="1:13">
      <c r="A1308" s="1" t="s">
        <v>2621</v>
      </c>
      <c r="B1308" s="1" t="s">
        <v>2257</v>
      </c>
      <c r="C1308" s="1" t="s">
        <v>2622</v>
      </c>
      <c r="D1308" s="1" t="s">
        <v>2286</v>
      </c>
      <c r="E1308" s="1">
        <v>27</v>
      </c>
      <c r="F1308" s="1">
        <v>0.087332811</v>
      </c>
      <c r="G1308" s="1">
        <v>0.130009682</v>
      </c>
      <c r="H1308" s="1">
        <v>0.507909233</v>
      </c>
      <c r="I1308" s="1">
        <v>-0.167486166</v>
      </c>
      <c r="J1308" s="1">
        <v>0.342151788</v>
      </c>
      <c r="K1308" s="1">
        <v>1.091259802</v>
      </c>
      <c r="L1308" s="1">
        <v>0.845788318</v>
      </c>
      <c r="M1308" s="1">
        <v>1.407973995</v>
      </c>
    </row>
    <row r="1309" spans="1:13">
      <c r="A1309" s="1" t="s">
        <v>3607</v>
      </c>
      <c r="B1309" s="1" t="s">
        <v>2257</v>
      </c>
      <c r="C1309" s="1" t="s">
        <v>3608</v>
      </c>
      <c r="D1309" s="1" t="s">
        <v>2286</v>
      </c>
      <c r="E1309" s="1">
        <v>21</v>
      </c>
      <c r="F1309" s="1">
        <v>0.111936937</v>
      </c>
      <c r="G1309" s="1">
        <v>0.166051328</v>
      </c>
      <c r="H1309" s="1">
        <v>0.508360326</v>
      </c>
      <c r="I1309" s="1">
        <v>-0.213523665</v>
      </c>
      <c r="J1309" s="1">
        <v>0.437397539</v>
      </c>
      <c r="K1309" s="1">
        <v>1.118442326</v>
      </c>
      <c r="L1309" s="1">
        <v>0.807733045</v>
      </c>
      <c r="M1309" s="1">
        <v>1.548671613</v>
      </c>
    </row>
    <row r="1310" spans="1:13">
      <c r="A1310" s="1" t="s">
        <v>4193</v>
      </c>
      <c r="B1310" s="1" t="s">
        <v>2257</v>
      </c>
      <c r="C1310" s="1" t="s">
        <v>4194</v>
      </c>
      <c r="D1310" s="1" t="s">
        <v>2287</v>
      </c>
      <c r="E1310" s="1">
        <v>22</v>
      </c>
      <c r="F1310" s="1">
        <v>-0.041815919</v>
      </c>
      <c r="G1310" s="1">
        <v>0.063232775</v>
      </c>
      <c r="H1310" s="1">
        <v>0.508419077</v>
      </c>
      <c r="I1310" s="1">
        <v>-0.165752157</v>
      </c>
      <c r="J1310" s="1">
        <v>0.082120319</v>
      </c>
      <c r="K1310" s="1">
        <v>0.959046306</v>
      </c>
      <c r="L1310" s="1">
        <v>0.847256195</v>
      </c>
      <c r="M1310" s="1">
        <v>1.085586419</v>
      </c>
    </row>
    <row r="1311" spans="1:13">
      <c r="A1311" s="1" t="s">
        <v>3935</v>
      </c>
      <c r="B1311" s="1" t="s">
        <v>2257</v>
      </c>
      <c r="C1311" s="1" t="s">
        <v>3936</v>
      </c>
      <c r="D1311" s="1" t="s">
        <v>2286</v>
      </c>
      <c r="E1311" s="1">
        <v>26</v>
      </c>
      <c r="F1311" s="1">
        <v>-0.066664295</v>
      </c>
      <c r="G1311" s="1">
        <v>0.099319102</v>
      </c>
      <c r="H1311" s="1">
        <v>0.508493978</v>
      </c>
      <c r="I1311" s="1">
        <v>-0.261329736</v>
      </c>
      <c r="J1311" s="1">
        <v>0.128001146</v>
      </c>
      <c r="K1311" s="1">
        <v>0.935509204</v>
      </c>
      <c r="L1311" s="1">
        <v>0.770026972</v>
      </c>
      <c r="M1311" s="1">
        <v>1.136554305</v>
      </c>
    </row>
    <row r="1312" spans="1:13">
      <c r="A1312" s="1" t="s">
        <v>4554</v>
      </c>
      <c r="B1312" s="1" t="s">
        <v>2257</v>
      </c>
      <c r="C1312" s="1" t="s">
        <v>4555</v>
      </c>
      <c r="D1312" s="1" t="s">
        <v>2286</v>
      </c>
      <c r="E1312" s="1">
        <v>21</v>
      </c>
      <c r="F1312" s="1">
        <v>0.086370293</v>
      </c>
      <c r="G1312" s="1">
        <v>0.128495422</v>
      </c>
      <c r="H1312" s="1">
        <v>0.509569822</v>
      </c>
      <c r="I1312" s="1">
        <v>-0.165480735</v>
      </c>
      <c r="J1312" s="1">
        <v>0.338221321</v>
      </c>
      <c r="K1312" s="1">
        <v>1.090209951</v>
      </c>
      <c r="L1312" s="1">
        <v>0.84748619</v>
      </c>
      <c r="M1312" s="1">
        <v>1.40245086</v>
      </c>
    </row>
    <row r="1313" spans="1:13">
      <c r="A1313" s="1" t="s">
        <v>4934</v>
      </c>
      <c r="B1313" s="1" t="s">
        <v>2257</v>
      </c>
      <c r="C1313" s="1" t="s">
        <v>4935</v>
      </c>
      <c r="D1313" s="1" t="s">
        <v>2286</v>
      </c>
      <c r="E1313" s="1">
        <v>25</v>
      </c>
      <c r="F1313" s="1">
        <v>0.068240435</v>
      </c>
      <c r="G1313" s="1">
        <v>0.101862</v>
      </c>
      <c r="H1313" s="1">
        <v>0.509572955</v>
      </c>
      <c r="I1313" s="1">
        <v>-0.131409084</v>
      </c>
      <c r="J1313" s="1">
        <v>0.267889954</v>
      </c>
      <c r="K1313" s="1">
        <v>1.070622693</v>
      </c>
      <c r="L1313" s="1">
        <v>0.876858992</v>
      </c>
      <c r="M1313" s="1">
        <v>1.30720328</v>
      </c>
    </row>
    <row r="1314" spans="1:13">
      <c r="A1314" s="1" t="s">
        <v>4416</v>
      </c>
      <c r="B1314" s="1" t="s">
        <v>2257</v>
      </c>
      <c r="C1314" s="1" t="s">
        <v>4417</v>
      </c>
      <c r="D1314" s="1" t="s">
        <v>2286</v>
      </c>
      <c r="E1314" s="1">
        <v>18</v>
      </c>
      <c r="F1314" s="1">
        <v>-0.100257085</v>
      </c>
      <c r="G1314" s="1">
        <v>0.148648709</v>
      </c>
      <c r="H1314" s="1">
        <v>0.509649675</v>
      </c>
      <c r="I1314" s="1">
        <v>-0.391608554</v>
      </c>
      <c r="J1314" s="1">
        <v>0.191094384</v>
      </c>
      <c r="K1314" s="1">
        <v>0.904604828</v>
      </c>
      <c r="L1314" s="1">
        <v>0.675968667</v>
      </c>
      <c r="M1314" s="1">
        <v>1.210573706</v>
      </c>
    </row>
    <row r="1315" spans="1:13">
      <c r="A1315" s="1" t="s">
        <v>3331</v>
      </c>
      <c r="B1315" s="1" t="s">
        <v>2257</v>
      </c>
      <c r="C1315" s="1" t="s">
        <v>3332</v>
      </c>
      <c r="D1315" s="1" t="s">
        <v>2287</v>
      </c>
      <c r="E1315" s="1">
        <v>22</v>
      </c>
      <c r="F1315" s="1">
        <v>0.044947493</v>
      </c>
      <c r="G1315" s="1">
        <v>0.068332516</v>
      </c>
      <c r="H1315" s="1">
        <v>0.510682039</v>
      </c>
      <c r="I1315" s="1">
        <v>-0.088984238</v>
      </c>
      <c r="J1315" s="1">
        <v>0.178879224</v>
      </c>
      <c r="K1315" s="1">
        <v>1.045972938</v>
      </c>
      <c r="L1315" s="1">
        <v>0.914859993</v>
      </c>
      <c r="M1315" s="1">
        <v>1.195876303</v>
      </c>
    </row>
    <row r="1316" spans="1:13">
      <c r="A1316" s="1" t="s">
        <v>3517</v>
      </c>
      <c r="B1316" s="1" t="s">
        <v>2257</v>
      </c>
      <c r="C1316" s="1" t="s">
        <v>3518</v>
      </c>
      <c r="D1316" s="1" t="s">
        <v>2287</v>
      </c>
      <c r="E1316" s="1">
        <v>26</v>
      </c>
      <c r="F1316" s="1">
        <v>-0.042712272</v>
      </c>
      <c r="G1316" s="1">
        <v>0.065001385</v>
      </c>
      <c r="H1316" s="1">
        <v>0.511117986</v>
      </c>
      <c r="I1316" s="1">
        <v>-0.170114986</v>
      </c>
      <c r="J1316" s="1">
        <v>0.084690442</v>
      </c>
      <c r="K1316" s="1">
        <v>0.958187048</v>
      </c>
      <c r="L1316" s="1">
        <v>0.843567813</v>
      </c>
      <c r="M1316" s="1">
        <v>1.088380098</v>
      </c>
    </row>
    <row r="1317" spans="1:13">
      <c r="A1317" s="1" t="s">
        <v>4912</v>
      </c>
      <c r="B1317" s="1" t="s">
        <v>2257</v>
      </c>
      <c r="C1317" s="1" t="s">
        <v>4913</v>
      </c>
      <c r="D1317" s="1" t="s">
        <v>2287</v>
      </c>
      <c r="E1317" s="1">
        <v>15</v>
      </c>
      <c r="F1317" s="1">
        <v>-0.034199416</v>
      </c>
      <c r="G1317" s="1">
        <v>0.052065041</v>
      </c>
      <c r="H1317" s="1">
        <v>0.51127127</v>
      </c>
      <c r="I1317" s="1">
        <v>-0.136246895</v>
      </c>
      <c r="J1317" s="1">
        <v>0.067848064</v>
      </c>
      <c r="K1317" s="1">
        <v>0.966378774</v>
      </c>
      <c r="L1317" s="1">
        <v>0.872627158</v>
      </c>
      <c r="M1317" s="1">
        <v>1.070202693</v>
      </c>
    </row>
    <row r="1318" spans="1:13">
      <c r="A1318" s="1" t="s">
        <v>2721</v>
      </c>
      <c r="B1318" s="1" t="s">
        <v>2257</v>
      </c>
      <c r="C1318" s="1" t="s">
        <v>2722</v>
      </c>
      <c r="D1318" s="1" t="s">
        <v>2286</v>
      </c>
      <c r="E1318" s="1">
        <v>21</v>
      </c>
      <c r="F1318" s="1">
        <v>0.135426059</v>
      </c>
      <c r="G1318" s="1">
        <v>0.202458605</v>
      </c>
      <c r="H1318" s="1">
        <v>0.511600892</v>
      </c>
      <c r="I1318" s="1">
        <v>-0.261392808</v>
      </c>
      <c r="J1318" s="1">
        <v>0.532244925</v>
      </c>
      <c r="K1318" s="1">
        <v>1.145024528</v>
      </c>
      <c r="L1318" s="1">
        <v>0.769978407</v>
      </c>
      <c r="M1318" s="1">
        <v>1.702750569</v>
      </c>
    </row>
    <row r="1319" spans="1:13">
      <c r="A1319" s="1" t="s">
        <v>4816</v>
      </c>
      <c r="B1319" s="1" t="s">
        <v>2257</v>
      </c>
      <c r="C1319" s="1" t="s">
        <v>4817</v>
      </c>
      <c r="D1319" s="1" t="s">
        <v>2287</v>
      </c>
      <c r="E1319" s="1">
        <v>22</v>
      </c>
      <c r="F1319" s="1">
        <v>0.039660525</v>
      </c>
      <c r="G1319" s="1">
        <v>0.060446529</v>
      </c>
      <c r="H1319" s="1">
        <v>0.511743207</v>
      </c>
      <c r="I1319" s="1">
        <v>-0.078814672</v>
      </c>
      <c r="J1319" s="1">
        <v>0.158135722</v>
      </c>
      <c r="K1319" s="1">
        <v>1.040457505</v>
      </c>
      <c r="L1319" s="1">
        <v>0.924211191</v>
      </c>
      <c r="M1319" s="1">
        <v>1.171325158</v>
      </c>
    </row>
    <row r="1320" spans="1:13">
      <c r="A1320" s="1" t="s">
        <v>4490</v>
      </c>
      <c r="B1320" s="1" t="s">
        <v>2257</v>
      </c>
      <c r="C1320" s="1" t="s">
        <v>4491</v>
      </c>
      <c r="D1320" s="1" t="s">
        <v>2287</v>
      </c>
      <c r="E1320" s="1">
        <v>11</v>
      </c>
      <c r="F1320" s="1">
        <v>-0.060311258</v>
      </c>
      <c r="G1320" s="1">
        <v>0.091956687</v>
      </c>
      <c r="H1320" s="1">
        <v>0.511910388</v>
      </c>
      <c r="I1320" s="1">
        <v>-0.240546365</v>
      </c>
      <c r="J1320" s="1">
        <v>0.119923848</v>
      </c>
      <c r="K1320" s="1">
        <v>0.941471447</v>
      </c>
      <c r="L1320" s="1">
        <v>0.786198193</v>
      </c>
      <c r="M1320" s="1">
        <v>1.127410994</v>
      </c>
    </row>
    <row r="1321" spans="1:13">
      <c r="A1321" s="1" t="s">
        <v>4301</v>
      </c>
      <c r="B1321" s="1" t="s">
        <v>2257</v>
      </c>
      <c r="C1321" s="1" t="s">
        <v>4302</v>
      </c>
      <c r="D1321" s="1" t="s">
        <v>2286</v>
      </c>
      <c r="E1321" s="1">
        <v>34</v>
      </c>
      <c r="F1321" s="1">
        <v>0.044957834</v>
      </c>
      <c r="G1321" s="1">
        <v>0.067844825</v>
      </c>
      <c r="H1321" s="1">
        <v>0.512295409</v>
      </c>
      <c r="I1321" s="1">
        <v>-0.088018022</v>
      </c>
      <c r="J1321" s="1">
        <v>0.17793369</v>
      </c>
      <c r="K1321" s="1">
        <v>1.045983754</v>
      </c>
      <c r="L1321" s="1">
        <v>0.915744373</v>
      </c>
      <c r="M1321" s="1">
        <v>1.194746096</v>
      </c>
    </row>
    <row r="1322" spans="1:13">
      <c r="A1322" s="1" t="s">
        <v>2693</v>
      </c>
      <c r="B1322" s="1" t="s">
        <v>2257</v>
      </c>
      <c r="C1322" s="1" t="s">
        <v>2694</v>
      </c>
      <c r="D1322" s="1" t="s">
        <v>2286</v>
      </c>
      <c r="E1322" s="1">
        <v>22</v>
      </c>
      <c r="F1322" s="1">
        <v>0.081525748</v>
      </c>
      <c r="G1322" s="1">
        <v>0.122347219</v>
      </c>
      <c r="H1322" s="1">
        <v>0.512802973</v>
      </c>
      <c r="I1322" s="1">
        <v>-0.158274802</v>
      </c>
      <c r="J1322" s="1">
        <v>0.321326297</v>
      </c>
      <c r="K1322" s="1">
        <v>1.084941152</v>
      </c>
      <c r="L1322" s="1">
        <v>0.853615175</v>
      </c>
      <c r="M1322" s="1">
        <v>1.378955457</v>
      </c>
    </row>
    <row r="1323" spans="1:13">
      <c r="A1323" s="1" t="s">
        <v>4494</v>
      </c>
      <c r="B1323" s="1" t="s">
        <v>2257</v>
      </c>
      <c r="C1323" s="1" t="s">
        <v>4495</v>
      </c>
      <c r="D1323" s="1" t="s">
        <v>2286</v>
      </c>
      <c r="E1323" s="1">
        <v>24</v>
      </c>
      <c r="F1323" s="1">
        <v>0.065611147</v>
      </c>
      <c r="G1323" s="1">
        <v>0.098699671</v>
      </c>
      <c r="H1323" s="1">
        <v>0.513115445</v>
      </c>
      <c r="I1323" s="1">
        <v>-0.127840209</v>
      </c>
      <c r="J1323" s="1">
        <v>0.259062502</v>
      </c>
      <c r="K1323" s="1">
        <v>1.067811414</v>
      </c>
      <c r="L1323" s="1">
        <v>0.879993983</v>
      </c>
      <c r="M1323" s="1">
        <v>1.295714787</v>
      </c>
    </row>
    <row r="1324" spans="1:13">
      <c r="A1324" s="1" t="s">
        <v>2493</v>
      </c>
      <c r="B1324" s="1" t="s">
        <v>2257</v>
      </c>
      <c r="C1324" s="1" t="s">
        <v>2494</v>
      </c>
      <c r="D1324" s="1" t="s">
        <v>2287</v>
      </c>
      <c r="E1324" s="1">
        <v>17</v>
      </c>
      <c r="F1324" s="1">
        <v>0.045901291</v>
      </c>
      <c r="G1324" s="1">
        <v>0.07029595</v>
      </c>
      <c r="H1324" s="1">
        <v>0.513774291</v>
      </c>
      <c r="I1324" s="1">
        <v>-0.09187877</v>
      </c>
      <c r="J1324" s="1">
        <v>0.183681352</v>
      </c>
      <c r="K1324" s="1">
        <v>1.04697106</v>
      </c>
      <c r="L1324" s="1">
        <v>0.912215731</v>
      </c>
      <c r="M1324" s="1">
        <v>1.201632865</v>
      </c>
    </row>
    <row r="1325" spans="1:13">
      <c r="A1325" s="1" t="s">
        <v>2597</v>
      </c>
      <c r="B1325" s="1" t="s">
        <v>2257</v>
      </c>
      <c r="C1325" s="1" t="s">
        <v>2598</v>
      </c>
      <c r="D1325" s="1" t="s">
        <v>2287</v>
      </c>
      <c r="E1325" s="1">
        <v>23</v>
      </c>
      <c r="F1325" s="1">
        <v>0.024051613</v>
      </c>
      <c r="G1325" s="1">
        <v>0.036872008</v>
      </c>
      <c r="H1325" s="1">
        <v>0.514207619</v>
      </c>
      <c r="I1325" s="1">
        <v>-0.048217522</v>
      </c>
      <c r="J1325" s="1">
        <v>0.096320748</v>
      </c>
      <c r="K1325" s="1">
        <v>1.024343186</v>
      </c>
      <c r="L1325" s="1">
        <v>0.952926482</v>
      </c>
      <c r="M1325" s="1">
        <v>1.101112187</v>
      </c>
    </row>
    <row r="1326" spans="1:13">
      <c r="A1326" s="1" t="s">
        <v>2515</v>
      </c>
      <c r="B1326" s="1" t="s">
        <v>2257</v>
      </c>
      <c r="C1326" s="1" t="s">
        <v>2516</v>
      </c>
      <c r="D1326" s="1" t="s">
        <v>2286</v>
      </c>
      <c r="E1326" s="1">
        <v>21</v>
      </c>
      <c r="F1326" s="1">
        <v>-0.018450945</v>
      </c>
      <c r="G1326" s="1">
        <v>0.027783305</v>
      </c>
      <c r="H1326" s="1">
        <v>0.514604187</v>
      </c>
      <c r="I1326" s="1">
        <v>-0.072906222</v>
      </c>
      <c r="J1326" s="1">
        <v>0.036004333</v>
      </c>
      <c r="K1326" s="1">
        <v>0.981718232</v>
      </c>
      <c r="L1326" s="1">
        <v>0.92968801</v>
      </c>
      <c r="M1326" s="1">
        <v>1.036660338</v>
      </c>
    </row>
    <row r="1327" spans="1:13">
      <c r="A1327" s="1" t="s">
        <v>2377</v>
      </c>
      <c r="B1327" s="1" t="s">
        <v>2257</v>
      </c>
      <c r="C1327" s="1" t="s">
        <v>2378</v>
      </c>
      <c r="D1327" s="1" t="s">
        <v>2286</v>
      </c>
      <c r="E1327" s="1">
        <v>18</v>
      </c>
      <c r="F1327" s="1">
        <v>-0.06351203</v>
      </c>
      <c r="G1327" s="1">
        <v>0.095348582</v>
      </c>
      <c r="H1327" s="1">
        <v>0.514834913</v>
      </c>
      <c r="I1327" s="1">
        <v>-0.25039525</v>
      </c>
      <c r="J1327" s="1">
        <v>0.12337119</v>
      </c>
      <c r="K1327" s="1">
        <v>0.93846283</v>
      </c>
      <c r="L1327" s="1">
        <v>0.778493023</v>
      </c>
      <c r="M1327" s="1">
        <v>1.131304272</v>
      </c>
    </row>
    <row r="1328" spans="1:13">
      <c r="A1328" s="1" t="s">
        <v>3779</v>
      </c>
      <c r="B1328" s="1" t="s">
        <v>2257</v>
      </c>
      <c r="C1328" s="1" t="s">
        <v>3780</v>
      </c>
      <c r="D1328" s="1" t="s">
        <v>2286</v>
      </c>
      <c r="E1328" s="1">
        <v>26</v>
      </c>
      <c r="F1328" s="1">
        <v>0.06174919</v>
      </c>
      <c r="G1328" s="1">
        <v>0.093513913</v>
      </c>
      <c r="H1328" s="1">
        <v>0.515336121</v>
      </c>
      <c r="I1328" s="1">
        <v>-0.12153808</v>
      </c>
      <c r="J1328" s="1">
        <v>0.24503646</v>
      </c>
      <c r="K1328" s="1">
        <v>1.063695526</v>
      </c>
      <c r="L1328" s="1">
        <v>0.88555733</v>
      </c>
      <c r="M1328" s="1">
        <v>1.277667897</v>
      </c>
    </row>
    <row r="1329" spans="1:13">
      <c r="A1329" s="1" t="s">
        <v>3929</v>
      </c>
      <c r="B1329" s="1" t="s">
        <v>2257</v>
      </c>
      <c r="C1329" s="1" t="s">
        <v>3930</v>
      </c>
      <c r="D1329" s="1" t="s">
        <v>2286</v>
      </c>
      <c r="E1329" s="1">
        <v>23</v>
      </c>
      <c r="F1329" s="1">
        <v>0.016271165</v>
      </c>
      <c r="G1329" s="1">
        <v>0.024607206</v>
      </c>
      <c r="H1329" s="1">
        <v>0.515650982</v>
      </c>
      <c r="I1329" s="1">
        <v>-0.031958958</v>
      </c>
      <c r="J1329" s="1">
        <v>0.064501289</v>
      </c>
      <c r="K1329" s="1">
        <v>1.016404262</v>
      </c>
      <c r="L1329" s="1">
        <v>0.968546332</v>
      </c>
      <c r="M1329" s="1">
        <v>1.066626953</v>
      </c>
    </row>
    <row r="1330" spans="1:13">
      <c r="A1330" s="1" t="s">
        <v>3639</v>
      </c>
      <c r="B1330" s="1" t="s">
        <v>2257</v>
      </c>
      <c r="C1330" s="1" t="s">
        <v>3640</v>
      </c>
      <c r="D1330" s="1" t="s">
        <v>2287</v>
      </c>
      <c r="E1330" s="1">
        <v>17</v>
      </c>
      <c r="F1330" s="1">
        <v>0.03378474</v>
      </c>
      <c r="G1330" s="1">
        <v>0.051978594</v>
      </c>
      <c r="H1330" s="1">
        <v>0.515708943</v>
      </c>
      <c r="I1330" s="1">
        <v>-0.068093303</v>
      </c>
      <c r="J1330" s="1">
        <v>0.135662784</v>
      </c>
      <c r="K1330" s="1">
        <v>1.034361926</v>
      </c>
      <c r="L1330" s="1">
        <v>0.934173308</v>
      </c>
      <c r="M1330" s="1">
        <v>1.145295617</v>
      </c>
    </row>
    <row r="1331" spans="1:13">
      <c r="A1331" s="1" t="s">
        <v>4858</v>
      </c>
      <c r="B1331" s="1" t="s">
        <v>2257</v>
      </c>
      <c r="C1331" s="1" t="s">
        <v>4859</v>
      </c>
      <c r="D1331" s="1" t="s">
        <v>2287</v>
      </c>
      <c r="E1331" s="1">
        <v>25</v>
      </c>
      <c r="F1331" s="1">
        <v>-0.039897327</v>
      </c>
      <c r="G1331" s="1">
        <v>0.061387164</v>
      </c>
      <c r="H1331" s="1">
        <v>0.515737782</v>
      </c>
      <c r="I1331" s="1">
        <v>-0.160216168</v>
      </c>
      <c r="J1331" s="1">
        <v>0.080421514</v>
      </c>
      <c r="K1331" s="1">
        <v>0.960888092</v>
      </c>
      <c r="L1331" s="1">
        <v>0.851959603</v>
      </c>
      <c r="M1331" s="1">
        <v>1.083743785</v>
      </c>
    </row>
    <row r="1332" spans="1:13">
      <c r="A1332" s="1" t="s">
        <v>3183</v>
      </c>
      <c r="B1332" s="1" t="s">
        <v>2257</v>
      </c>
      <c r="C1332" s="1" t="s">
        <v>3184</v>
      </c>
      <c r="D1332" s="1" t="s">
        <v>2286</v>
      </c>
      <c r="E1332" s="1">
        <v>20</v>
      </c>
      <c r="F1332" s="1">
        <v>-0.048000652</v>
      </c>
      <c r="G1332" s="1">
        <v>0.072410277</v>
      </c>
      <c r="H1332" s="1">
        <v>0.515795459</v>
      </c>
      <c r="I1332" s="1">
        <v>-0.189924794</v>
      </c>
      <c r="J1332" s="1">
        <v>0.09392349</v>
      </c>
      <c r="K1332" s="1">
        <v>0.953133166</v>
      </c>
      <c r="L1332" s="1">
        <v>0.827021328</v>
      </c>
      <c r="M1332" s="1">
        <v>1.098475699</v>
      </c>
    </row>
    <row r="1333" spans="1:13">
      <c r="A1333" s="1" t="s">
        <v>3861</v>
      </c>
      <c r="B1333" s="1" t="s">
        <v>2257</v>
      </c>
      <c r="C1333" s="1" t="s">
        <v>3862</v>
      </c>
      <c r="D1333" s="1" t="s">
        <v>2286</v>
      </c>
      <c r="E1333" s="1">
        <v>29</v>
      </c>
      <c r="F1333" s="1">
        <v>-0.047235851</v>
      </c>
      <c r="G1333" s="1">
        <v>0.071769697</v>
      </c>
      <c r="H1333" s="1">
        <v>0.516009235</v>
      </c>
      <c r="I1333" s="1">
        <v>-0.187904456</v>
      </c>
      <c r="J1333" s="1">
        <v>0.093432754</v>
      </c>
      <c r="K1333" s="1">
        <v>0.953862402</v>
      </c>
      <c r="L1333" s="1">
        <v>0.82869388</v>
      </c>
      <c r="M1333" s="1">
        <v>1.097936769</v>
      </c>
    </row>
    <row r="1334" spans="1:13">
      <c r="A1334" s="1" t="s">
        <v>3705</v>
      </c>
      <c r="B1334" s="1" t="s">
        <v>2257</v>
      </c>
      <c r="C1334" s="1" t="s">
        <v>3706</v>
      </c>
      <c r="D1334" s="1" t="s">
        <v>2287</v>
      </c>
      <c r="E1334" s="1">
        <v>19</v>
      </c>
      <c r="F1334" s="1">
        <v>0.047202941</v>
      </c>
      <c r="G1334" s="1">
        <v>0.072712706</v>
      </c>
      <c r="H1334" s="1">
        <v>0.516228203</v>
      </c>
      <c r="I1334" s="1">
        <v>-0.095313963</v>
      </c>
      <c r="J1334" s="1">
        <v>0.189719845</v>
      </c>
      <c r="K1334" s="1">
        <v>1.048334738</v>
      </c>
      <c r="L1334" s="1">
        <v>0.90908747</v>
      </c>
      <c r="M1334" s="1">
        <v>1.208910868</v>
      </c>
    </row>
    <row r="1335" spans="1:13">
      <c r="A1335" s="1" t="s">
        <v>2527</v>
      </c>
      <c r="B1335" s="1" t="s">
        <v>2257</v>
      </c>
      <c r="C1335" s="1" t="s">
        <v>2528</v>
      </c>
      <c r="D1335" s="1" t="s">
        <v>2287</v>
      </c>
      <c r="E1335" s="1">
        <v>18</v>
      </c>
      <c r="F1335" s="1">
        <v>0.043932126</v>
      </c>
      <c r="G1335" s="1">
        <v>0.067677869</v>
      </c>
      <c r="H1335" s="1">
        <v>0.516250621</v>
      </c>
      <c r="I1335" s="1">
        <v>-0.088716497</v>
      </c>
      <c r="J1335" s="1">
        <v>0.176580749</v>
      </c>
      <c r="K1335" s="1">
        <v>1.04491143</v>
      </c>
      <c r="L1335" s="1">
        <v>0.915104972</v>
      </c>
      <c r="M1335" s="1">
        <v>1.193130767</v>
      </c>
    </row>
    <row r="1336" spans="1:13">
      <c r="A1336" s="1" t="s">
        <v>2877</v>
      </c>
      <c r="B1336" s="1" t="s">
        <v>2257</v>
      </c>
      <c r="C1336" s="1" t="s">
        <v>2878</v>
      </c>
      <c r="D1336" s="1" t="s">
        <v>2286</v>
      </c>
      <c r="E1336" s="1">
        <v>26</v>
      </c>
      <c r="F1336" s="1">
        <v>-0.052304963</v>
      </c>
      <c r="G1336" s="1">
        <v>0.079535414</v>
      </c>
      <c r="H1336" s="1">
        <v>0.517033524</v>
      </c>
      <c r="I1336" s="1">
        <v>-0.208194375</v>
      </c>
      <c r="J1336" s="1">
        <v>0.103584449</v>
      </c>
      <c r="K1336" s="1">
        <v>0.949039401</v>
      </c>
      <c r="L1336" s="1">
        <v>0.812049179</v>
      </c>
      <c r="M1336" s="1">
        <v>1.109139455</v>
      </c>
    </row>
    <row r="1337" spans="1:13">
      <c r="A1337" s="1" t="s">
        <v>4656</v>
      </c>
      <c r="B1337" s="1" t="s">
        <v>2257</v>
      </c>
      <c r="C1337" s="1" t="s">
        <v>4657</v>
      </c>
      <c r="D1337" s="1" t="s">
        <v>2287</v>
      </c>
      <c r="E1337" s="1">
        <v>32</v>
      </c>
      <c r="F1337" s="1">
        <v>-0.011227431</v>
      </c>
      <c r="G1337" s="1">
        <v>0.017352456</v>
      </c>
      <c r="H1337" s="1">
        <v>0.51761731</v>
      </c>
      <c r="I1337" s="1">
        <v>-0.045238246</v>
      </c>
      <c r="J1337" s="1">
        <v>0.022783383</v>
      </c>
      <c r="K1337" s="1">
        <v>0.988835361</v>
      </c>
      <c r="L1337" s="1">
        <v>0.955769747</v>
      </c>
      <c r="M1337" s="1">
        <v>1.023044906</v>
      </c>
    </row>
    <row r="1338" spans="1:13">
      <c r="A1338" s="1" t="s">
        <v>3151</v>
      </c>
      <c r="B1338" s="1" t="s">
        <v>2257</v>
      </c>
      <c r="C1338" s="1" t="s">
        <v>3152</v>
      </c>
      <c r="D1338" s="1" t="s">
        <v>2287</v>
      </c>
      <c r="E1338" s="1">
        <v>23</v>
      </c>
      <c r="F1338" s="1">
        <v>0.037652077</v>
      </c>
      <c r="G1338" s="1">
        <v>0.058241383</v>
      </c>
      <c r="H1338" s="1">
        <v>0.517966456</v>
      </c>
      <c r="I1338" s="1">
        <v>-0.076501033</v>
      </c>
      <c r="J1338" s="1">
        <v>0.151805188</v>
      </c>
      <c r="K1338" s="1">
        <v>1.038369898</v>
      </c>
      <c r="L1338" s="1">
        <v>0.926351957</v>
      </c>
      <c r="M1338" s="1">
        <v>1.163933466</v>
      </c>
    </row>
    <row r="1339" spans="1:13">
      <c r="A1339" s="1" t="s">
        <v>4718</v>
      </c>
      <c r="B1339" s="1" t="s">
        <v>2257</v>
      </c>
      <c r="C1339" s="1" t="s">
        <v>4719</v>
      </c>
      <c r="D1339" s="1" t="s">
        <v>2287</v>
      </c>
      <c r="E1339" s="1">
        <v>24</v>
      </c>
      <c r="F1339" s="1">
        <v>0.040990116</v>
      </c>
      <c r="G1339" s="1">
        <v>0.063458096</v>
      </c>
      <c r="H1339" s="1">
        <v>0.518318279</v>
      </c>
      <c r="I1339" s="1">
        <v>-0.083387752</v>
      </c>
      <c r="J1339" s="1">
        <v>0.165367984</v>
      </c>
      <c r="K1339" s="1">
        <v>1.041841808</v>
      </c>
      <c r="L1339" s="1">
        <v>0.919994349</v>
      </c>
      <c r="M1339" s="1">
        <v>1.179827196</v>
      </c>
    </row>
    <row r="1340" spans="1:13">
      <c r="A1340" s="1" t="s">
        <v>4255</v>
      </c>
      <c r="B1340" s="1" t="s">
        <v>2257</v>
      </c>
      <c r="C1340" s="1" t="s">
        <v>4256</v>
      </c>
      <c r="D1340" s="1" t="s">
        <v>2287</v>
      </c>
      <c r="E1340" s="1">
        <v>28</v>
      </c>
      <c r="F1340" s="1">
        <v>0.037893522</v>
      </c>
      <c r="G1340" s="1">
        <v>0.05866656</v>
      </c>
      <c r="H1340" s="1">
        <v>0.518335395</v>
      </c>
      <c r="I1340" s="1">
        <v>-0.077092937</v>
      </c>
      <c r="J1340" s="1">
        <v>0.15287998</v>
      </c>
      <c r="K1340" s="1">
        <v>1.038620636</v>
      </c>
      <c r="L1340" s="1">
        <v>0.925803809</v>
      </c>
      <c r="M1340" s="1">
        <v>1.165185125</v>
      </c>
    </row>
    <row r="1341" spans="1:13">
      <c r="A1341" s="1" t="s">
        <v>2283</v>
      </c>
      <c r="B1341" s="1" t="s">
        <v>2257</v>
      </c>
      <c r="C1341" s="1" t="s">
        <v>2284</v>
      </c>
      <c r="D1341" s="1" t="s">
        <v>2287</v>
      </c>
      <c r="E1341" s="1">
        <v>25</v>
      </c>
      <c r="F1341" s="1">
        <v>-0.04176017</v>
      </c>
      <c r="G1341" s="1">
        <v>0.064667102</v>
      </c>
      <c r="H1341" s="1">
        <v>0.51842736</v>
      </c>
      <c r="I1341" s="1">
        <v>-0.16850769</v>
      </c>
      <c r="J1341" s="1">
        <v>0.084987349</v>
      </c>
      <c r="K1341" s="1">
        <v>0.959099774</v>
      </c>
      <c r="L1341" s="1">
        <v>0.844924766</v>
      </c>
      <c r="M1341" s="1">
        <v>1.088703294</v>
      </c>
    </row>
    <row r="1342" spans="1:13">
      <c r="A1342" s="1" t="s">
        <v>3107</v>
      </c>
      <c r="B1342" s="1" t="s">
        <v>2257</v>
      </c>
      <c r="C1342" s="1" t="s">
        <v>3108</v>
      </c>
      <c r="D1342" s="1" t="s">
        <v>2287</v>
      </c>
      <c r="E1342" s="1">
        <v>24</v>
      </c>
      <c r="F1342" s="1">
        <v>-0.039521535</v>
      </c>
      <c r="G1342" s="1">
        <v>0.06125675</v>
      </c>
      <c r="H1342" s="1">
        <v>0.518811547</v>
      </c>
      <c r="I1342" s="1">
        <v>-0.159584764</v>
      </c>
      <c r="J1342" s="1">
        <v>0.080541694</v>
      </c>
      <c r="K1342" s="1">
        <v>0.961249253</v>
      </c>
      <c r="L1342" s="1">
        <v>0.852497703</v>
      </c>
      <c r="M1342" s="1">
        <v>1.083874037</v>
      </c>
    </row>
    <row r="1343" spans="1:13">
      <c r="A1343" s="1" t="s">
        <v>2649</v>
      </c>
      <c r="B1343" s="1" t="s">
        <v>2257</v>
      </c>
      <c r="C1343" s="1" t="s">
        <v>2650</v>
      </c>
      <c r="D1343" s="1" t="s">
        <v>2287</v>
      </c>
      <c r="E1343" s="1">
        <v>21</v>
      </c>
      <c r="F1343" s="1">
        <v>0.040815073</v>
      </c>
      <c r="G1343" s="1">
        <v>0.063264575</v>
      </c>
      <c r="H1343" s="1">
        <v>0.518830678</v>
      </c>
      <c r="I1343" s="1">
        <v>-0.083183494</v>
      </c>
      <c r="J1343" s="1">
        <v>0.16481364</v>
      </c>
      <c r="K1343" s="1">
        <v>1.041659457</v>
      </c>
      <c r="L1343" s="1">
        <v>0.920182284</v>
      </c>
      <c r="M1343" s="1">
        <v>1.179173347</v>
      </c>
    </row>
    <row r="1344" spans="1:13">
      <c r="A1344" s="1" t="s">
        <v>2455</v>
      </c>
      <c r="B1344" s="1" t="s">
        <v>2257</v>
      </c>
      <c r="C1344" s="1" t="s">
        <v>2456</v>
      </c>
      <c r="D1344" s="1" t="s">
        <v>2287</v>
      </c>
      <c r="E1344" s="1">
        <v>21</v>
      </c>
      <c r="F1344" s="1">
        <v>-0.040915858</v>
      </c>
      <c r="G1344" s="1">
        <v>0.063483732</v>
      </c>
      <c r="H1344" s="1">
        <v>0.519245206</v>
      </c>
      <c r="I1344" s="1">
        <v>-0.165343972</v>
      </c>
      <c r="J1344" s="1">
        <v>0.083512257</v>
      </c>
      <c r="K1344" s="1">
        <v>0.959909895</v>
      </c>
      <c r="L1344" s="1">
        <v>0.847602102</v>
      </c>
      <c r="M1344" s="1">
        <v>1.087098539</v>
      </c>
    </row>
    <row r="1345" spans="1:13">
      <c r="A1345" s="1" t="s">
        <v>4784</v>
      </c>
      <c r="B1345" s="1" t="s">
        <v>2257</v>
      </c>
      <c r="C1345" s="1" t="s">
        <v>4785</v>
      </c>
      <c r="D1345" s="1" t="s">
        <v>2287</v>
      </c>
      <c r="E1345" s="1">
        <v>24</v>
      </c>
      <c r="F1345" s="1">
        <v>-0.036849458</v>
      </c>
      <c r="G1345" s="1">
        <v>0.057205854</v>
      </c>
      <c r="H1345" s="1">
        <v>0.519474684</v>
      </c>
      <c r="I1345" s="1">
        <v>-0.148972931</v>
      </c>
      <c r="J1345" s="1">
        <v>0.075274015</v>
      </c>
      <c r="K1345" s="1">
        <v>0.96382122</v>
      </c>
      <c r="L1345" s="1">
        <v>0.861592437</v>
      </c>
      <c r="M1345" s="1">
        <v>1.078179548</v>
      </c>
    </row>
    <row r="1346" spans="1:13">
      <c r="A1346" s="1" t="s">
        <v>4392</v>
      </c>
      <c r="B1346" s="1" t="s">
        <v>2257</v>
      </c>
      <c r="C1346" s="1" t="s">
        <v>4393</v>
      </c>
      <c r="D1346" s="1" t="s">
        <v>2286</v>
      </c>
      <c r="E1346" s="1">
        <v>32</v>
      </c>
      <c r="F1346" s="1">
        <v>-0.022380413</v>
      </c>
      <c r="G1346" s="1">
        <v>0.034370466</v>
      </c>
      <c r="H1346" s="1">
        <v>0.519905073</v>
      </c>
      <c r="I1346" s="1">
        <v>-0.089746527</v>
      </c>
      <c r="J1346" s="1">
        <v>0.044985701</v>
      </c>
      <c r="K1346" s="1">
        <v>0.977868171</v>
      </c>
      <c r="L1346" s="1">
        <v>0.914162872</v>
      </c>
      <c r="M1346" s="1">
        <v>1.046012903</v>
      </c>
    </row>
    <row r="1347" spans="1:13">
      <c r="A1347" s="1" t="s">
        <v>2711</v>
      </c>
      <c r="B1347" s="1" t="s">
        <v>2257</v>
      </c>
      <c r="C1347" s="1" t="s">
        <v>2712</v>
      </c>
      <c r="D1347" s="1" t="s">
        <v>2287</v>
      </c>
      <c r="E1347" s="1">
        <v>35</v>
      </c>
      <c r="F1347" s="1">
        <v>0.030368101</v>
      </c>
      <c r="G1347" s="1">
        <v>0.047194468</v>
      </c>
      <c r="H1347" s="1">
        <v>0.51992087</v>
      </c>
      <c r="I1347" s="1">
        <v>-0.062133057</v>
      </c>
      <c r="J1347" s="1">
        <v>0.122869259</v>
      </c>
      <c r="K1347" s="1">
        <v>1.030833915</v>
      </c>
      <c r="L1347" s="1">
        <v>0.939757837</v>
      </c>
      <c r="M1347" s="1">
        <v>1.130736578</v>
      </c>
    </row>
    <row r="1348" spans="1:13">
      <c r="A1348" s="1" t="s">
        <v>3257</v>
      </c>
      <c r="B1348" s="1" t="s">
        <v>2257</v>
      </c>
      <c r="C1348" s="1" t="s">
        <v>3258</v>
      </c>
      <c r="D1348" s="1" t="s">
        <v>2287</v>
      </c>
      <c r="E1348" s="1">
        <v>19</v>
      </c>
      <c r="F1348" s="1">
        <v>0.040547636</v>
      </c>
      <c r="G1348" s="1">
        <v>0.063038148</v>
      </c>
      <c r="H1348" s="1">
        <v>0.520078905</v>
      </c>
      <c r="I1348" s="1">
        <v>-0.083007135</v>
      </c>
      <c r="J1348" s="1">
        <v>0.164102407</v>
      </c>
      <c r="K1348" s="1">
        <v>1.041380916</v>
      </c>
      <c r="L1348" s="1">
        <v>0.920344581</v>
      </c>
      <c r="M1348" s="1">
        <v>1.178334979</v>
      </c>
    </row>
    <row r="1349" spans="1:13">
      <c r="A1349" s="1" t="s">
        <v>2597</v>
      </c>
      <c r="B1349" s="1" t="s">
        <v>2257</v>
      </c>
      <c r="C1349" s="1" t="s">
        <v>2598</v>
      </c>
      <c r="D1349" s="1" t="s">
        <v>2286</v>
      </c>
      <c r="E1349" s="1">
        <v>23</v>
      </c>
      <c r="F1349" s="1">
        <v>0.027679008</v>
      </c>
      <c r="G1349" s="1">
        <v>0.042319321</v>
      </c>
      <c r="H1349" s="1">
        <v>0.520177647</v>
      </c>
      <c r="I1349" s="1">
        <v>-0.055266862</v>
      </c>
      <c r="J1349" s="1">
        <v>0.110624878</v>
      </c>
      <c r="K1349" s="1">
        <v>1.028065631</v>
      </c>
      <c r="L1349" s="1">
        <v>0.946232601</v>
      </c>
      <c r="M1349" s="1">
        <v>1.116975826</v>
      </c>
    </row>
    <row r="1350" spans="1:13">
      <c r="A1350" s="1" t="s">
        <v>4914</v>
      </c>
      <c r="B1350" s="1" t="s">
        <v>2257</v>
      </c>
      <c r="C1350" s="1" t="s">
        <v>4915</v>
      </c>
      <c r="D1350" s="1" t="s">
        <v>2286</v>
      </c>
      <c r="E1350" s="1">
        <v>22</v>
      </c>
      <c r="F1350" s="1">
        <v>0.071507549</v>
      </c>
      <c r="G1350" s="1">
        <v>0.109279421</v>
      </c>
      <c r="H1350" s="1">
        <v>0.520337511</v>
      </c>
      <c r="I1350" s="1">
        <v>-0.142680116</v>
      </c>
      <c r="J1350" s="1">
        <v>0.285695214</v>
      </c>
      <c r="K1350" s="1">
        <v>1.074126259</v>
      </c>
      <c r="L1350" s="1">
        <v>0.867031374</v>
      </c>
      <c r="M1350" s="1">
        <v>1.330686819</v>
      </c>
    </row>
    <row r="1351" spans="1:13">
      <c r="A1351" s="1" t="s">
        <v>4796</v>
      </c>
      <c r="B1351" s="1" t="s">
        <v>2257</v>
      </c>
      <c r="C1351" s="1" t="s">
        <v>4797</v>
      </c>
      <c r="D1351" s="1" t="s">
        <v>2286</v>
      </c>
      <c r="E1351" s="1">
        <v>17</v>
      </c>
      <c r="F1351" s="1">
        <v>-0.114820787</v>
      </c>
      <c r="G1351" s="1">
        <v>0.174473102</v>
      </c>
      <c r="H1351" s="1">
        <v>0.520446865</v>
      </c>
      <c r="I1351" s="1">
        <v>-0.456788068</v>
      </c>
      <c r="J1351" s="1">
        <v>0.227146494</v>
      </c>
      <c r="K1351" s="1">
        <v>0.891525903</v>
      </c>
      <c r="L1351" s="1">
        <v>0.633314546</v>
      </c>
      <c r="M1351" s="1">
        <v>1.255013707</v>
      </c>
    </row>
    <row r="1352" spans="1:13">
      <c r="A1352" s="1" t="s">
        <v>2263</v>
      </c>
      <c r="B1352" s="1" t="s">
        <v>2257</v>
      </c>
      <c r="C1352" s="1" t="s">
        <v>2264</v>
      </c>
      <c r="D1352" s="1" t="s">
        <v>2286</v>
      </c>
      <c r="E1352" s="1">
        <v>29</v>
      </c>
      <c r="F1352" s="1">
        <v>0.031557281</v>
      </c>
      <c r="G1352" s="1">
        <v>0.048542825</v>
      </c>
      <c r="H1352" s="1">
        <v>0.521126538</v>
      </c>
      <c r="I1352" s="1">
        <v>-0.063586656</v>
      </c>
      <c r="J1352" s="1">
        <v>0.126701217</v>
      </c>
      <c r="K1352" s="1">
        <v>1.032060491</v>
      </c>
      <c r="L1352" s="1">
        <v>0.938392798</v>
      </c>
      <c r="M1352" s="1">
        <v>1.135077826</v>
      </c>
    </row>
    <row r="1353" spans="1:13">
      <c r="A1353" s="1" t="s">
        <v>2959</v>
      </c>
      <c r="B1353" s="1" t="s">
        <v>2257</v>
      </c>
      <c r="C1353" s="1" t="s">
        <v>2960</v>
      </c>
      <c r="D1353" s="1" t="s">
        <v>2287</v>
      </c>
      <c r="E1353" s="1">
        <v>22</v>
      </c>
      <c r="F1353" s="1">
        <v>0.022867226</v>
      </c>
      <c r="G1353" s="1">
        <v>0.035652885</v>
      </c>
      <c r="H1353" s="1">
        <v>0.521272567</v>
      </c>
      <c r="I1353" s="1">
        <v>-0.047012429</v>
      </c>
      <c r="J1353" s="1">
        <v>0.092746882</v>
      </c>
      <c r="K1353" s="1">
        <v>1.023130686</v>
      </c>
      <c r="L1353" s="1">
        <v>0.954075539</v>
      </c>
      <c r="M1353" s="1">
        <v>1.097183983</v>
      </c>
    </row>
    <row r="1354" spans="1:13">
      <c r="A1354" s="1" t="s">
        <v>2351</v>
      </c>
      <c r="B1354" s="1" t="s">
        <v>2257</v>
      </c>
      <c r="C1354" s="1" t="s">
        <v>2352</v>
      </c>
      <c r="D1354" s="1" t="s">
        <v>2287</v>
      </c>
      <c r="E1354" s="1">
        <v>27</v>
      </c>
      <c r="F1354" s="1">
        <v>-0.034092255</v>
      </c>
      <c r="G1354" s="1">
        <v>0.053167052</v>
      </c>
      <c r="H1354" s="1">
        <v>0.521373918</v>
      </c>
      <c r="I1354" s="1">
        <v>-0.138299677</v>
      </c>
      <c r="J1354" s="1">
        <v>0.070115167</v>
      </c>
      <c r="K1354" s="1">
        <v>0.966482338</v>
      </c>
      <c r="L1354" s="1">
        <v>0.870837683</v>
      </c>
      <c r="M1354" s="1">
        <v>1.072631706</v>
      </c>
    </row>
    <row r="1355" spans="1:13">
      <c r="A1355" s="1" t="s">
        <v>4297</v>
      </c>
      <c r="B1355" s="1" t="s">
        <v>2257</v>
      </c>
      <c r="C1355" s="1" t="s">
        <v>4298</v>
      </c>
      <c r="D1355" s="1" t="s">
        <v>2287</v>
      </c>
      <c r="E1355" s="1">
        <v>24</v>
      </c>
      <c r="F1355" s="1">
        <v>-0.020494513</v>
      </c>
      <c r="G1355" s="1">
        <v>0.031976083</v>
      </c>
      <c r="H1355" s="1">
        <v>0.521566487</v>
      </c>
      <c r="I1355" s="1">
        <v>-0.083167636</v>
      </c>
      <c r="J1355" s="1">
        <v>0.042178609</v>
      </c>
      <c r="K1355" s="1">
        <v>0.979714072</v>
      </c>
      <c r="L1355" s="1">
        <v>0.920196877</v>
      </c>
      <c r="M1355" s="1">
        <v>1.043080766</v>
      </c>
    </row>
    <row r="1356" spans="1:13">
      <c r="A1356" s="1" t="s">
        <v>2795</v>
      </c>
      <c r="B1356" s="1" t="s">
        <v>2257</v>
      </c>
      <c r="C1356" s="1" t="s">
        <v>2796</v>
      </c>
      <c r="D1356" s="1" t="s">
        <v>2286</v>
      </c>
      <c r="E1356" s="1">
        <v>23</v>
      </c>
      <c r="F1356" s="1">
        <v>0.045183409</v>
      </c>
      <c r="G1356" s="1">
        <v>0.069367744</v>
      </c>
      <c r="H1356" s="1">
        <v>0.521878671</v>
      </c>
      <c r="I1356" s="1">
        <v>-0.090777369</v>
      </c>
      <c r="J1356" s="1">
        <v>0.181144187</v>
      </c>
      <c r="K1356" s="1">
        <v>1.046219728</v>
      </c>
      <c r="L1356" s="1">
        <v>0.913220999</v>
      </c>
      <c r="M1356" s="1">
        <v>1.198587987</v>
      </c>
    </row>
    <row r="1357" spans="1:13">
      <c r="A1357" s="1" t="s">
        <v>4636</v>
      </c>
      <c r="B1357" s="1" t="s">
        <v>2257</v>
      </c>
      <c r="C1357" s="1" t="s">
        <v>4637</v>
      </c>
      <c r="D1357" s="1" t="s">
        <v>2286</v>
      </c>
      <c r="E1357" s="1">
        <v>21</v>
      </c>
      <c r="F1357" s="1">
        <v>0.11192448</v>
      </c>
      <c r="G1357" s="1">
        <v>0.171870165</v>
      </c>
      <c r="H1357" s="1">
        <v>0.522706523</v>
      </c>
      <c r="I1357" s="1">
        <v>-0.224941044</v>
      </c>
      <c r="J1357" s="1">
        <v>0.448790003</v>
      </c>
      <c r="K1357" s="1">
        <v>1.118428393</v>
      </c>
      <c r="L1357" s="1">
        <v>0.798563298</v>
      </c>
      <c r="M1357" s="1">
        <v>1.56641568</v>
      </c>
    </row>
    <row r="1358" spans="1:13">
      <c r="A1358" s="1" t="s">
        <v>3613</v>
      </c>
      <c r="B1358" s="1" t="s">
        <v>2257</v>
      </c>
      <c r="C1358" s="1" t="s">
        <v>3614</v>
      </c>
      <c r="D1358" s="1" t="s">
        <v>2287</v>
      </c>
      <c r="E1358" s="1">
        <v>26</v>
      </c>
      <c r="F1358" s="1">
        <v>-0.039676597</v>
      </c>
      <c r="G1358" s="1">
        <v>0.062135542</v>
      </c>
      <c r="H1358" s="1">
        <v>0.523116274</v>
      </c>
      <c r="I1358" s="1">
        <v>-0.161462261</v>
      </c>
      <c r="J1358" s="1">
        <v>0.082109066</v>
      </c>
      <c r="K1358" s="1">
        <v>0.961100211</v>
      </c>
      <c r="L1358" s="1">
        <v>0.850898643</v>
      </c>
      <c r="M1358" s="1">
        <v>1.085574202</v>
      </c>
    </row>
    <row r="1359" spans="1:13">
      <c r="A1359" s="1" t="s">
        <v>3805</v>
      </c>
      <c r="B1359" s="1" t="s">
        <v>2257</v>
      </c>
      <c r="C1359" s="1" t="s">
        <v>3806</v>
      </c>
      <c r="D1359" s="1" t="s">
        <v>2287</v>
      </c>
      <c r="E1359" s="1">
        <v>23</v>
      </c>
      <c r="F1359" s="1">
        <v>-0.049426653</v>
      </c>
      <c r="G1359" s="1">
        <v>0.077422629</v>
      </c>
      <c r="H1359" s="1">
        <v>0.523212942</v>
      </c>
      <c r="I1359" s="1">
        <v>-0.201175006</v>
      </c>
      <c r="J1359" s="1">
        <v>0.1023217</v>
      </c>
      <c r="K1359" s="1">
        <v>0.951774966</v>
      </c>
      <c r="L1359" s="1">
        <v>0.817769305</v>
      </c>
      <c r="M1359" s="1">
        <v>1.107739775</v>
      </c>
    </row>
    <row r="1360" spans="1:13">
      <c r="A1360" s="1" t="s">
        <v>3145</v>
      </c>
      <c r="B1360" s="1" t="s">
        <v>2257</v>
      </c>
      <c r="C1360" s="1" t="s">
        <v>3146</v>
      </c>
      <c r="D1360" s="1" t="s">
        <v>2287</v>
      </c>
      <c r="E1360" s="1">
        <v>22</v>
      </c>
      <c r="F1360" s="1">
        <v>-0.039882982</v>
      </c>
      <c r="G1360" s="1">
        <v>0.06248493</v>
      </c>
      <c r="H1360" s="1">
        <v>0.523290381</v>
      </c>
      <c r="I1360" s="1">
        <v>-0.162353444</v>
      </c>
      <c r="J1360" s="1">
        <v>0.082587481</v>
      </c>
      <c r="K1360" s="1">
        <v>0.960901876</v>
      </c>
      <c r="L1360" s="1">
        <v>0.850140674</v>
      </c>
      <c r="M1360" s="1">
        <v>1.086093682</v>
      </c>
    </row>
    <row r="1361" spans="1:13">
      <c r="A1361" s="1" t="s">
        <v>3463</v>
      </c>
      <c r="B1361" s="1" t="s">
        <v>2257</v>
      </c>
      <c r="C1361" s="1" t="s">
        <v>3464</v>
      </c>
      <c r="D1361" s="1" t="s">
        <v>2287</v>
      </c>
      <c r="E1361" s="1">
        <v>33</v>
      </c>
      <c r="F1361" s="1">
        <v>0.036199201</v>
      </c>
      <c r="G1361" s="1">
        <v>0.056781079</v>
      </c>
      <c r="H1361" s="1">
        <v>0.523784719</v>
      </c>
      <c r="I1361" s="1">
        <v>-0.075091713</v>
      </c>
      <c r="J1361" s="1">
        <v>0.147490116</v>
      </c>
      <c r="K1361" s="1">
        <v>1.03686237</v>
      </c>
      <c r="L1361" s="1">
        <v>0.927658404</v>
      </c>
      <c r="M1361" s="1">
        <v>1.15892183</v>
      </c>
    </row>
    <row r="1362" spans="1:13">
      <c r="A1362" s="1" t="s">
        <v>3123</v>
      </c>
      <c r="B1362" s="1" t="s">
        <v>2257</v>
      </c>
      <c r="C1362" s="1" t="s">
        <v>3124</v>
      </c>
      <c r="D1362" s="1" t="s">
        <v>2287</v>
      </c>
      <c r="E1362" s="1">
        <v>14</v>
      </c>
      <c r="F1362" s="1">
        <v>0.021098207</v>
      </c>
      <c r="G1362" s="1">
        <v>0.03311151</v>
      </c>
      <c r="H1362" s="1">
        <v>0.524003381</v>
      </c>
      <c r="I1362" s="1">
        <v>-0.043800353</v>
      </c>
      <c r="J1362" s="1">
        <v>0.085996767</v>
      </c>
      <c r="K1362" s="1">
        <v>1.021322347</v>
      </c>
      <c r="L1362" s="1">
        <v>0.957145029</v>
      </c>
      <c r="M1362" s="1">
        <v>1.089802805</v>
      </c>
    </row>
    <row r="1363" spans="1:13">
      <c r="A1363" s="1" t="s">
        <v>4097</v>
      </c>
      <c r="B1363" s="1" t="s">
        <v>2257</v>
      </c>
      <c r="C1363" s="1" t="s">
        <v>4098</v>
      </c>
      <c r="D1363" s="1" t="s">
        <v>2286</v>
      </c>
      <c r="E1363" s="1">
        <v>20</v>
      </c>
      <c r="F1363" s="1">
        <v>0.030607476</v>
      </c>
      <c r="G1363" s="1">
        <v>0.04713389</v>
      </c>
      <c r="H1363" s="1">
        <v>0.524297832</v>
      </c>
      <c r="I1363" s="1">
        <v>-0.061774948</v>
      </c>
      <c r="J1363" s="1">
        <v>0.122989901</v>
      </c>
      <c r="K1363" s="1">
        <v>1.031080701</v>
      </c>
      <c r="L1363" s="1">
        <v>0.940094433</v>
      </c>
      <c r="M1363" s="1">
        <v>1.130873</v>
      </c>
    </row>
    <row r="1364" spans="1:13">
      <c r="A1364" s="1" t="s">
        <v>3533</v>
      </c>
      <c r="B1364" s="1" t="s">
        <v>2257</v>
      </c>
      <c r="C1364" s="1" t="s">
        <v>3534</v>
      </c>
      <c r="D1364" s="1" t="s">
        <v>2287</v>
      </c>
      <c r="E1364" s="1">
        <v>15</v>
      </c>
      <c r="F1364" s="1">
        <v>0.050442915</v>
      </c>
      <c r="G1364" s="1">
        <v>0.07926359</v>
      </c>
      <c r="H1364" s="1">
        <v>0.524519307</v>
      </c>
      <c r="I1364" s="1">
        <v>-0.104913722</v>
      </c>
      <c r="J1364" s="1">
        <v>0.205799552</v>
      </c>
      <c r="K1364" s="1">
        <v>1.051736823</v>
      </c>
      <c r="L1364" s="1">
        <v>0.900402204</v>
      </c>
      <c r="M1364" s="1">
        <v>1.228506928</v>
      </c>
    </row>
    <row r="1365" spans="1:13">
      <c r="A1365" s="1" t="s">
        <v>3535</v>
      </c>
      <c r="B1365" s="1" t="s">
        <v>2257</v>
      </c>
      <c r="C1365" s="1" t="s">
        <v>3536</v>
      </c>
      <c r="D1365" s="1" t="s">
        <v>2287</v>
      </c>
      <c r="E1365" s="1">
        <v>18</v>
      </c>
      <c r="F1365" s="1">
        <v>0.03691651</v>
      </c>
      <c r="G1365" s="1">
        <v>0.058033179</v>
      </c>
      <c r="H1365" s="1">
        <v>0.524693222</v>
      </c>
      <c r="I1365" s="1">
        <v>-0.076828521</v>
      </c>
      <c r="J1365" s="1">
        <v>0.150661541</v>
      </c>
      <c r="K1365" s="1">
        <v>1.037606388</v>
      </c>
      <c r="L1365" s="1">
        <v>0.926048638</v>
      </c>
      <c r="M1365" s="1">
        <v>1.162603098</v>
      </c>
    </row>
    <row r="1366" spans="1:13">
      <c r="A1366" s="1" t="s">
        <v>4788</v>
      </c>
      <c r="B1366" s="1" t="s">
        <v>2257</v>
      </c>
      <c r="C1366" s="1" t="s">
        <v>4789</v>
      </c>
      <c r="D1366" s="1" t="s">
        <v>2287</v>
      </c>
      <c r="E1366" s="1">
        <v>33</v>
      </c>
      <c r="F1366" s="1">
        <v>0.035511145</v>
      </c>
      <c r="G1366" s="1">
        <v>0.055862262</v>
      </c>
      <c r="H1366" s="1">
        <v>0.524977748</v>
      </c>
      <c r="I1366" s="1">
        <v>-0.073978888</v>
      </c>
      <c r="J1366" s="1">
        <v>0.145001179</v>
      </c>
      <c r="K1366" s="1">
        <v>1.036149196</v>
      </c>
      <c r="L1366" s="1">
        <v>0.9286913</v>
      </c>
      <c r="M1366" s="1">
        <v>1.156040934</v>
      </c>
    </row>
    <row r="1367" spans="1:13">
      <c r="A1367" s="1" t="s">
        <v>4127</v>
      </c>
      <c r="B1367" s="1" t="s">
        <v>2257</v>
      </c>
      <c r="C1367" s="1" t="s">
        <v>4128</v>
      </c>
      <c r="D1367" s="1" t="s">
        <v>2286</v>
      </c>
      <c r="E1367" s="1">
        <v>17</v>
      </c>
      <c r="F1367" s="1">
        <v>-0.088286117</v>
      </c>
      <c r="G1367" s="1">
        <v>0.135806012</v>
      </c>
      <c r="H1367" s="1">
        <v>0.525466191</v>
      </c>
      <c r="I1367" s="1">
        <v>-0.354465901</v>
      </c>
      <c r="J1367" s="1">
        <v>0.177893668</v>
      </c>
      <c r="K1367" s="1">
        <v>0.9154989</v>
      </c>
      <c r="L1367" s="1">
        <v>0.701548039</v>
      </c>
      <c r="M1367" s="1">
        <v>1.194698279</v>
      </c>
    </row>
    <row r="1368" spans="1:13">
      <c r="A1368" s="1" t="s">
        <v>4177</v>
      </c>
      <c r="B1368" s="1" t="s">
        <v>2257</v>
      </c>
      <c r="C1368" s="1" t="s">
        <v>4178</v>
      </c>
      <c r="D1368" s="1" t="s">
        <v>2287</v>
      </c>
      <c r="E1368" s="1">
        <v>27</v>
      </c>
      <c r="F1368" s="1">
        <v>-0.034867166</v>
      </c>
      <c r="G1368" s="1">
        <v>0.054980694</v>
      </c>
      <c r="H1368" s="1">
        <v>0.525969185</v>
      </c>
      <c r="I1368" s="1">
        <v>-0.142629326</v>
      </c>
      <c r="J1368" s="1">
        <v>0.072894995</v>
      </c>
      <c r="K1368" s="1">
        <v>0.96573369</v>
      </c>
      <c r="L1368" s="1">
        <v>0.867075412</v>
      </c>
      <c r="M1368" s="1">
        <v>1.075617586</v>
      </c>
    </row>
    <row r="1369" spans="1:13">
      <c r="A1369" s="1" t="s">
        <v>2887</v>
      </c>
      <c r="B1369" s="1" t="s">
        <v>2257</v>
      </c>
      <c r="C1369" s="1" t="s">
        <v>2888</v>
      </c>
      <c r="D1369" s="1" t="s">
        <v>2286</v>
      </c>
      <c r="E1369" s="1">
        <v>18</v>
      </c>
      <c r="F1369" s="1">
        <v>-0.029924072</v>
      </c>
      <c r="G1369" s="1">
        <v>0.046161114</v>
      </c>
      <c r="H1369" s="1">
        <v>0.526016147</v>
      </c>
      <c r="I1369" s="1">
        <v>-0.120399856</v>
      </c>
      <c r="J1369" s="1">
        <v>0.060551712</v>
      </c>
      <c r="K1369" s="1">
        <v>0.970519221</v>
      </c>
      <c r="L1369" s="1">
        <v>0.886565867</v>
      </c>
      <c r="M1369" s="1">
        <v>1.062422537</v>
      </c>
    </row>
    <row r="1370" spans="1:13">
      <c r="A1370" s="1" t="s">
        <v>3693</v>
      </c>
      <c r="B1370" s="1" t="s">
        <v>2257</v>
      </c>
      <c r="C1370" s="1" t="s">
        <v>3694</v>
      </c>
      <c r="D1370" s="1" t="s">
        <v>2287</v>
      </c>
      <c r="E1370" s="1">
        <v>21</v>
      </c>
      <c r="F1370" s="1">
        <v>0.045101431</v>
      </c>
      <c r="G1370" s="1">
        <v>0.071221973</v>
      </c>
      <c r="H1370" s="1">
        <v>0.526569336</v>
      </c>
      <c r="I1370" s="1">
        <v>-0.094493637</v>
      </c>
      <c r="J1370" s="1">
        <v>0.184696498</v>
      </c>
      <c r="K1370" s="1">
        <v>1.046133965</v>
      </c>
      <c r="L1370" s="1">
        <v>0.909833524</v>
      </c>
      <c r="M1370" s="1">
        <v>1.202853317</v>
      </c>
    </row>
    <row r="1371" spans="1:13">
      <c r="A1371" s="1" t="s">
        <v>3085</v>
      </c>
      <c r="B1371" s="1" t="s">
        <v>2257</v>
      </c>
      <c r="C1371" s="1" t="s">
        <v>3086</v>
      </c>
      <c r="D1371" s="1" t="s">
        <v>2286</v>
      </c>
      <c r="E1371" s="1">
        <v>23</v>
      </c>
      <c r="F1371" s="1">
        <v>-0.056882096</v>
      </c>
      <c r="G1371" s="1">
        <v>0.088393513</v>
      </c>
      <c r="H1371" s="1">
        <v>0.526859026</v>
      </c>
      <c r="I1371" s="1">
        <v>-0.230133382</v>
      </c>
      <c r="J1371" s="1">
        <v>0.116369191</v>
      </c>
      <c r="K1371" s="1">
        <v>0.944705448</v>
      </c>
      <c r="L1371" s="1">
        <v>0.794427633</v>
      </c>
      <c r="M1371" s="1">
        <v>1.123410548</v>
      </c>
    </row>
    <row r="1372" spans="1:13">
      <c r="A1372" s="1" t="s">
        <v>3519</v>
      </c>
      <c r="B1372" s="1" t="s">
        <v>2257</v>
      </c>
      <c r="C1372" s="1" t="s">
        <v>3520</v>
      </c>
      <c r="D1372" s="1" t="s">
        <v>2286</v>
      </c>
      <c r="E1372" s="1">
        <v>17</v>
      </c>
      <c r="F1372" s="1">
        <v>-0.094158463</v>
      </c>
      <c r="G1372" s="1">
        <v>0.145650455</v>
      </c>
      <c r="H1372" s="1">
        <v>0.527744184</v>
      </c>
      <c r="I1372" s="1">
        <v>-0.379633354</v>
      </c>
      <c r="J1372" s="1">
        <v>0.191316429</v>
      </c>
      <c r="K1372" s="1">
        <v>0.910138528</v>
      </c>
      <c r="L1372" s="1">
        <v>0.68411219</v>
      </c>
      <c r="M1372" s="1">
        <v>1.210842537</v>
      </c>
    </row>
    <row r="1373" spans="1:13">
      <c r="A1373" s="1" t="s">
        <v>4730</v>
      </c>
      <c r="B1373" s="1" t="s">
        <v>2257</v>
      </c>
      <c r="C1373" s="1" t="s">
        <v>4731</v>
      </c>
      <c r="D1373" s="1" t="s">
        <v>2286</v>
      </c>
      <c r="E1373" s="1">
        <v>15</v>
      </c>
      <c r="F1373" s="1">
        <v>-0.13008537</v>
      </c>
      <c r="G1373" s="1">
        <v>0.200633426</v>
      </c>
      <c r="H1373" s="1">
        <v>0.528030527</v>
      </c>
      <c r="I1373" s="1">
        <v>-0.523326885</v>
      </c>
      <c r="J1373" s="1">
        <v>0.263156146</v>
      </c>
      <c r="K1373" s="1">
        <v>0.878020471</v>
      </c>
      <c r="L1373" s="1">
        <v>0.592545933</v>
      </c>
      <c r="M1373" s="1">
        <v>1.301029853</v>
      </c>
    </row>
    <row r="1374" spans="1:13">
      <c r="A1374" s="1" t="s">
        <v>4195</v>
      </c>
      <c r="B1374" s="1" t="s">
        <v>2257</v>
      </c>
      <c r="C1374" s="1" t="s">
        <v>4196</v>
      </c>
      <c r="D1374" s="1" t="s">
        <v>2286</v>
      </c>
      <c r="E1374" s="1">
        <v>22</v>
      </c>
      <c r="F1374" s="1">
        <v>0.055544138</v>
      </c>
      <c r="G1374" s="1">
        <v>0.086566715</v>
      </c>
      <c r="H1374" s="1">
        <v>0.528396748</v>
      </c>
      <c r="I1374" s="1">
        <v>-0.114126623</v>
      </c>
      <c r="J1374" s="1">
        <v>0.2252149</v>
      </c>
      <c r="K1374" s="1">
        <v>1.057115675</v>
      </c>
      <c r="L1374" s="1">
        <v>0.892144983</v>
      </c>
      <c r="M1374" s="1">
        <v>1.252591869</v>
      </c>
    </row>
    <row r="1375" spans="1:13">
      <c r="A1375" s="1" t="s">
        <v>4386</v>
      </c>
      <c r="B1375" s="1" t="s">
        <v>2257</v>
      </c>
      <c r="C1375" s="1" t="s">
        <v>4387</v>
      </c>
      <c r="D1375" s="1" t="s">
        <v>2287</v>
      </c>
      <c r="E1375" s="1">
        <v>23</v>
      </c>
      <c r="F1375" s="1">
        <v>-0.046891669</v>
      </c>
      <c r="G1375" s="1">
        <v>0.074393924</v>
      </c>
      <c r="H1375" s="1">
        <v>0.528487961</v>
      </c>
      <c r="I1375" s="1">
        <v>-0.192703761</v>
      </c>
      <c r="J1375" s="1">
        <v>0.098920423</v>
      </c>
      <c r="K1375" s="1">
        <v>0.95419076</v>
      </c>
      <c r="L1375" s="1">
        <v>0.824726254</v>
      </c>
      <c r="M1375" s="1">
        <v>1.103978445</v>
      </c>
    </row>
    <row r="1376" spans="1:13">
      <c r="A1376" s="1" t="s">
        <v>4486</v>
      </c>
      <c r="B1376" s="1" t="s">
        <v>2257</v>
      </c>
      <c r="C1376" s="1" t="s">
        <v>4487</v>
      </c>
      <c r="D1376" s="1" t="s">
        <v>2287</v>
      </c>
      <c r="E1376" s="1">
        <v>23</v>
      </c>
      <c r="F1376" s="1">
        <v>0.038988435</v>
      </c>
      <c r="G1376" s="1">
        <v>0.061856884</v>
      </c>
      <c r="H1376" s="1">
        <v>0.528497893</v>
      </c>
      <c r="I1376" s="1">
        <v>-0.082251059</v>
      </c>
      <c r="J1376" s="1">
        <v>0.160227929</v>
      </c>
      <c r="K1376" s="1">
        <v>1.039758459</v>
      </c>
      <c r="L1376" s="1">
        <v>0.921040694</v>
      </c>
      <c r="M1376" s="1">
        <v>1.173778378</v>
      </c>
    </row>
    <row r="1377" spans="1:13">
      <c r="A1377" s="1" t="s">
        <v>4422</v>
      </c>
      <c r="B1377" s="1" t="s">
        <v>2257</v>
      </c>
      <c r="C1377" s="1" t="s">
        <v>4423</v>
      </c>
      <c r="D1377" s="1" t="s">
        <v>2287</v>
      </c>
      <c r="E1377" s="1">
        <v>24</v>
      </c>
      <c r="F1377" s="1">
        <v>0.039428564</v>
      </c>
      <c r="G1377" s="1">
        <v>0.062575598</v>
      </c>
      <c r="H1377" s="1">
        <v>0.528632516</v>
      </c>
      <c r="I1377" s="1">
        <v>-0.083219609</v>
      </c>
      <c r="J1377" s="1">
        <v>0.162076737</v>
      </c>
      <c r="K1377" s="1">
        <v>1.040216187</v>
      </c>
      <c r="L1377" s="1">
        <v>0.920149052</v>
      </c>
      <c r="M1377" s="1">
        <v>1.175950476</v>
      </c>
    </row>
    <row r="1378" spans="1:13">
      <c r="A1378" s="1" t="s">
        <v>3771</v>
      </c>
      <c r="B1378" s="1" t="s">
        <v>2257</v>
      </c>
      <c r="C1378" s="1" t="s">
        <v>3772</v>
      </c>
      <c r="D1378" s="1" t="s">
        <v>2286</v>
      </c>
      <c r="E1378" s="1">
        <v>27</v>
      </c>
      <c r="F1378" s="1">
        <v>0.052936227</v>
      </c>
      <c r="G1378" s="1">
        <v>0.082862298</v>
      </c>
      <c r="H1378" s="1">
        <v>0.528733377</v>
      </c>
      <c r="I1378" s="1">
        <v>-0.109473877</v>
      </c>
      <c r="J1378" s="1">
        <v>0.215346331</v>
      </c>
      <c r="K1378" s="1">
        <v>1.054362403</v>
      </c>
      <c r="L1378" s="1">
        <v>0.896305578</v>
      </c>
      <c r="M1378" s="1">
        <v>1.240291374</v>
      </c>
    </row>
    <row r="1379" spans="1:13">
      <c r="A1379" s="1" t="s">
        <v>3547</v>
      </c>
      <c r="B1379" s="1" t="s">
        <v>2257</v>
      </c>
      <c r="C1379" s="1" t="s">
        <v>3548</v>
      </c>
      <c r="D1379" s="1" t="s">
        <v>2287</v>
      </c>
      <c r="E1379" s="1">
        <v>24</v>
      </c>
      <c r="F1379" s="1">
        <v>-0.035249077</v>
      </c>
      <c r="G1379" s="1">
        <v>0.055989179</v>
      </c>
      <c r="H1379" s="1">
        <v>0.528976316</v>
      </c>
      <c r="I1379" s="1">
        <v>-0.144987867</v>
      </c>
      <c r="J1379" s="1">
        <v>0.074489714</v>
      </c>
      <c r="K1379" s="1">
        <v>0.965364936</v>
      </c>
      <c r="L1379" s="1">
        <v>0.865032788</v>
      </c>
      <c r="M1379" s="1">
        <v>1.077334262</v>
      </c>
    </row>
    <row r="1380" spans="1:13">
      <c r="A1380" s="1" t="s">
        <v>3069</v>
      </c>
      <c r="B1380" s="1" t="s">
        <v>2257</v>
      </c>
      <c r="C1380" s="1" t="s">
        <v>3070</v>
      </c>
      <c r="D1380" s="1" t="s">
        <v>2287</v>
      </c>
      <c r="E1380" s="1">
        <v>19</v>
      </c>
      <c r="F1380" s="1">
        <v>0.051121045</v>
      </c>
      <c r="G1380" s="1">
        <v>0.081263469</v>
      </c>
      <c r="H1380" s="1">
        <v>0.529298115</v>
      </c>
      <c r="I1380" s="1">
        <v>-0.108155354</v>
      </c>
      <c r="J1380" s="1">
        <v>0.210397444</v>
      </c>
      <c r="K1380" s="1">
        <v>1.05245028</v>
      </c>
      <c r="L1380" s="1">
        <v>0.897488158</v>
      </c>
      <c r="M1380" s="1">
        <v>1.234168475</v>
      </c>
    </row>
    <row r="1381" spans="1:13">
      <c r="A1381" s="1" t="s">
        <v>3963</v>
      </c>
      <c r="B1381" s="1" t="s">
        <v>2257</v>
      </c>
      <c r="C1381" s="1" t="s">
        <v>3964</v>
      </c>
      <c r="D1381" s="1" t="s">
        <v>2287</v>
      </c>
      <c r="E1381" s="1">
        <v>24</v>
      </c>
      <c r="F1381" s="1">
        <v>-0.036417545</v>
      </c>
      <c r="G1381" s="1">
        <v>0.05789659</v>
      </c>
      <c r="H1381" s="1">
        <v>0.52934239</v>
      </c>
      <c r="I1381" s="1">
        <v>-0.149894861</v>
      </c>
      <c r="J1381" s="1">
        <v>0.077059772</v>
      </c>
      <c r="K1381" s="1">
        <v>0.964237597</v>
      </c>
      <c r="L1381" s="1">
        <v>0.860798475</v>
      </c>
      <c r="M1381" s="1">
        <v>1.080106634</v>
      </c>
    </row>
    <row r="1382" spans="1:13">
      <c r="A1382" s="1" t="s">
        <v>3797</v>
      </c>
      <c r="B1382" s="1" t="s">
        <v>2257</v>
      </c>
      <c r="C1382" s="1" t="s">
        <v>3798</v>
      </c>
      <c r="D1382" s="1" t="s">
        <v>2286</v>
      </c>
      <c r="E1382" s="1">
        <v>23</v>
      </c>
      <c r="F1382" s="1">
        <v>-0.071606277</v>
      </c>
      <c r="G1382" s="1">
        <v>0.111990532</v>
      </c>
      <c r="H1382" s="1">
        <v>0.529479271</v>
      </c>
      <c r="I1382" s="1">
        <v>-0.29110772</v>
      </c>
      <c r="J1382" s="1">
        <v>0.147895166</v>
      </c>
      <c r="K1382" s="1">
        <v>0.930897339</v>
      </c>
      <c r="L1382" s="1">
        <v>0.74743516</v>
      </c>
      <c r="M1382" s="1">
        <v>1.159391347</v>
      </c>
    </row>
    <row r="1383" spans="1:13">
      <c r="A1383" s="1" t="s">
        <v>2369</v>
      </c>
      <c r="B1383" s="1" t="s">
        <v>2257</v>
      </c>
      <c r="C1383" s="1" t="s">
        <v>2370</v>
      </c>
      <c r="D1383" s="1" t="s">
        <v>2286</v>
      </c>
      <c r="E1383" s="1">
        <v>26</v>
      </c>
      <c r="F1383" s="1">
        <v>0.077262733</v>
      </c>
      <c r="G1383" s="1">
        <v>0.121124134</v>
      </c>
      <c r="H1383" s="1">
        <v>0.529591042</v>
      </c>
      <c r="I1383" s="1">
        <v>-0.160140568</v>
      </c>
      <c r="J1383" s="1">
        <v>0.314666035</v>
      </c>
      <c r="K1383" s="1">
        <v>1.080325877</v>
      </c>
      <c r="L1383" s="1">
        <v>0.852024013</v>
      </c>
      <c r="M1383" s="1">
        <v>1.369801769</v>
      </c>
    </row>
    <row r="1384" spans="1:13">
      <c r="A1384" s="1" t="s">
        <v>4782</v>
      </c>
      <c r="B1384" s="1" t="s">
        <v>2257</v>
      </c>
      <c r="C1384" s="1" t="s">
        <v>4783</v>
      </c>
      <c r="D1384" s="1" t="s">
        <v>2286</v>
      </c>
      <c r="E1384" s="1">
        <v>19</v>
      </c>
      <c r="F1384" s="1">
        <v>0.074626453</v>
      </c>
      <c r="G1384" s="1">
        <v>0.116452213</v>
      </c>
      <c r="H1384" s="1">
        <v>0.530175683</v>
      </c>
      <c r="I1384" s="1">
        <v>-0.153619885</v>
      </c>
      <c r="J1384" s="1">
        <v>0.30287279</v>
      </c>
      <c r="K1384" s="1">
        <v>1.077481585</v>
      </c>
      <c r="L1384" s="1">
        <v>0.857597945</v>
      </c>
      <c r="M1384" s="1">
        <v>1.353742244</v>
      </c>
    </row>
    <row r="1385" spans="1:13">
      <c r="A1385" s="1" t="s">
        <v>2983</v>
      </c>
      <c r="B1385" s="1" t="s">
        <v>2257</v>
      </c>
      <c r="C1385" s="1" t="s">
        <v>2984</v>
      </c>
      <c r="D1385" s="1" t="s">
        <v>2287</v>
      </c>
      <c r="E1385" s="1">
        <v>22</v>
      </c>
      <c r="F1385" s="1">
        <v>0.023488689</v>
      </c>
      <c r="G1385" s="1">
        <v>0.037440806</v>
      </c>
      <c r="H1385" s="1">
        <v>0.530426336</v>
      </c>
      <c r="I1385" s="1">
        <v>-0.04989529</v>
      </c>
      <c r="J1385" s="1">
        <v>0.096872669</v>
      </c>
      <c r="K1385" s="1">
        <v>1.023766721</v>
      </c>
      <c r="L1385" s="1">
        <v>0.951329033</v>
      </c>
      <c r="M1385" s="1">
        <v>1.101720082</v>
      </c>
    </row>
    <row r="1386" spans="1:13">
      <c r="A1386" s="1" t="s">
        <v>2909</v>
      </c>
      <c r="B1386" s="1" t="s">
        <v>2257</v>
      </c>
      <c r="C1386" s="1" t="s">
        <v>2910</v>
      </c>
      <c r="D1386" s="1" t="s">
        <v>2287</v>
      </c>
      <c r="E1386" s="1">
        <v>21</v>
      </c>
      <c r="F1386" s="1">
        <v>-0.042801403</v>
      </c>
      <c r="G1386" s="1">
        <v>0.068310909</v>
      </c>
      <c r="H1386" s="1">
        <v>0.53094271</v>
      </c>
      <c r="I1386" s="1">
        <v>-0.176690784</v>
      </c>
      <c r="J1386" s="1">
        <v>0.091087979</v>
      </c>
      <c r="K1386" s="1">
        <v>0.958101648</v>
      </c>
      <c r="L1386" s="1">
        <v>0.838038879</v>
      </c>
      <c r="M1386" s="1">
        <v>1.09536537</v>
      </c>
    </row>
    <row r="1387" spans="1:13">
      <c r="A1387" s="1" t="s">
        <v>2389</v>
      </c>
      <c r="B1387" s="1" t="s">
        <v>2257</v>
      </c>
      <c r="C1387" s="1" t="s">
        <v>2390</v>
      </c>
      <c r="D1387" s="1" t="s">
        <v>2287</v>
      </c>
      <c r="E1387" s="1">
        <v>22</v>
      </c>
      <c r="F1387" s="1">
        <v>0.032266714</v>
      </c>
      <c r="G1387" s="1">
        <v>0.051537241</v>
      </c>
      <c r="H1387" s="1">
        <v>0.531258931</v>
      </c>
      <c r="I1387" s="1">
        <v>-0.068746278</v>
      </c>
      <c r="J1387" s="1">
        <v>0.133279705</v>
      </c>
      <c r="K1387" s="1">
        <v>1.032792929</v>
      </c>
      <c r="L1387" s="1">
        <v>0.933563516</v>
      </c>
      <c r="M1387" s="1">
        <v>1.142569537</v>
      </c>
    </row>
    <row r="1388" spans="1:13">
      <c r="A1388" s="1" t="s">
        <v>2689</v>
      </c>
      <c r="B1388" s="1" t="s">
        <v>2257</v>
      </c>
      <c r="C1388" s="1" t="s">
        <v>2690</v>
      </c>
      <c r="D1388" s="1" t="s">
        <v>2287</v>
      </c>
      <c r="E1388" s="1">
        <v>24</v>
      </c>
      <c r="F1388" s="1">
        <v>-0.041515019</v>
      </c>
      <c r="G1388" s="1">
        <v>0.066329392</v>
      </c>
      <c r="H1388" s="1">
        <v>0.53138595</v>
      </c>
      <c r="I1388" s="1">
        <v>-0.171520626</v>
      </c>
      <c r="J1388" s="1">
        <v>0.088490589</v>
      </c>
      <c r="K1388" s="1">
        <v>0.959334927</v>
      </c>
      <c r="L1388" s="1">
        <v>0.842382893</v>
      </c>
      <c r="M1388" s="1">
        <v>1.092523971</v>
      </c>
    </row>
    <row r="1389" spans="1:13">
      <c r="A1389" s="1" t="s">
        <v>4764</v>
      </c>
      <c r="B1389" s="1" t="s">
        <v>2257</v>
      </c>
      <c r="C1389" s="1" t="s">
        <v>4765</v>
      </c>
      <c r="D1389" s="1" t="s">
        <v>2287</v>
      </c>
      <c r="E1389" s="1">
        <v>25</v>
      </c>
      <c r="F1389" s="1">
        <v>0.028201243</v>
      </c>
      <c r="G1389" s="1">
        <v>0.045136041</v>
      </c>
      <c r="H1389" s="1">
        <v>0.532098778</v>
      </c>
      <c r="I1389" s="1">
        <v>-0.060265398</v>
      </c>
      <c r="J1389" s="1">
        <v>0.116667883</v>
      </c>
      <c r="K1389" s="1">
        <v>1.028602662</v>
      </c>
      <c r="L1389" s="1">
        <v>0.941514625</v>
      </c>
      <c r="M1389" s="1">
        <v>1.123746153</v>
      </c>
    </row>
    <row r="1390" spans="1:13">
      <c r="A1390" s="1" t="s">
        <v>2441</v>
      </c>
      <c r="B1390" s="1" t="s">
        <v>2257</v>
      </c>
      <c r="C1390" s="1" t="s">
        <v>2442</v>
      </c>
      <c r="D1390" s="1" t="s">
        <v>2287</v>
      </c>
      <c r="E1390" s="1">
        <v>26</v>
      </c>
      <c r="F1390" s="1">
        <v>0.018251096</v>
      </c>
      <c r="G1390" s="1">
        <v>0.029258007</v>
      </c>
      <c r="H1390" s="1">
        <v>0.532760024</v>
      </c>
      <c r="I1390" s="1">
        <v>-0.039094597</v>
      </c>
      <c r="J1390" s="1">
        <v>0.075596789</v>
      </c>
      <c r="K1390" s="1">
        <v>1.018418665</v>
      </c>
      <c r="L1390" s="1">
        <v>0.961659735</v>
      </c>
      <c r="M1390" s="1">
        <v>1.078527613</v>
      </c>
    </row>
    <row r="1391" spans="1:13">
      <c r="A1391" s="1" t="s">
        <v>2845</v>
      </c>
      <c r="B1391" s="1" t="s">
        <v>2257</v>
      </c>
      <c r="C1391" s="1" t="s">
        <v>2846</v>
      </c>
      <c r="D1391" s="1" t="s">
        <v>2287</v>
      </c>
      <c r="E1391" s="1">
        <v>19</v>
      </c>
      <c r="F1391" s="1">
        <v>0.047400669</v>
      </c>
      <c r="G1391" s="1">
        <v>0.076043871</v>
      </c>
      <c r="H1391" s="1">
        <v>0.533065587</v>
      </c>
      <c r="I1391" s="1">
        <v>-0.101645318</v>
      </c>
      <c r="J1391" s="1">
        <v>0.196446656</v>
      </c>
      <c r="K1391" s="1">
        <v>1.048542043</v>
      </c>
      <c r="L1391" s="1">
        <v>0.903349897</v>
      </c>
      <c r="M1391" s="1">
        <v>1.217070396</v>
      </c>
    </row>
    <row r="1392" spans="1:13">
      <c r="A1392" s="1" t="s">
        <v>3329</v>
      </c>
      <c r="B1392" s="1" t="s">
        <v>2257</v>
      </c>
      <c r="C1392" s="1" t="s">
        <v>3330</v>
      </c>
      <c r="D1392" s="1" t="s">
        <v>2286</v>
      </c>
      <c r="E1392" s="1">
        <v>24</v>
      </c>
      <c r="F1392" s="1">
        <v>0.012596473</v>
      </c>
      <c r="G1392" s="1">
        <v>0.019891004</v>
      </c>
      <c r="H1392" s="1">
        <v>0.53308274</v>
      </c>
      <c r="I1392" s="1">
        <v>-0.026389894</v>
      </c>
      <c r="J1392" s="1">
        <v>0.05158284</v>
      </c>
      <c r="K1392" s="1">
        <v>1.012676143</v>
      </c>
      <c r="L1392" s="1">
        <v>0.973955276</v>
      </c>
      <c r="M1392" s="1">
        <v>1.052936408</v>
      </c>
    </row>
    <row r="1393" spans="1:13">
      <c r="A1393" s="1" t="s">
        <v>3003</v>
      </c>
      <c r="B1393" s="1" t="s">
        <v>2257</v>
      </c>
      <c r="C1393" s="1" t="s">
        <v>3004</v>
      </c>
      <c r="D1393" s="1" t="s">
        <v>2286</v>
      </c>
      <c r="E1393" s="1">
        <v>15</v>
      </c>
      <c r="F1393" s="1">
        <v>0.086335254</v>
      </c>
      <c r="G1393" s="1">
        <v>0.134839881</v>
      </c>
      <c r="H1393" s="1">
        <v>0.533114091</v>
      </c>
      <c r="I1393" s="1">
        <v>-0.177950914</v>
      </c>
      <c r="J1393" s="1">
        <v>0.350621421</v>
      </c>
      <c r="K1393" s="1">
        <v>1.090171751</v>
      </c>
      <c r="L1393" s="1">
        <v>0.836983507</v>
      </c>
      <c r="M1393" s="1">
        <v>1.419949661</v>
      </c>
    </row>
    <row r="1394" spans="1:13">
      <c r="A1394" s="1" t="s">
        <v>602</v>
      </c>
      <c r="B1394" s="1" t="s">
        <v>2257</v>
      </c>
      <c r="C1394" s="1" t="s">
        <v>603</v>
      </c>
      <c r="D1394" s="1" t="s">
        <v>2287</v>
      </c>
      <c r="E1394" s="1">
        <v>32</v>
      </c>
      <c r="F1394" s="1">
        <v>-0.037164982</v>
      </c>
      <c r="G1394" s="1">
        <v>0.05969007</v>
      </c>
      <c r="H1394" s="1">
        <v>0.533525996</v>
      </c>
      <c r="I1394" s="1">
        <v>-0.154157519</v>
      </c>
      <c r="J1394" s="1">
        <v>0.079827554</v>
      </c>
      <c r="K1394" s="1">
        <v>0.963517159</v>
      </c>
      <c r="L1394" s="1">
        <v>0.857136995</v>
      </c>
      <c r="M1394" s="1">
        <v>1.083100276</v>
      </c>
    </row>
    <row r="1395" spans="1:13">
      <c r="A1395" s="1" t="s">
        <v>4145</v>
      </c>
      <c r="B1395" s="1" t="s">
        <v>2257</v>
      </c>
      <c r="C1395" s="1" t="s">
        <v>4146</v>
      </c>
      <c r="D1395" s="1" t="s">
        <v>2287</v>
      </c>
      <c r="E1395" s="1">
        <v>29</v>
      </c>
      <c r="F1395" s="1">
        <v>-0.031913864</v>
      </c>
      <c r="G1395" s="1">
        <v>0.051457613</v>
      </c>
      <c r="H1395" s="1">
        <v>0.535128012</v>
      </c>
      <c r="I1395" s="1">
        <v>-0.132770784</v>
      </c>
      <c r="J1395" s="1">
        <v>0.068943057</v>
      </c>
      <c r="K1395" s="1">
        <v>0.968590009</v>
      </c>
      <c r="L1395" s="1">
        <v>0.875665785</v>
      </c>
      <c r="M1395" s="1">
        <v>1.0713752</v>
      </c>
    </row>
    <row r="1396" spans="1:13">
      <c r="A1396" s="1" t="s">
        <v>3927</v>
      </c>
      <c r="B1396" s="1" t="s">
        <v>2257</v>
      </c>
      <c r="C1396" s="1" t="s">
        <v>3928</v>
      </c>
      <c r="D1396" s="1" t="s">
        <v>2287</v>
      </c>
      <c r="E1396" s="1">
        <v>22</v>
      </c>
      <c r="F1396" s="1">
        <v>0.040794803</v>
      </c>
      <c r="G1396" s="1">
        <v>0.065816232</v>
      </c>
      <c r="H1396" s="1">
        <v>0.535370442</v>
      </c>
      <c r="I1396" s="1">
        <v>-0.088205013</v>
      </c>
      <c r="J1396" s="1">
        <v>0.169794618</v>
      </c>
      <c r="K1396" s="1">
        <v>1.041638342</v>
      </c>
      <c r="L1396" s="1">
        <v>0.915573153</v>
      </c>
      <c r="M1396" s="1">
        <v>1.185061436</v>
      </c>
    </row>
    <row r="1397" spans="1:13">
      <c r="A1397" s="1" t="s">
        <v>3095</v>
      </c>
      <c r="B1397" s="1" t="s">
        <v>2257</v>
      </c>
      <c r="C1397" s="1" t="s">
        <v>3096</v>
      </c>
      <c r="D1397" s="1" t="s">
        <v>2286</v>
      </c>
      <c r="E1397" s="1">
        <v>22</v>
      </c>
      <c r="F1397" s="1">
        <v>-0.020805124</v>
      </c>
      <c r="G1397" s="1">
        <v>0.033033715</v>
      </c>
      <c r="H1397" s="1">
        <v>0.535945344</v>
      </c>
      <c r="I1397" s="1">
        <v>-0.085551206</v>
      </c>
      <c r="J1397" s="1">
        <v>0.043940957</v>
      </c>
      <c r="K1397" s="1">
        <v>0.979409809</v>
      </c>
      <c r="L1397" s="1">
        <v>0.918006135</v>
      </c>
      <c r="M1397" s="1">
        <v>1.044920658</v>
      </c>
    </row>
    <row r="1398" spans="1:13">
      <c r="A1398" s="1" t="s">
        <v>2585</v>
      </c>
      <c r="B1398" s="1" t="s">
        <v>2257</v>
      </c>
      <c r="C1398" s="1" t="s">
        <v>2586</v>
      </c>
      <c r="D1398" s="1" t="s">
        <v>2287</v>
      </c>
      <c r="E1398" s="1">
        <v>24</v>
      </c>
      <c r="F1398" s="1">
        <v>0.027465682</v>
      </c>
      <c r="G1398" s="1">
        <v>0.044458729</v>
      </c>
      <c r="H1398" s="1">
        <v>0.536720844</v>
      </c>
      <c r="I1398" s="1">
        <v>-0.059673428</v>
      </c>
      <c r="J1398" s="1">
        <v>0.114604791</v>
      </c>
      <c r="K1398" s="1">
        <v>1.027846341</v>
      </c>
      <c r="L1398" s="1">
        <v>0.942072138</v>
      </c>
      <c r="M1398" s="1">
        <v>1.121430151</v>
      </c>
    </row>
    <row r="1399" spans="1:13">
      <c r="A1399" s="1" t="s">
        <v>3353</v>
      </c>
      <c r="B1399" s="1" t="s">
        <v>2257</v>
      </c>
      <c r="C1399" s="1" t="s">
        <v>3354</v>
      </c>
      <c r="D1399" s="1" t="s">
        <v>2287</v>
      </c>
      <c r="E1399" s="1">
        <v>26</v>
      </c>
      <c r="F1399" s="1">
        <v>0.023313486</v>
      </c>
      <c r="G1399" s="1">
        <v>0.037800825</v>
      </c>
      <c r="H1399" s="1">
        <v>0.537402642</v>
      </c>
      <c r="I1399" s="1">
        <v>-0.05077613</v>
      </c>
      <c r="J1399" s="1">
        <v>0.097403103</v>
      </c>
      <c r="K1399" s="1">
        <v>1.02358737</v>
      </c>
      <c r="L1399" s="1">
        <v>0.950491433</v>
      </c>
      <c r="M1399" s="1">
        <v>1.102304626</v>
      </c>
    </row>
    <row r="1400" spans="1:13">
      <c r="A1400" s="1" t="s">
        <v>4139</v>
      </c>
      <c r="B1400" s="1" t="s">
        <v>2257</v>
      </c>
      <c r="C1400" s="1" t="s">
        <v>4140</v>
      </c>
      <c r="D1400" s="1" t="s">
        <v>2286</v>
      </c>
      <c r="E1400" s="1">
        <v>23</v>
      </c>
      <c r="F1400" s="1">
        <v>-0.049298068</v>
      </c>
      <c r="G1400" s="1">
        <v>0.078748034</v>
      </c>
      <c r="H1400" s="1">
        <v>0.538045443</v>
      </c>
      <c r="I1400" s="1">
        <v>-0.203644215</v>
      </c>
      <c r="J1400" s="1">
        <v>0.105048079</v>
      </c>
      <c r="K1400" s="1">
        <v>0.951897357</v>
      </c>
      <c r="L1400" s="1">
        <v>0.815752552</v>
      </c>
      <c r="M1400" s="1">
        <v>1.110764013</v>
      </c>
    </row>
    <row r="1401" spans="1:13">
      <c r="A1401" s="1" t="s">
        <v>2351</v>
      </c>
      <c r="B1401" s="1" t="s">
        <v>2257</v>
      </c>
      <c r="C1401" s="1" t="s">
        <v>2352</v>
      </c>
      <c r="D1401" s="1" t="s">
        <v>2286</v>
      </c>
      <c r="E1401" s="1">
        <v>27</v>
      </c>
      <c r="F1401" s="1">
        <v>-0.062172187</v>
      </c>
      <c r="G1401" s="1">
        <v>0.099613405</v>
      </c>
      <c r="H1401" s="1">
        <v>0.538193379</v>
      </c>
      <c r="I1401" s="1">
        <v>-0.257414461</v>
      </c>
      <c r="J1401" s="1">
        <v>0.133070086</v>
      </c>
      <c r="K1401" s="1">
        <v>0.939721065</v>
      </c>
      <c r="L1401" s="1">
        <v>0.773047749</v>
      </c>
      <c r="M1401" s="1">
        <v>1.142330057</v>
      </c>
    </row>
    <row r="1402" spans="1:13">
      <c r="A1402" s="1" t="s">
        <v>692</v>
      </c>
      <c r="B1402" s="1" t="s">
        <v>2257</v>
      </c>
      <c r="C1402" s="1" t="s">
        <v>693</v>
      </c>
      <c r="D1402" s="1" t="s">
        <v>2286</v>
      </c>
      <c r="E1402" s="1">
        <v>21</v>
      </c>
      <c r="F1402" s="1">
        <v>0.023531136</v>
      </c>
      <c r="G1402" s="1">
        <v>0.037594153</v>
      </c>
      <c r="H1402" s="1">
        <v>0.538811048</v>
      </c>
      <c r="I1402" s="1">
        <v>-0.050153405</v>
      </c>
      <c r="J1402" s="1">
        <v>0.097215677</v>
      </c>
      <c r="K1402" s="1">
        <v>1.023810177</v>
      </c>
      <c r="L1402" s="1">
        <v>0.951083512</v>
      </c>
      <c r="M1402" s="1">
        <v>1.102098045</v>
      </c>
    </row>
    <row r="1403" spans="1:13">
      <c r="A1403" s="1" t="s">
        <v>3705</v>
      </c>
      <c r="B1403" s="1" t="s">
        <v>2257</v>
      </c>
      <c r="C1403" s="1" t="s">
        <v>3706</v>
      </c>
      <c r="D1403" s="1" t="s">
        <v>2286</v>
      </c>
      <c r="E1403" s="1">
        <v>19</v>
      </c>
      <c r="F1403" s="1">
        <v>0.063480051</v>
      </c>
      <c r="G1403" s="1">
        <v>0.101410135</v>
      </c>
      <c r="H1403" s="1">
        <v>0.539646693</v>
      </c>
      <c r="I1403" s="1">
        <v>-0.135283813</v>
      </c>
      <c r="J1403" s="1">
        <v>0.262243914</v>
      </c>
      <c r="K1403" s="1">
        <v>1.065538229</v>
      </c>
      <c r="L1403" s="1">
        <v>0.873467975</v>
      </c>
      <c r="M1403" s="1">
        <v>1.299843554</v>
      </c>
    </row>
    <row r="1404" spans="1:13">
      <c r="A1404" s="1" t="s">
        <v>3741</v>
      </c>
      <c r="B1404" s="1" t="s">
        <v>2257</v>
      </c>
      <c r="C1404" s="1" t="s">
        <v>3742</v>
      </c>
      <c r="D1404" s="1" t="s">
        <v>2287</v>
      </c>
      <c r="E1404" s="1">
        <v>29</v>
      </c>
      <c r="F1404" s="1">
        <v>0.032656704</v>
      </c>
      <c r="G1404" s="1">
        <v>0.053250911</v>
      </c>
      <c r="H1404" s="1">
        <v>0.539703814</v>
      </c>
      <c r="I1404" s="1">
        <v>-0.071715082</v>
      </c>
      <c r="J1404" s="1">
        <v>0.13702849</v>
      </c>
      <c r="K1404" s="1">
        <v>1.033195786</v>
      </c>
      <c r="L1404" s="1">
        <v>0.930796059</v>
      </c>
      <c r="M1404" s="1">
        <v>1.146860822</v>
      </c>
    </row>
    <row r="1405" spans="1:13">
      <c r="A1405" s="1" t="s">
        <v>4812</v>
      </c>
      <c r="B1405" s="1" t="s">
        <v>2257</v>
      </c>
      <c r="C1405" s="1" t="s">
        <v>4813</v>
      </c>
      <c r="D1405" s="1" t="s">
        <v>2286</v>
      </c>
      <c r="E1405" s="1">
        <v>31</v>
      </c>
      <c r="F1405" s="1">
        <v>0.035704103</v>
      </c>
      <c r="G1405" s="1">
        <v>0.057541117</v>
      </c>
      <c r="H1405" s="1">
        <v>0.539776653</v>
      </c>
      <c r="I1405" s="1">
        <v>-0.077076487</v>
      </c>
      <c r="J1405" s="1">
        <v>0.148484692</v>
      </c>
      <c r="K1405" s="1">
        <v>1.036349148</v>
      </c>
      <c r="L1405" s="1">
        <v>0.925819038</v>
      </c>
      <c r="M1405" s="1">
        <v>1.160075039</v>
      </c>
    </row>
    <row r="1406" spans="1:13">
      <c r="A1406" s="1" t="s">
        <v>3479</v>
      </c>
      <c r="B1406" s="1" t="s">
        <v>2257</v>
      </c>
      <c r="C1406" s="1" t="s">
        <v>3480</v>
      </c>
      <c r="D1406" s="1" t="s">
        <v>2286</v>
      </c>
      <c r="E1406" s="1">
        <v>30</v>
      </c>
      <c r="F1406" s="1">
        <v>-0.056794839</v>
      </c>
      <c r="G1406" s="1">
        <v>0.091503697</v>
      </c>
      <c r="H1406" s="1">
        <v>0.539827722</v>
      </c>
      <c r="I1406" s="1">
        <v>-0.236142086</v>
      </c>
      <c r="J1406" s="1">
        <v>0.122552407</v>
      </c>
      <c r="K1406" s="1">
        <v>0.944787883</v>
      </c>
      <c r="L1406" s="1">
        <v>0.789668465</v>
      </c>
      <c r="M1406" s="1">
        <v>1.130378358</v>
      </c>
    </row>
    <row r="1407" spans="1:13">
      <c r="A1407" s="1" t="s">
        <v>3201</v>
      </c>
      <c r="B1407" s="1" t="s">
        <v>2257</v>
      </c>
      <c r="C1407" s="1" t="s">
        <v>3202</v>
      </c>
      <c r="D1407" s="1" t="s">
        <v>2286</v>
      </c>
      <c r="E1407" s="1">
        <v>25</v>
      </c>
      <c r="F1407" s="1">
        <v>-0.019118046</v>
      </c>
      <c r="G1407" s="1">
        <v>0.03073332</v>
      </c>
      <c r="H1407" s="1">
        <v>0.540018997</v>
      </c>
      <c r="I1407" s="1">
        <v>-0.079355352</v>
      </c>
      <c r="J1407" s="1">
        <v>0.041119261</v>
      </c>
      <c r="K1407" s="1">
        <v>0.981063545</v>
      </c>
      <c r="L1407" s="1">
        <v>0.923711623</v>
      </c>
      <c r="M1407" s="1">
        <v>1.041976365</v>
      </c>
    </row>
    <row r="1408" spans="1:13">
      <c r="A1408" s="1" t="s">
        <v>2523</v>
      </c>
      <c r="B1408" s="1" t="s">
        <v>2257</v>
      </c>
      <c r="C1408" s="1" t="s">
        <v>2524</v>
      </c>
      <c r="D1408" s="1" t="s">
        <v>2287</v>
      </c>
      <c r="E1408" s="1">
        <v>20</v>
      </c>
      <c r="F1408" s="1">
        <v>-0.036126456</v>
      </c>
      <c r="G1408" s="1">
        <v>0.058983789</v>
      </c>
      <c r="H1408" s="1">
        <v>0.5402195</v>
      </c>
      <c r="I1408" s="1">
        <v>-0.151734682</v>
      </c>
      <c r="J1408" s="1">
        <v>0.07948177</v>
      </c>
      <c r="K1408" s="1">
        <v>0.964518317</v>
      </c>
      <c r="L1408" s="1">
        <v>0.859216216</v>
      </c>
      <c r="M1408" s="1">
        <v>1.082725822</v>
      </c>
    </row>
    <row r="1409" spans="1:13">
      <c r="A1409" s="1" t="s">
        <v>4592</v>
      </c>
      <c r="B1409" s="1" t="s">
        <v>2257</v>
      </c>
      <c r="C1409" s="1" t="s">
        <v>4593</v>
      </c>
      <c r="D1409" s="1" t="s">
        <v>2286</v>
      </c>
      <c r="E1409" s="1">
        <v>19</v>
      </c>
      <c r="F1409" s="1">
        <v>0.056229683</v>
      </c>
      <c r="G1409" s="1">
        <v>0.090002332</v>
      </c>
      <c r="H1409" s="1">
        <v>0.540425386</v>
      </c>
      <c r="I1409" s="1">
        <v>-0.120174888</v>
      </c>
      <c r="J1409" s="1">
        <v>0.232634254</v>
      </c>
      <c r="K1409" s="1">
        <v>1.057840624</v>
      </c>
      <c r="L1409" s="1">
        <v>0.886765339</v>
      </c>
      <c r="M1409" s="1">
        <v>1.261919853</v>
      </c>
    </row>
    <row r="1410" spans="1:13">
      <c r="A1410" s="1" t="s">
        <v>2667</v>
      </c>
      <c r="B1410" s="1" t="s">
        <v>2257</v>
      </c>
      <c r="C1410" s="1" t="s">
        <v>2668</v>
      </c>
      <c r="D1410" s="1" t="s">
        <v>2287</v>
      </c>
      <c r="E1410" s="1">
        <v>30</v>
      </c>
      <c r="F1410" s="1">
        <v>0.035649826</v>
      </c>
      <c r="G1410" s="1">
        <v>0.058249403</v>
      </c>
      <c r="H1410" s="1">
        <v>0.540524227</v>
      </c>
      <c r="I1410" s="1">
        <v>-0.078519004</v>
      </c>
      <c r="J1410" s="1">
        <v>0.149818656</v>
      </c>
      <c r="K1410" s="1">
        <v>1.0362929</v>
      </c>
      <c r="L1410" s="1">
        <v>0.924484491</v>
      </c>
      <c r="M1410" s="1">
        <v>1.16162357</v>
      </c>
    </row>
    <row r="1411" spans="1:13">
      <c r="A1411" s="1" t="s">
        <v>4193</v>
      </c>
      <c r="B1411" s="1" t="s">
        <v>2257</v>
      </c>
      <c r="C1411" s="1" t="s">
        <v>4194</v>
      </c>
      <c r="D1411" s="1" t="s">
        <v>2286</v>
      </c>
      <c r="E1411" s="1">
        <v>22</v>
      </c>
      <c r="F1411" s="1">
        <v>-0.054871618</v>
      </c>
      <c r="G1411" s="1">
        <v>0.088179415</v>
      </c>
      <c r="H1411" s="1">
        <v>0.540792943</v>
      </c>
      <c r="I1411" s="1">
        <v>-0.227703271</v>
      </c>
      <c r="J1411" s="1">
        <v>0.117960035</v>
      </c>
      <c r="K1411" s="1">
        <v>0.946606667</v>
      </c>
      <c r="L1411" s="1">
        <v>0.796360528</v>
      </c>
      <c r="M1411" s="1">
        <v>1.125199142</v>
      </c>
    </row>
    <row r="1412" spans="1:13">
      <c r="A1412" s="1" t="s">
        <v>4137</v>
      </c>
      <c r="B1412" s="1" t="s">
        <v>2257</v>
      </c>
      <c r="C1412" s="1" t="s">
        <v>4138</v>
      </c>
      <c r="D1412" s="1" t="s">
        <v>2287</v>
      </c>
      <c r="E1412" s="1">
        <v>16</v>
      </c>
      <c r="F1412" s="1">
        <v>0.034598695</v>
      </c>
      <c r="G1412" s="1">
        <v>0.05663621</v>
      </c>
      <c r="H1412" s="1">
        <v>0.541270061</v>
      </c>
      <c r="I1412" s="1">
        <v>-0.076408277</v>
      </c>
      <c r="J1412" s="1">
        <v>0.145605666</v>
      </c>
      <c r="K1412" s="1">
        <v>1.035204193</v>
      </c>
      <c r="L1412" s="1">
        <v>0.926437886</v>
      </c>
      <c r="M1412" s="1">
        <v>1.156739956</v>
      </c>
    </row>
    <row r="1413" spans="1:13">
      <c r="A1413" s="1" t="s">
        <v>3249</v>
      </c>
      <c r="B1413" s="1" t="s">
        <v>2257</v>
      </c>
      <c r="C1413" s="1" t="s">
        <v>3250</v>
      </c>
      <c r="D1413" s="1" t="s">
        <v>2286</v>
      </c>
      <c r="E1413" s="1">
        <v>34</v>
      </c>
      <c r="F1413" s="1">
        <v>-0.034564703</v>
      </c>
      <c r="G1413" s="1">
        <v>0.05624268</v>
      </c>
      <c r="H1413" s="1">
        <v>0.543188377</v>
      </c>
      <c r="I1413" s="1">
        <v>-0.144800355</v>
      </c>
      <c r="J1413" s="1">
        <v>0.075670949</v>
      </c>
      <c r="K1413" s="1">
        <v>0.966025833</v>
      </c>
      <c r="L1413" s="1">
        <v>0.865195008</v>
      </c>
      <c r="M1413" s="1">
        <v>1.078607599</v>
      </c>
    </row>
    <row r="1414" spans="1:13">
      <c r="A1414" s="1" t="s">
        <v>2847</v>
      </c>
      <c r="B1414" s="1" t="s">
        <v>2257</v>
      </c>
      <c r="C1414" s="1" t="s">
        <v>2848</v>
      </c>
      <c r="D1414" s="1" t="s">
        <v>2286</v>
      </c>
      <c r="E1414" s="1">
        <v>22</v>
      </c>
      <c r="F1414" s="1">
        <v>-0.055370606</v>
      </c>
      <c r="G1414" s="1">
        <v>0.089670709</v>
      </c>
      <c r="H1414" s="1">
        <v>0.54387999</v>
      </c>
      <c r="I1414" s="1">
        <v>-0.231125195</v>
      </c>
      <c r="J1414" s="1">
        <v>0.120383983</v>
      </c>
      <c r="K1414" s="1">
        <v>0.94613444</v>
      </c>
      <c r="L1414" s="1">
        <v>0.7936401</v>
      </c>
      <c r="M1414" s="1">
        <v>1.127929875</v>
      </c>
    </row>
    <row r="1415" spans="1:13">
      <c r="A1415" s="1" t="s">
        <v>4121</v>
      </c>
      <c r="B1415" s="1" t="s">
        <v>2257</v>
      </c>
      <c r="C1415" s="1" t="s">
        <v>4122</v>
      </c>
      <c r="D1415" s="1" t="s">
        <v>2287</v>
      </c>
      <c r="E1415" s="1">
        <v>29</v>
      </c>
      <c r="F1415" s="1">
        <v>0.029475787</v>
      </c>
      <c r="G1415" s="1">
        <v>0.048607896</v>
      </c>
      <c r="H1415" s="1">
        <v>0.544249735</v>
      </c>
      <c r="I1415" s="1">
        <v>-0.065795689</v>
      </c>
      <c r="J1415" s="1">
        <v>0.124747263</v>
      </c>
      <c r="K1415" s="1">
        <v>1.029914497</v>
      </c>
      <c r="L1415" s="1">
        <v>0.936322145</v>
      </c>
      <c r="M1415" s="1">
        <v>1.1328621</v>
      </c>
    </row>
    <row r="1416" spans="1:13">
      <c r="A1416" s="1" t="s">
        <v>4147</v>
      </c>
      <c r="B1416" s="1" t="s">
        <v>2257</v>
      </c>
      <c r="C1416" s="1" t="s">
        <v>4148</v>
      </c>
      <c r="D1416" s="1" t="s">
        <v>2286</v>
      </c>
      <c r="E1416" s="1">
        <v>26</v>
      </c>
      <c r="F1416" s="1">
        <v>-0.076705015</v>
      </c>
      <c r="G1416" s="1">
        <v>0.124803154</v>
      </c>
      <c r="H1416" s="1">
        <v>0.544597011</v>
      </c>
      <c r="I1416" s="1">
        <v>-0.321319197</v>
      </c>
      <c r="J1416" s="1">
        <v>0.167909166</v>
      </c>
      <c r="K1416" s="1">
        <v>0.926163017</v>
      </c>
      <c r="L1416" s="1">
        <v>0.725191735</v>
      </c>
      <c r="M1416" s="1">
        <v>1.182829165</v>
      </c>
    </row>
    <row r="1417" spans="1:13">
      <c r="A1417" s="1" t="s">
        <v>4874</v>
      </c>
      <c r="B1417" s="1" t="s">
        <v>2257</v>
      </c>
      <c r="C1417" s="1" t="s">
        <v>4875</v>
      </c>
      <c r="D1417" s="1" t="s">
        <v>2286</v>
      </c>
      <c r="E1417" s="1">
        <v>17</v>
      </c>
      <c r="F1417" s="1">
        <v>-0.079030053</v>
      </c>
      <c r="G1417" s="1">
        <v>0.127516487</v>
      </c>
      <c r="H1417" s="1">
        <v>0.54471385</v>
      </c>
      <c r="I1417" s="1">
        <v>-0.328962366</v>
      </c>
      <c r="J1417" s="1">
        <v>0.170902261</v>
      </c>
      <c r="K1417" s="1">
        <v>0.924012155</v>
      </c>
      <c r="L1417" s="1">
        <v>0.7196701</v>
      </c>
      <c r="M1417" s="1">
        <v>1.186374788</v>
      </c>
    </row>
    <row r="1418" spans="1:13">
      <c r="A1418" s="1" t="s">
        <v>2881</v>
      </c>
      <c r="B1418" s="1" t="s">
        <v>2257</v>
      </c>
      <c r="C1418" s="1" t="s">
        <v>2882</v>
      </c>
      <c r="D1418" s="1" t="s">
        <v>2286</v>
      </c>
      <c r="E1418" s="1">
        <v>18</v>
      </c>
      <c r="F1418" s="1">
        <v>0.100947077</v>
      </c>
      <c r="G1418" s="1">
        <v>0.16356723</v>
      </c>
      <c r="H1418" s="1">
        <v>0.545812761</v>
      </c>
      <c r="I1418" s="1">
        <v>-0.219644694</v>
      </c>
      <c r="J1418" s="1">
        <v>0.421538848</v>
      </c>
      <c r="K1418" s="1">
        <v>1.106218096</v>
      </c>
      <c r="L1418" s="1">
        <v>0.802803988</v>
      </c>
      <c r="M1418" s="1">
        <v>1.524305426</v>
      </c>
    </row>
    <row r="1419" spans="1:13">
      <c r="A1419" s="1" t="s">
        <v>2961</v>
      </c>
      <c r="B1419" s="1" t="s">
        <v>2257</v>
      </c>
      <c r="C1419" s="1" t="s">
        <v>2962</v>
      </c>
      <c r="D1419" s="1" t="s">
        <v>2286</v>
      </c>
      <c r="E1419" s="1">
        <v>17</v>
      </c>
      <c r="F1419" s="1">
        <v>-0.111890556</v>
      </c>
      <c r="G1419" s="1">
        <v>0.18116235</v>
      </c>
      <c r="H1419" s="1">
        <v>0.546084953</v>
      </c>
      <c r="I1419" s="1">
        <v>-0.466968763</v>
      </c>
      <c r="J1419" s="1">
        <v>0.24318765</v>
      </c>
      <c r="K1419" s="1">
        <v>0.89414211</v>
      </c>
      <c r="L1419" s="1">
        <v>0.626899672</v>
      </c>
      <c r="M1419" s="1">
        <v>1.275307914</v>
      </c>
    </row>
    <row r="1420" spans="1:13">
      <c r="A1420" s="1" t="s">
        <v>2657</v>
      </c>
      <c r="B1420" s="1" t="s">
        <v>2257</v>
      </c>
      <c r="C1420" s="1" t="s">
        <v>2658</v>
      </c>
      <c r="D1420" s="1" t="s">
        <v>2287</v>
      </c>
      <c r="E1420" s="1">
        <v>25</v>
      </c>
      <c r="F1420" s="1">
        <v>0.019071515</v>
      </c>
      <c r="G1420" s="1">
        <v>0.031607415</v>
      </c>
      <c r="H1420" s="1">
        <v>0.546251017</v>
      </c>
      <c r="I1420" s="1">
        <v>-0.042879018</v>
      </c>
      <c r="J1420" s="1">
        <v>0.081022048</v>
      </c>
      <c r="K1420" s="1">
        <v>1.019254538</v>
      </c>
      <c r="L1420" s="1">
        <v>0.958027287</v>
      </c>
      <c r="M1420" s="1">
        <v>1.084394805</v>
      </c>
    </row>
    <row r="1421" spans="1:13">
      <c r="A1421" s="1" t="s">
        <v>3045</v>
      </c>
      <c r="B1421" s="1" t="s">
        <v>2257</v>
      </c>
      <c r="C1421" s="1" t="s">
        <v>3046</v>
      </c>
      <c r="D1421" s="1" t="s">
        <v>2287</v>
      </c>
      <c r="E1421" s="1">
        <v>24</v>
      </c>
      <c r="F1421" s="1">
        <v>-0.041079994</v>
      </c>
      <c r="G1421" s="1">
        <v>0.068111782</v>
      </c>
      <c r="H1421" s="1">
        <v>0.546424797</v>
      </c>
      <c r="I1421" s="1">
        <v>-0.174579086</v>
      </c>
      <c r="J1421" s="1">
        <v>0.092419098</v>
      </c>
      <c r="K1421" s="1">
        <v>0.959752352</v>
      </c>
      <c r="L1421" s="1">
        <v>0.839810434</v>
      </c>
      <c r="M1421" s="1">
        <v>1.096824403</v>
      </c>
    </row>
    <row r="1422" spans="1:13">
      <c r="A1422" s="1" t="s">
        <v>4273</v>
      </c>
      <c r="B1422" s="1" t="s">
        <v>2257</v>
      </c>
      <c r="C1422" s="1" t="s">
        <v>4274</v>
      </c>
      <c r="D1422" s="1" t="s">
        <v>2287</v>
      </c>
      <c r="E1422" s="1">
        <v>12</v>
      </c>
      <c r="F1422" s="1">
        <v>-0.049632166</v>
      </c>
      <c r="G1422" s="1">
        <v>0.082597859</v>
      </c>
      <c r="H1422" s="1">
        <v>0.547913753</v>
      </c>
      <c r="I1422" s="1">
        <v>-0.211523969</v>
      </c>
      <c r="J1422" s="1">
        <v>0.112259638</v>
      </c>
      <c r="K1422" s="1">
        <v>0.951579384</v>
      </c>
      <c r="L1422" s="1">
        <v>0.809349882</v>
      </c>
      <c r="M1422" s="1">
        <v>1.118803306</v>
      </c>
    </row>
    <row r="1423" spans="1:13">
      <c r="A1423" s="1" t="s">
        <v>2525</v>
      </c>
      <c r="B1423" s="1" t="s">
        <v>2257</v>
      </c>
      <c r="C1423" s="1" t="s">
        <v>2526</v>
      </c>
      <c r="D1423" s="1" t="s">
        <v>2286</v>
      </c>
      <c r="E1423" s="1">
        <v>23</v>
      </c>
      <c r="F1423" s="1">
        <v>0.096708488</v>
      </c>
      <c r="G1423" s="1">
        <v>0.158651631</v>
      </c>
      <c r="H1423" s="1">
        <v>0.548689209</v>
      </c>
      <c r="I1423" s="1">
        <v>-0.214248708</v>
      </c>
      <c r="J1423" s="1">
        <v>0.407665684</v>
      </c>
      <c r="K1423" s="1">
        <v>1.101539215</v>
      </c>
      <c r="L1423" s="1">
        <v>0.807147616</v>
      </c>
      <c r="M1423" s="1">
        <v>1.503304499</v>
      </c>
    </row>
    <row r="1424" spans="1:13">
      <c r="A1424" s="1" t="s">
        <v>2973</v>
      </c>
      <c r="B1424" s="1" t="s">
        <v>2257</v>
      </c>
      <c r="C1424" s="1" t="s">
        <v>2974</v>
      </c>
      <c r="D1424" s="1" t="s">
        <v>2287</v>
      </c>
      <c r="E1424" s="1">
        <v>16</v>
      </c>
      <c r="F1424" s="1">
        <v>0.039786109</v>
      </c>
      <c r="G1424" s="1">
        <v>0.066384324</v>
      </c>
      <c r="H1424" s="1">
        <v>0.548952923</v>
      </c>
      <c r="I1424" s="1">
        <v>-0.090327165</v>
      </c>
      <c r="J1424" s="1">
        <v>0.169899383</v>
      </c>
      <c r="K1424" s="1">
        <v>1.040588178</v>
      </c>
      <c r="L1424" s="1">
        <v>0.913632228</v>
      </c>
      <c r="M1424" s="1">
        <v>1.185185596</v>
      </c>
    </row>
    <row r="1425" spans="1:13">
      <c r="A1425" s="1" t="s">
        <v>4672</v>
      </c>
      <c r="B1425" s="1" t="s">
        <v>2257</v>
      </c>
      <c r="C1425" s="1" t="s">
        <v>4673</v>
      </c>
      <c r="D1425" s="1" t="s">
        <v>2286</v>
      </c>
      <c r="E1425" s="1">
        <v>26</v>
      </c>
      <c r="F1425" s="1">
        <v>0.088013546</v>
      </c>
      <c r="G1425" s="1">
        <v>0.144791832</v>
      </c>
      <c r="H1425" s="1">
        <v>0.548988012</v>
      </c>
      <c r="I1425" s="1">
        <v>-0.195778445</v>
      </c>
      <c r="J1425" s="1">
        <v>0.371805538</v>
      </c>
      <c r="K1425" s="1">
        <v>1.092002915</v>
      </c>
      <c r="L1425" s="1">
        <v>0.822194376</v>
      </c>
      <c r="M1425" s="1">
        <v>1.450350915</v>
      </c>
    </row>
    <row r="1426" spans="1:13">
      <c r="A1426" s="1" t="s">
        <v>4265</v>
      </c>
      <c r="B1426" s="1" t="s">
        <v>2257</v>
      </c>
      <c r="C1426" s="1" t="s">
        <v>4266</v>
      </c>
      <c r="D1426" s="1" t="s">
        <v>2286</v>
      </c>
      <c r="E1426" s="1">
        <v>30</v>
      </c>
      <c r="F1426" s="1">
        <v>0.033274168</v>
      </c>
      <c r="G1426" s="1">
        <v>0.054870828</v>
      </c>
      <c r="H1426" s="1">
        <v>0.549128586</v>
      </c>
      <c r="I1426" s="1">
        <v>-0.074272655</v>
      </c>
      <c r="J1426" s="1">
        <v>0.140820991</v>
      </c>
      <c r="K1426" s="1">
        <v>1.033833944</v>
      </c>
      <c r="L1426" s="1">
        <v>0.928418521</v>
      </c>
      <c r="M1426" s="1">
        <v>1.151218551</v>
      </c>
    </row>
    <row r="1427" spans="1:13">
      <c r="A1427" s="1" t="s">
        <v>4396</v>
      </c>
      <c r="B1427" s="1" t="s">
        <v>2257</v>
      </c>
      <c r="C1427" s="1" t="s">
        <v>4397</v>
      </c>
      <c r="D1427" s="1" t="s">
        <v>2286</v>
      </c>
      <c r="E1427" s="1">
        <v>29</v>
      </c>
      <c r="F1427" s="1">
        <v>-0.041628052</v>
      </c>
      <c r="G1427" s="1">
        <v>0.069157337</v>
      </c>
      <c r="H1427" s="1">
        <v>0.552240642</v>
      </c>
      <c r="I1427" s="1">
        <v>-0.177176432</v>
      </c>
      <c r="J1427" s="1">
        <v>0.093920329</v>
      </c>
      <c r="K1427" s="1">
        <v>0.959226497</v>
      </c>
      <c r="L1427" s="1">
        <v>0.837631986</v>
      </c>
      <c r="M1427" s="1">
        <v>1.098472226</v>
      </c>
    </row>
    <row r="1428" spans="1:13">
      <c r="A1428" s="1" t="s">
        <v>4510</v>
      </c>
      <c r="B1428" s="1" t="s">
        <v>2257</v>
      </c>
      <c r="C1428" s="1" t="s">
        <v>4511</v>
      </c>
      <c r="D1428" s="1" t="s">
        <v>2287</v>
      </c>
      <c r="E1428" s="1">
        <v>18</v>
      </c>
      <c r="F1428" s="1">
        <v>-0.04192669</v>
      </c>
      <c r="G1428" s="1">
        <v>0.070592776</v>
      </c>
      <c r="H1428" s="1">
        <v>0.552563461</v>
      </c>
      <c r="I1428" s="1">
        <v>-0.18028853</v>
      </c>
      <c r="J1428" s="1">
        <v>0.096435151</v>
      </c>
      <c r="K1428" s="1">
        <v>0.958940078</v>
      </c>
      <c r="L1428" s="1">
        <v>0.835029245</v>
      </c>
      <c r="M1428" s="1">
        <v>1.101238165</v>
      </c>
    </row>
    <row r="1429" spans="1:13">
      <c r="A1429" s="1" t="s">
        <v>4644</v>
      </c>
      <c r="B1429" s="1" t="s">
        <v>2257</v>
      </c>
      <c r="C1429" s="1" t="s">
        <v>4645</v>
      </c>
      <c r="D1429" s="1" t="s">
        <v>2286</v>
      </c>
      <c r="E1429" s="1">
        <v>26</v>
      </c>
      <c r="F1429" s="1">
        <v>0.043407392</v>
      </c>
      <c r="G1429" s="1">
        <v>0.072279972</v>
      </c>
      <c r="H1429" s="1">
        <v>0.553772346</v>
      </c>
      <c r="I1429" s="1">
        <v>-0.098261353</v>
      </c>
      <c r="J1429" s="1">
        <v>0.185076137</v>
      </c>
      <c r="K1429" s="1">
        <v>1.044363274</v>
      </c>
      <c r="L1429" s="1">
        <v>0.906411979</v>
      </c>
      <c r="M1429" s="1">
        <v>1.203310054</v>
      </c>
    </row>
    <row r="1430" spans="1:13">
      <c r="A1430" s="1" t="s">
        <v>2835</v>
      </c>
      <c r="B1430" s="1" t="s">
        <v>2257</v>
      </c>
      <c r="C1430" s="1" t="s">
        <v>2836</v>
      </c>
      <c r="D1430" s="1" t="s">
        <v>2286</v>
      </c>
      <c r="E1430" s="1">
        <v>18</v>
      </c>
      <c r="F1430" s="1">
        <v>-0.027152393</v>
      </c>
      <c r="G1430" s="1">
        <v>0.044903909</v>
      </c>
      <c r="H1430" s="1">
        <v>0.553872395</v>
      </c>
      <c r="I1430" s="1">
        <v>-0.115164055</v>
      </c>
      <c r="J1430" s="1">
        <v>0.060859269</v>
      </c>
      <c r="K1430" s="1">
        <v>0.97321292</v>
      </c>
      <c r="L1430" s="1">
        <v>0.891219923</v>
      </c>
      <c r="M1430" s="1">
        <v>1.062749342</v>
      </c>
    </row>
    <row r="1431" spans="1:13">
      <c r="A1431" s="1" t="s">
        <v>2501</v>
      </c>
      <c r="B1431" s="1" t="s">
        <v>2257</v>
      </c>
      <c r="C1431" s="1" t="s">
        <v>2502</v>
      </c>
      <c r="D1431" s="1" t="s">
        <v>2287</v>
      </c>
      <c r="E1431" s="1">
        <v>19</v>
      </c>
      <c r="F1431" s="1">
        <v>-0.042423648</v>
      </c>
      <c r="G1431" s="1">
        <v>0.071750497</v>
      </c>
      <c r="H1431" s="1">
        <v>0.554342027</v>
      </c>
      <c r="I1431" s="1">
        <v>-0.183054622</v>
      </c>
      <c r="J1431" s="1">
        <v>0.098207325</v>
      </c>
      <c r="K1431" s="1">
        <v>0.958463643</v>
      </c>
      <c r="L1431" s="1">
        <v>0.83272267</v>
      </c>
      <c r="M1431" s="1">
        <v>1.103191481</v>
      </c>
    </row>
    <row r="1432" spans="1:13">
      <c r="A1432" s="1" t="s">
        <v>4033</v>
      </c>
      <c r="B1432" s="1" t="s">
        <v>2257</v>
      </c>
      <c r="C1432" s="1" t="s">
        <v>4034</v>
      </c>
      <c r="D1432" s="1" t="s">
        <v>2287</v>
      </c>
      <c r="E1432" s="1">
        <v>26</v>
      </c>
      <c r="F1432" s="1">
        <v>-0.015875394</v>
      </c>
      <c r="G1432" s="1">
        <v>0.026902587</v>
      </c>
      <c r="H1432" s="1">
        <v>0.555119195</v>
      </c>
      <c r="I1432" s="1">
        <v>-0.068604465</v>
      </c>
      <c r="J1432" s="1">
        <v>0.036853677</v>
      </c>
      <c r="K1432" s="1">
        <v>0.984249956</v>
      </c>
      <c r="L1432" s="1">
        <v>0.933695917</v>
      </c>
      <c r="M1432" s="1">
        <v>1.037541194</v>
      </c>
    </row>
    <row r="1433" spans="1:13">
      <c r="A1433" s="1" t="s">
        <v>4532</v>
      </c>
      <c r="B1433" s="1" t="s">
        <v>2257</v>
      </c>
      <c r="C1433" s="1" t="s">
        <v>4533</v>
      </c>
      <c r="D1433" s="1" t="s">
        <v>2286</v>
      </c>
      <c r="E1433" s="1">
        <v>38</v>
      </c>
      <c r="F1433" s="1">
        <v>0.031260853</v>
      </c>
      <c r="G1433" s="1">
        <v>0.052545298</v>
      </c>
      <c r="H1433" s="1">
        <v>0.555610583</v>
      </c>
      <c r="I1433" s="1">
        <v>-0.071727931</v>
      </c>
      <c r="J1433" s="1">
        <v>0.134249636</v>
      </c>
      <c r="K1433" s="1">
        <v>1.031754605</v>
      </c>
      <c r="L1433" s="1">
        <v>0.930784099</v>
      </c>
      <c r="M1433" s="1">
        <v>1.143678287</v>
      </c>
    </row>
    <row r="1434" spans="1:13">
      <c r="A1434" s="1" t="s">
        <v>4682</v>
      </c>
      <c r="B1434" s="1" t="s">
        <v>2257</v>
      </c>
      <c r="C1434" s="1" t="s">
        <v>4683</v>
      </c>
      <c r="D1434" s="1" t="s">
        <v>2286</v>
      </c>
      <c r="E1434" s="1">
        <v>29</v>
      </c>
      <c r="F1434" s="1">
        <v>-0.034577243</v>
      </c>
      <c r="G1434" s="1">
        <v>0.058018591</v>
      </c>
      <c r="H1434" s="1">
        <v>0.556160036</v>
      </c>
      <c r="I1434" s="1">
        <v>-0.148293682</v>
      </c>
      <c r="J1434" s="1">
        <v>0.079139195</v>
      </c>
      <c r="K1434" s="1">
        <v>0.966013719</v>
      </c>
      <c r="L1434" s="1">
        <v>0.862177872</v>
      </c>
      <c r="M1434" s="1">
        <v>1.08235497</v>
      </c>
    </row>
    <row r="1435" spans="1:13">
      <c r="A1435" s="1" t="s">
        <v>4211</v>
      </c>
      <c r="B1435" s="1" t="s">
        <v>2257</v>
      </c>
      <c r="C1435" s="1" t="s">
        <v>4212</v>
      </c>
      <c r="D1435" s="1" t="s">
        <v>2287</v>
      </c>
      <c r="E1435" s="1">
        <v>18</v>
      </c>
      <c r="F1435" s="1">
        <v>0.036770948</v>
      </c>
      <c r="G1435" s="1">
        <v>0.062519396</v>
      </c>
      <c r="H1435" s="1">
        <v>0.556429838</v>
      </c>
      <c r="I1435" s="1">
        <v>-0.085767068</v>
      </c>
      <c r="J1435" s="1">
        <v>0.159308965</v>
      </c>
      <c r="K1435" s="1">
        <v>1.037455363</v>
      </c>
      <c r="L1435" s="1">
        <v>0.917807993</v>
      </c>
      <c r="M1435" s="1">
        <v>1.172700214</v>
      </c>
    </row>
    <row r="1436" spans="1:13">
      <c r="A1436" s="1" t="s">
        <v>3287</v>
      </c>
      <c r="B1436" s="1" t="s">
        <v>2257</v>
      </c>
      <c r="C1436" s="1" t="s">
        <v>3288</v>
      </c>
      <c r="D1436" s="1" t="s">
        <v>2287</v>
      </c>
      <c r="E1436" s="1">
        <v>13</v>
      </c>
      <c r="F1436" s="1">
        <v>0.050087926</v>
      </c>
      <c r="G1436" s="1">
        <v>0.085199666</v>
      </c>
      <c r="H1436" s="1">
        <v>0.556606957</v>
      </c>
      <c r="I1436" s="1">
        <v>-0.116903418</v>
      </c>
      <c r="J1436" s="1">
        <v>0.217079271</v>
      </c>
      <c r="K1436" s="1">
        <v>1.051363535</v>
      </c>
      <c r="L1436" s="1">
        <v>0.889671115</v>
      </c>
      <c r="M1436" s="1">
        <v>1.242442588</v>
      </c>
    </row>
    <row r="1437" spans="1:13">
      <c r="A1437" s="1" t="s">
        <v>4019</v>
      </c>
      <c r="B1437" s="1" t="s">
        <v>2257</v>
      </c>
      <c r="C1437" s="1" t="s">
        <v>4020</v>
      </c>
      <c r="D1437" s="1" t="s">
        <v>2286</v>
      </c>
      <c r="E1437" s="1">
        <v>21</v>
      </c>
      <c r="F1437" s="1">
        <v>0.061893731</v>
      </c>
      <c r="G1437" s="1">
        <v>0.103519508</v>
      </c>
      <c r="H1437" s="1">
        <v>0.556970587</v>
      </c>
      <c r="I1437" s="1">
        <v>-0.141004504</v>
      </c>
      <c r="J1437" s="1">
        <v>0.264791966</v>
      </c>
      <c r="K1437" s="1">
        <v>1.063849284</v>
      </c>
      <c r="L1437" s="1">
        <v>0.8684854</v>
      </c>
      <c r="M1437" s="1">
        <v>1.303159846</v>
      </c>
    </row>
    <row r="1438" spans="1:13">
      <c r="A1438" s="1" t="s">
        <v>3829</v>
      </c>
      <c r="B1438" s="1" t="s">
        <v>2257</v>
      </c>
      <c r="C1438" s="1" t="s">
        <v>3830</v>
      </c>
      <c r="D1438" s="1" t="s">
        <v>2286</v>
      </c>
      <c r="E1438" s="1">
        <v>18</v>
      </c>
      <c r="F1438" s="1">
        <v>0.053687502</v>
      </c>
      <c r="G1438" s="1">
        <v>0.089527216</v>
      </c>
      <c r="H1438" s="1">
        <v>0.55711858</v>
      </c>
      <c r="I1438" s="1">
        <v>-0.121785842</v>
      </c>
      <c r="J1438" s="1">
        <v>0.229160846</v>
      </c>
      <c r="K1438" s="1">
        <v>1.055154817</v>
      </c>
      <c r="L1438" s="1">
        <v>0.88533795</v>
      </c>
      <c r="M1438" s="1">
        <v>1.257544294</v>
      </c>
    </row>
    <row r="1439" spans="1:13">
      <c r="A1439" s="1" t="s">
        <v>2603</v>
      </c>
      <c r="B1439" s="1" t="s">
        <v>2257</v>
      </c>
      <c r="C1439" s="1" t="s">
        <v>2604</v>
      </c>
      <c r="D1439" s="1" t="s">
        <v>2287</v>
      </c>
      <c r="E1439" s="1">
        <v>27</v>
      </c>
      <c r="F1439" s="1">
        <v>-0.030186546</v>
      </c>
      <c r="G1439" s="1">
        <v>0.051442903</v>
      </c>
      <c r="H1439" s="1">
        <v>0.55733999</v>
      </c>
      <c r="I1439" s="1">
        <v>-0.131014637</v>
      </c>
      <c r="J1439" s="1">
        <v>0.070641544</v>
      </c>
      <c r="K1439" s="1">
        <v>0.970264518</v>
      </c>
      <c r="L1439" s="1">
        <v>0.877204935</v>
      </c>
      <c r="M1439" s="1">
        <v>1.073196464</v>
      </c>
    </row>
    <row r="1440" spans="1:13">
      <c r="A1440" s="1" t="s">
        <v>2747</v>
      </c>
      <c r="B1440" s="1" t="s">
        <v>2257</v>
      </c>
      <c r="C1440" s="1" t="s">
        <v>2748</v>
      </c>
      <c r="D1440" s="1" t="s">
        <v>2286</v>
      </c>
      <c r="E1440" s="1">
        <v>22</v>
      </c>
      <c r="F1440" s="1">
        <v>-0.049715107</v>
      </c>
      <c r="G1440" s="1">
        <v>0.083320866</v>
      </c>
      <c r="H1440" s="1">
        <v>0.557421771</v>
      </c>
      <c r="I1440" s="1">
        <v>-0.213024005</v>
      </c>
      <c r="J1440" s="1">
        <v>0.113593791</v>
      </c>
      <c r="K1440" s="1">
        <v>0.951500462</v>
      </c>
      <c r="L1440" s="1">
        <v>0.808136738</v>
      </c>
      <c r="M1440" s="1">
        <v>1.120296958</v>
      </c>
    </row>
    <row r="1441" spans="1:13">
      <c r="A1441" s="1" t="s">
        <v>3281</v>
      </c>
      <c r="B1441" s="1" t="s">
        <v>2257</v>
      </c>
      <c r="C1441" s="1" t="s">
        <v>3282</v>
      </c>
      <c r="D1441" s="1" t="s">
        <v>2286</v>
      </c>
      <c r="E1441" s="1">
        <v>21</v>
      </c>
      <c r="F1441" s="1">
        <v>-0.030014918</v>
      </c>
      <c r="G1441" s="1">
        <v>0.050266818</v>
      </c>
      <c r="H1441" s="1">
        <v>0.557482052</v>
      </c>
      <c r="I1441" s="1">
        <v>-0.128537881</v>
      </c>
      <c r="J1441" s="1">
        <v>0.068508045</v>
      </c>
      <c r="K1441" s="1">
        <v>0.970431056</v>
      </c>
      <c r="L1441" s="1">
        <v>0.87938025</v>
      </c>
      <c r="M1441" s="1">
        <v>1.07090924</v>
      </c>
    </row>
    <row r="1442" spans="1:13">
      <c r="A1442" s="1" t="s">
        <v>2789</v>
      </c>
      <c r="B1442" s="1" t="s">
        <v>2257</v>
      </c>
      <c r="C1442" s="1" t="s">
        <v>2790</v>
      </c>
      <c r="D1442" s="1" t="s">
        <v>2287</v>
      </c>
      <c r="E1442" s="1">
        <v>15</v>
      </c>
      <c r="F1442" s="1">
        <v>-0.026326293</v>
      </c>
      <c r="G1442" s="1">
        <v>0.044910534</v>
      </c>
      <c r="H1442" s="1">
        <v>0.557745045</v>
      </c>
      <c r="I1442" s="1">
        <v>-0.11435094</v>
      </c>
      <c r="J1442" s="1">
        <v>0.061698354</v>
      </c>
      <c r="K1442" s="1">
        <v>0.974017223</v>
      </c>
      <c r="L1442" s="1">
        <v>0.891944882</v>
      </c>
      <c r="M1442" s="1">
        <v>1.063641453</v>
      </c>
    </row>
    <row r="1443" spans="1:13">
      <c r="A1443" s="1" t="s">
        <v>3783</v>
      </c>
      <c r="B1443" s="1" t="s">
        <v>2257</v>
      </c>
      <c r="C1443" s="1" t="s">
        <v>3784</v>
      </c>
      <c r="D1443" s="1" t="s">
        <v>2286</v>
      </c>
      <c r="E1443" s="1">
        <v>24</v>
      </c>
      <c r="F1443" s="1">
        <v>0.081500039</v>
      </c>
      <c r="G1443" s="1">
        <v>0.137112752</v>
      </c>
      <c r="H1443" s="1">
        <v>0.558307444</v>
      </c>
      <c r="I1443" s="1">
        <v>-0.187240955</v>
      </c>
      <c r="J1443" s="1">
        <v>0.350241032</v>
      </c>
      <c r="K1443" s="1">
        <v>1.08491326</v>
      </c>
      <c r="L1443" s="1">
        <v>0.829243902</v>
      </c>
      <c r="M1443" s="1">
        <v>1.419409631</v>
      </c>
    </row>
    <row r="1444" spans="1:13">
      <c r="A1444" s="1" t="s">
        <v>3581</v>
      </c>
      <c r="B1444" s="1" t="s">
        <v>2257</v>
      </c>
      <c r="C1444" s="1" t="s">
        <v>3582</v>
      </c>
      <c r="D1444" s="1" t="s">
        <v>2287</v>
      </c>
      <c r="E1444" s="1">
        <v>20</v>
      </c>
      <c r="F1444" s="1">
        <v>0.045924251</v>
      </c>
      <c r="G1444" s="1">
        <v>0.078477695</v>
      </c>
      <c r="H1444" s="1">
        <v>0.558420923</v>
      </c>
      <c r="I1444" s="1">
        <v>-0.107892031</v>
      </c>
      <c r="J1444" s="1">
        <v>0.199740532</v>
      </c>
      <c r="K1444" s="1">
        <v>1.046995099</v>
      </c>
      <c r="L1444" s="1">
        <v>0.897724518</v>
      </c>
      <c r="M1444" s="1">
        <v>1.221085885</v>
      </c>
    </row>
    <row r="1445" spans="1:13">
      <c r="A1445" s="1" t="s">
        <v>3261</v>
      </c>
      <c r="B1445" s="1" t="s">
        <v>2257</v>
      </c>
      <c r="C1445" s="1" t="s">
        <v>3262</v>
      </c>
      <c r="D1445" s="1" t="s">
        <v>2287</v>
      </c>
      <c r="E1445" s="1">
        <v>21</v>
      </c>
      <c r="F1445" s="1">
        <v>0.046259067</v>
      </c>
      <c r="G1445" s="1">
        <v>0.07907808</v>
      </c>
      <c r="H1445" s="1">
        <v>0.558561408</v>
      </c>
      <c r="I1445" s="1">
        <v>-0.10873397</v>
      </c>
      <c r="J1445" s="1">
        <v>0.201252104</v>
      </c>
      <c r="K1445" s="1">
        <v>1.047345708</v>
      </c>
      <c r="L1445" s="1">
        <v>0.896969006</v>
      </c>
      <c r="M1445" s="1">
        <v>1.222933039</v>
      </c>
    </row>
    <row r="1446" spans="1:13">
      <c r="A1446" s="1" t="s">
        <v>4295</v>
      </c>
      <c r="B1446" s="1" t="s">
        <v>2257</v>
      </c>
      <c r="C1446" s="1" t="s">
        <v>4296</v>
      </c>
      <c r="D1446" s="1" t="s">
        <v>2286</v>
      </c>
      <c r="E1446" s="1">
        <v>18</v>
      </c>
      <c r="F1446" s="1">
        <v>-0.019743545</v>
      </c>
      <c r="G1446" s="1">
        <v>0.033046098</v>
      </c>
      <c r="H1446" s="1">
        <v>0.558565404</v>
      </c>
      <c r="I1446" s="1">
        <v>-0.084513898</v>
      </c>
      <c r="J1446" s="1">
        <v>0.045026808</v>
      </c>
      <c r="K1446" s="1">
        <v>0.980450082</v>
      </c>
      <c r="L1446" s="1">
        <v>0.918958884</v>
      </c>
      <c r="M1446" s="1">
        <v>1.046055902</v>
      </c>
    </row>
    <row r="1447" spans="1:13">
      <c r="A1447" s="1" t="s">
        <v>3539</v>
      </c>
      <c r="B1447" s="1" t="s">
        <v>2257</v>
      </c>
      <c r="C1447" s="1" t="s">
        <v>3540</v>
      </c>
      <c r="D1447" s="1" t="s">
        <v>2287</v>
      </c>
      <c r="E1447" s="1">
        <v>22</v>
      </c>
      <c r="F1447" s="1">
        <v>0.036478392</v>
      </c>
      <c r="G1447" s="1">
        <v>0.06249505</v>
      </c>
      <c r="H1447" s="1">
        <v>0.559421826</v>
      </c>
      <c r="I1447" s="1">
        <v>-0.086011905</v>
      </c>
      <c r="J1447" s="1">
        <v>0.15896869</v>
      </c>
      <c r="K1447" s="1">
        <v>1.037151893</v>
      </c>
      <c r="L1447" s="1">
        <v>0.917583307</v>
      </c>
      <c r="M1447" s="1">
        <v>1.172301241</v>
      </c>
    </row>
    <row r="1448" spans="1:13">
      <c r="A1448" s="1" t="s">
        <v>2343</v>
      </c>
      <c r="B1448" s="1" t="s">
        <v>2257</v>
      </c>
      <c r="C1448" s="1" t="s">
        <v>2344</v>
      </c>
      <c r="D1448" s="1" t="s">
        <v>2287</v>
      </c>
      <c r="E1448" s="1">
        <v>32</v>
      </c>
      <c r="F1448" s="1">
        <v>-0.028185241</v>
      </c>
      <c r="G1448" s="1">
        <v>0.048290199</v>
      </c>
      <c r="H1448" s="1">
        <v>0.559446523</v>
      </c>
      <c r="I1448" s="1">
        <v>-0.122834031</v>
      </c>
      <c r="J1448" s="1">
        <v>0.066463549</v>
      </c>
      <c r="K1448" s="1">
        <v>0.972208257</v>
      </c>
      <c r="L1448" s="1">
        <v>0.884410435</v>
      </c>
      <c r="M1448" s="1">
        <v>1.068722007</v>
      </c>
    </row>
    <row r="1449" spans="1:13">
      <c r="A1449" s="1" t="s">
        <v>2667</v>
      </c>
      <c r="B1449" s="1" t="s">
        <v>2257</v>
      </c>
      <c r="C1449" s="1" t="s">
        <v>2668</v>
      </c>
      <c r="D1449" s="1" t="s">
        <v>2286</v>
      </c>
      <c r="E1449" s="1">
        <v>30</v>
      </c>
      <c r="F1449" s="1">
        <v>0.054662347</v>
      </c>
      <c r="G1449" s="1">
        <v>0.092646068</v>
      </c>
      <c r="H1449" s="1">
        <v>0.559914028</v>
      </c>
      <c r="I1449" s="1">
        <v>-0.126923946</v>
      </c>
      <c r="J1449" s="1">
        <v>0.23624864</v>
      </c>
      <c r="K1449" s="1">
        <v>1.056183931</v>
      </c>
      <c r="L1449" s="1">
        <v>0.880800658</v>
      </c>
      <c r="M1449" s="1">
        <v>1.266489171</v>
      </c>
    </row>
    <row r="1450" spans="1:13">
      <c r="A1450" s="1" t="s">
        <v>4095</v>
      </c>
      <c r="B1450" s="1" t="s">
        <v>2257</v>
      </c>
      <c r="C1450" s="1" t="s">
        <v>4096</v>
      </c>
      <c r="D1450" s="1" t="s">
        <v>2287</v>
      </c>
      <c r="E1450" s="1">
        <v>19</v>
      </c>
      <c r="F1450" s="1">
        <v>-0.034163007</v>
      </c>
      <c r="G1450" s="1">
        <v>0.058603867</v>
      </c>
      <c r="H1450" s="1">
        <v>0.559928303</v>
      </c>
      <c r="I1450" s="1">
        <v>-0.149026586</v>
      </c>
      <c r="J1450" s="1">
        <v>0.080700572</v>
      </c>
      <c r="K1450" s="1">
        <v>0.966413959</v>
      </c>
      <c r="L1450" s="1">
        <v>0.86154621</v>
      </c>
      <c r="M1450" s="1">
        <v>1.084046254</v>
      </c>
    </row>
    <row r="1451" spans="1:13">
      <c r="A1451" s="1" t="s">
        <v>4620</v>
      </c>
      <c r="B1451" s="1" t="s">
        <v>2257</v>
      </c>
      <c r="C1451" s="1" t="s">
        <v>4621</v>
      </c>
      <c r="D1451" s="1" t="s">
        <v>2287</v>
      </c>
      <c r="E1451" s="1">
        <v>31</v>
      </c>
      <c r="F1451" s="1">
        <v>0.028900414</v>
      </c>
      <c r="G1451" s="1">
        <v>0.04959444</v>
      </c>
      <c r="H1451" s="1">
        <v>0.560071741</v>
      </c>
      <c r="I1451" s="1">
        <v>-0.068304689</v>
      </c>
      <c r="J1451" s="1">
        <v>0.126105517</v>
      </c>
      <c r="K1451" s="1">
        <v>1.029322083</v>
      </c>
      <c r="L1451" s="1">
        <v>0.933975858</v>
      </c>
      <c r="M1451" s="1">
        <v>1.134401861</v>
      </c>
    </row>
    <row r="1452" spans="1:13">
      <c r="A1452" s="1" t="s">
        <v>145</v>
      </c>
      <c r="B1452" s="1" t="s">
        <v>2257</v>
      </c>
      <c r="C1452" s="1" t="s">
        <v>146</v>
      </c>
      <c r="D1452" s="1" t="s">
        <v>2287</v>
      </c>
      <c r="E1452" s="1">
        <v>21</v>
      </c>
      <c r="F1452" s="1">
        <v>-0.029249124</v>
      </c>
      <c r="G1452" s="1">
        <v>0.050199171</v>
      </c>
      <c r="H1452" s="1">
        <v>0.560121196</v>
      </c>
      <c r="I1452" s="1">
        <v>-0.127639498</v>
      </c>
      <c r="J1452" s="1">
        <v>0.06914125</v>
      </c>
      <c r="K1452" s="1">
        <v>0.971174491</v>
      </c>
      <c r="L1452" s="1">
        <v>0.880170625</v>
      </c>
      <c r="M1452" s="1">
        <v>1.071587561</v>
      </c>
    </row>
    <row r="1453" spans="1:13">
      <c r="A1453" s="1" t="s">
        <v>2863</v>
      </c>
      <c r="B1453" s="1" t="s">
        <v>2257</v>
      </c>
      <c r="C1453" s="1" t="s">
        <v>2864</v>
      </c>
      <c r="D1453" s="1" t="s">
        <v>2287</v>
      </c>
      <c r="E1453" s="1">
        <v>18</v>
      </c>
      <c r="F1453" s="1">
        <v>-0.034834783</v>
      </c>
      <c r="G1453" s="1">
        <v>0.059832393</v>
      </c>
      <c r="H1453" s="1">
        <v>0.560427884</v>
      </c>
      <c r="I1453" s="1">
        <v>-0.152106274</v>
      </c>
      <c r="J1453" s="1">
        <v>0.082436708</v>
      </c>
      <c r="K1453" s="1">
        <v>0.965764964</v>
      </c>
      <c r="L1453" s="1">
        <v>0.858896998</v>
      </c>
      <c r="M1453" s="1">
        <v>1.085929941</v>
      </c>
    </row>
    <row r="1454" spans="1:13">
      <c r="A1454" s="1" t="s">
        <v>2705</v>
      </c>
      <c r="B1454" s="1" t="s">
        <v>2257</v>
      </c>
      <c r="C1454" s="1" t="s">
        <v>2706</v>
      </c>
      <c r="D1454" s="1" t="s">
        <v>2286</v>
      </c>
      <c r="E1454" s="1">
        <v>24</v>
      </c>
      <c r="F1454" s="1">
        <v>-0.04358842</v>
      </c>
      <c r="G1454" s="1">
        <v>0.073732019</v>
      </c>
      <c r="H1454" s="1">
        <v>0.560429724</v>
      </c>
      <c r="I1454" s="1">
        <v>-0.188103176</v>
      </c>
      <c r="J1454" s="1">
        <v>0.100926337</v>
      </c>
      <c r="K1454" s="1">
        <v>0.957347902</v>
      </c>
      <c r="L1454" s="1">
        <v>0.828529218</v>
      </c>
      <c r="M1454" s="1">
        <v>1.106195153</v>
      </c>
    </row>
    <row r="1455" spans="1:13">
      <c r="A1455" s="1" t="s">
        <v>3401</v>
      </c>
      <c r="B1455" s="1" t="s">
        <v>2257</v>
      </c>
      <c r="C1455" s="1" t="s">
        <v>3402</v>
      </c>
      <c r="D1455" s="1" t="s">
        <v>2287</v>
      </c>
      <c r="E1455" s="1">
        <v>17</v>
      </c>
      <c r="F1455" s="1">
        <v>0.017155579</v>
      </c>
      <c r="G1455" s="1">
        <v>0.029478167</v>
      </c>
      <c r="H1455" s="1">
        <v>0.560582997</v>
      </c>
      <c r="I1455" s="1">
        <v>-0.040621629</v>
      </c>
      <c r="J1455" s="1">
        <v>0.074932787</v>
      </c>
      <c r="K1455" s="1">
        <v>1.017303581</v>
      </c>
      <c r="L1455" s="1">
        <v>0.96019237</v>
      </c>
      <c r="M1455" s="1">
        <v>1.077811706</v>
      </c>
    </row>
    <row r="1456" spans="1:13">
      <c r="A1456" s="1" t="s">
        <v>4355</v>
      </c>
      <c r="B1456" s="1" t="s">
        <v>2257</v>
      </c>
      <c r="C1456" s="1" t="s">
        <v>4356</v>
      </c>
      <c r="D1456" s="1" t="s">
        <v>2287</v>
      </c>
      <c r="E1456" s="1">
        <v>28</v>
      </c>
      <c r="F1456" s="1">
        <v>-0.029107996</v>
      </c>
      <c r="G1456" s="1">
        <v>0.050018623</v>
      </c>
      <c r="H1456" s="1">
        <v>0.560604964</v>
      </c>
      <c r="I1456" s="1">
        <v>-0.127144496</v>
      </c>
      <c r="J1456" s="1">
        <v>0.068928505</v>
      </c>
      <c r="K1456" s="1">
        <v>0.971311561</v>
      </c>
      <c r="L1456" s="1">
        <v>0.880606419</v>
      </c>
      <c r="M1456" s="1">
        <v>1.071359609</v>
      </c>
    </row>
    <row r="1457" spans="1:13">
      <c r="A1457" s="1" t="s">
        <v>4436</v>
      </c>
      <c r="B1457" s="1" t="s">
        <v>2257</v>
      </c>
      <c r="C1457" s="1" t="s">
        <v>4437</v>
      </c>
      <c r="D1457" s="1" t="s">
        <v>2286</v>
      </c>
      <c r="E1457" s="1">
        <v>25</v>
      </c>
      <c r="F1457" s="1">
        <v>0.028323886</v>
      </c>
      <c r="G1457" s="1">
        <v>0.047974223</v>
      </c>
      <c r="H1457" s="1">
        <v>0.560680701</v>
      </c>
      <c r="I1457" s="1">
        <v>-0.065705591</v>
      </c>
      <c r="J1457" s="1">
        <v>0.122353363</v>
      </c>
      <c r="K1457" s="1">
        <v>1.028728821</v>
      </c>
      <c r="L1457" s="1">
        <v>0.93640651</v>
      </c>
      <c r="M1457" s="1">
        <v>1.130153385</v>
      </c>
    </row>
    <row r="1458" spans="1:13">
      <c r="A1458" s="1" t="s">
        <v>3171</v>
      </c>
      <c r="B1458" s="1" t="s">
        <v>2257</v>
      </c>
      <c r="C1458" s="1" t="s">
        <v>3172</v>
      </c>
      <c r="D1458" s="1" t="s">
        <v>2287</v>
      </c>
      <c r="E1458" s="1">
        <v>15</v>
      </c>
      <c r="F1458" s="1">
        <v>0.050264759</v>
      </c>
      <c r="G1458" s="1">
        <v>0.086578083</v>
      </c>
      <c r="H1458" s="1">
        <v>0.561529355</v>
      </c>
      <c r="I1458" s="1">
        <v>-0.119428284</v>
      </c>
      <c r="J1458" s="1">
        <v>0.219957802</v>
      </c>
      <c r="K1458" s="1">
        <v>1.051549466</v>
      </c>
      <c r="L1458" s="1">
        <v>0.887427648</v>
      </c>
      <c r="M1458" s="1">
        <v>1.246024149</v>
      </c>
    </row>
    <row r="1459" spans="1:13">
      <c r="A1459" s="1" t="s">
        <v>3395</v>
      </c>
      <c r="B1459" s="1" t="s">
        <v>2257</v>
      </c>
      <c r="C1459" s="1" t="s">
        <v>3396</v>
      </c>
      <c r="D1459" s="1" t="s">
        <v>2287</v>
      </c>
      <c r="E1459" s="1">
        <v>22</v>
      </c>
      <c r="F1459" s="1">
        <v>0.040436914</v>
      </c>
      <c r="G1459" s="1">
        <v>0.069730553</v>
      </c>
      <c r="H1459" s="1">
        <v>0.561980444</v>
      </c>
      <c r="I1459" s="1">
        <v>-0.09623497</v>
      </c>
      <c r="J1459" s="1">
        <v>0.177108798</v>
      </c>
      <c r="K1459" s="1">
        <v>1.041265619</v>
      </c>
      <c r="L1459" s="1">
        <v>0.90825058</v>
      </c>
      <c r="M1459" s="1">
        <v>1.193760965</v>
      </c>
    </row>
    <row r="1460" spans="1:13">
      <c r="A1460" s="1" t="s">
        <v>4762</v>
      </c>
      <c r="B1460" s="1" t="s">
        <v>2257</v>
      </c>
      <c r="C1460" s="1" t="s">
        <v>4763</v>
      </c>
      <c r="D1460" s="1" t="s">
        <v>2286</v>
      </c>
      <c r="E1460" s="1">
        <v>22</v>
      </c>
      <c r="F1460" s="1">
        <v>0.100381319</v>
      </c>
      <c r="G1460" s="1">
        <v>0.17042934</v>
      </c>
      <c r="H1460" s="1">
        <v>0.562461674</v>
      </c>
      <c r="I1460" s="1">
        <v>-0.233660188</v>
      </c>
      <c r="J1460" s="1">
        <v>0.434422826</v>
      </c>
      <c r="K1460" s="1">
        <v>1.105592421</v>
      </c>
      <c r="L1460" s="1">
        <v>0.791630776</v>
      </c>
      <c r="M1460" s="1">
        <v>1.544071603</v>
      </c>
    </row>
    <row r="1461" spans="1:13">
      <c r="A1461" s="1" t="s">
        <v>3257</v>
      </c>
      <c r="B1461" s="1" t="s">
        <v>2257</v>
      </c>
      <c r="C1461" s="1" t="s">
        <v>3258</v>
      </c>
      <c r="D1461" s="1" t="s">
        <v>2286</v>
      </c>
      <c r="E1461" s="1">
        <v>19</v>
      </c>
      <c r="F1461" s="1">
        <v>0.068249577</v>
      </c>
      <c r="G1461" s="1">
        <v>0.115765848</v>
      </c>
      <c r="H1461" s="1">
        <v>0.563247402</v>
      </c>
      <c r="I1461" s="1">
        <v>-0.158651485</v>
      </c>
      <c r="J1461" s="1">
        <v>0.295150638</v>
      </c>
      <c r="K1461" s="1">
        <v>1.07063248</v>
      </c>
      <c r="L1461" s="1">
        <v>0.853293693</v>
      </c>
      <c r="M1461" s="1">
        <v>1.3433287</v>
      </c>
    </row>
    <row r="1462" spans="1:13">
      <c r="A1462" s="1" t="s">
        <v>2629</v>
      </c>
      <c r="B1462" s="1" t="s">
        <v>2257</v>
      </c>
      <c r="C1462" s="1" t="s">
        <v>2630</v>
      </c>
      <c r="D1462" s="1" t="s">
        <v>2286</v>
      </c>
      <c r="E1462" s="1">
        <v>22</v>
      </c>
      <c r="F1462" s="1">
        <v>0.071232351</v>
      </c>
      <c r="G1462" s="1">
        <v>0.121439169</v>
      </c>
      <c r="H1462" s="1">
        <v>0.564056476</v>
      </c>
      <c r="I1462" s="1">
        <v>-0.16678842</v>
      </c>
      <c r="J1462" s="1">
        <v>0.309253123</v>
      </c>
      <c r="K1462" s="1">
        <v>1.073830703</v>
      </c>
      <c r="L1462" s="1">
        <v>0.846378669</v>
      </c>
      <c r="M1462" s="1">
        <v>1.362407183</v>
      </c>
    </row>
    <row r="1463" spans="1:13">
      <c r="A1463" s="1" t="s">
        <v>2363</v>
      </c>
      <c r="B1463" s="1" t="s">
        <v>2257</v>
      </c>
      <c r="C1463" s="1" t="s">
        <v>2364</v>
      </c>
      <c r="D1463" s="1" t="s">
        <v>2287</v>
      </c>
      <c r="E1463" s="1">
        <v>24</v>
      </c>
      <c r="F1463" s="1">
        <v>-0.034629113</v>
      </c>
      <c r="G1463" s="1">
        <v>0.060071536</v>
      </c>
      <c r="H1463" s="1">
        <v>0.564301201</v>
      </c>
      <c r="I1463" s="1">
        <v>-0.152369323</v>
      </c>
      <c r="J1463" s="1">
        <v>0.083111097</v>
      </c>
      <c r="K1463" s="1">
        <v>0.965963613</v>
      </c>
      <c r="L1463" s="1">
        <v>0.858671095</v>
      </c>
      <c r="M1463" s="1">
        <v>1.086662527</v>
      </c>
    </row>
    <row r="1464" spans="1:13">
      <c r="A1464" s="1" t="s">
        <v>3483</v>
      </c>
      <c r="B1464" s="1" t="s">
        <v>2257</v>
      </c>
      <c r="C1464" s="1" t="s">
        <v>3484</v>
      </c>
      <c r="D1464" s="1" t="s">
        <v>2286</v>
      </c>
      <c r="E1464" s="1">
        <v>20</v>
      </c>
      <c r="F1464" s="1">
        <v>-0.01834167</v>
      </c>
      <c r="G1464" s="1">
        <v>0.031259864</v>
      </c>
      <c r="H1464" s="1">
        <v>0.564659952</v>
      </c>
      <c r="I1464" s="1">
        <v>-0.079611003</v>
      </c>
      <c r="J1464" s="1">
        <v>0.042927663</v>
      </c>
      <c r="K1464" s="1">
        <v>0.981825515</v>
      </c>
      <c r="L1464" s="1">
        <v>0.923475505</v>
      </c>
      <c r="M1464" s="1">
        <v>1.043862383</v>
      </c>
    </row>
    <row r="1465" spans="1:13">
      <c r="A1465" s="1" t="s">
        <v>3213</v>
      </c>
      <c r="B1465" s="1" t="s">
        <v>2257</v>
      </c>
      <c r="C1465" s="1" t="s">
        <v>3214</v>
      </c>
      <c r="D1465" s="1" t="s">
        <v>2286</v>
      </c>
      <c r="E1465" s="1">
        <v>23</v>
      </c>
      <c r="F1465" s="1">
        <v>-0.070556628</v>
      </c>
      <c r="G1465" s="1">
        <v>0.120699646</v>
      </c>
      <c r="H1465" s="1">
        <v>0.565069184</v>
      </c>
      <c r="I1465" s="1">
        <v>-0.307127934</v>
      </c>
      <c r="J1465" s="1">
        <v>0.166014678</v>
      </c>
      <c r="K1465" s="1">
        <v>0.931874968</v>
      </c>
      <c r="L1465" s="1">
        <v>0.735556492</v>
      </c>
      <c r="M1465" s="1">
        <v>1.18059043</v>
      </c>
    </row>
    <row r="1466" spans="1:13">
      <c r="A1466" s="1" t="s">
        <v>4916</v>
      </c>
      <c r="B1466" s="1" t="s">
        <v>2257</v>
      </c>
      <c r="C1466" s="1" t="s">
        <v>4917</v>
      </c>
      <c r="D1466" s="1" t="s">
        <v>2287</v>
      </c>
      <c r="E1466" s="1">
        <v>32</v>
      </c>
      <c r="F1466" s="1">
        <v>0.018996972</v>
      </c>
      <c r="G1466" s="1">
        <v>0.033061713</v>
      </c>
      <c r="H1466" s="1">
        <v>0.565567743</v>
      </c>
      <c r="I1466" s="1">
        <v>-0.045803985</v>
      </c>
      <c r="J1466" s="1">
        <v>0.08379793</v>
      </c>
      <c r="K1466" s="1">
        <v>1.019178563</v>
      </c>
      <c r="L1466" s="1">
        <v>0.955229183</v>
      </c>
      <c r="M1466" s="1">
        <v>1.087409138</v>
      </c>
    </row>
    <row r="1467" spans="1:13">
      <c r="A1467" s="1" t="s">
        <v>3429</v>
      </c>
      <c r="B1467" s="1" t="s">
        <v>2257</v>
      </c>
      <c r="C1467" s="1" t="s">
        <v>3430</v>
      </c>
      <c r="D1467" s="1" t="s">
        <v>2286</v>
      </c>
      <c r="E1467" s="1">
        <v>24</v>
      </c>
      <c r="F1467" s="1">
        <v>-0.034898759</v>
      </c>
      <c r="G1467" s="1">
        <v>0.05984933</v>
      </c>
      <c r="H1467" s="1">
        <v>0.56574914</v>
      </c>
      <c r="I1467" s="1">
        <v>-0.152203446</v>
      </c>
      <c r="J1467" s="1">
        <v>0.082405928</v>
      </c>
      <c r="K1467" s="1">
        <v>0.96570318</v>
      </c>
      <c r="L1467" s="1">
        <v>0.858813541</v>
      </c>
      <c r="M1467" s="1">
        <v>1.085896516</v>
      </c>
    </row>
    <row r="1468" spans="1:13">
      <c r="A1468" s="1" t="s">
        <v>2521</v>
      </c>
      <c r="B1468" s="1" t="s">
        <v>2257</v>
      </c>
      <c r="C1468" s="1" t="s">
        <v>2522</v>
      </c>
      <c r="D1468" s="1" t="s">
        <v>2287</v>
      </c>
      <c r="E1468" s="1">
        <v>27</v>
      </c>
      <c r="F1468" s="1">
        <v>0.0293404</v>
      </c>
      <c r="G1468" s="1">
        <v>0.05118896</v>
      </c>
      <c r="H1468" s="1">
        <v>0.566523995</v>
      </c>
      <c r="I1468" s="1">
        <v>-0.070989962</v>
      </c>
      <c r="J1468" s="1">
        <v>0.129670762</v>
      </c>
      <c r="K1468" s="1">
        <v>1.02977507</v>
      </c>
      <c r="L1468" s="1">
        <v>0.931471242</v>
      </c>
      <c r="M1468" s="1">
        <v>1.1384535</v>
      </c>
    </row>
    <row r="1469" spans="1:13">
      <c r="A1469" s="1" t="s">
        <v>4562</v>
      </c>
      <c r="B1469" s="1" t="s">
        <v>2257</v>
      </c>
      <c r="C1469" s="1" t="s">
        <v>4563</v>
      </c>
      <c r="D1469" s="1" t="s">
        <v>2286</v>
      </c>
      <c r="E1469" s="1">
        <v>15</v>
      </c>
      <c r="F1469" s="1">
        <v>0.051150232</v>
      </c>
      <c r="G1469" s="1">
        <v>0.086985104</v>
      </c>
      <c r="H1469" s="1">
        <v>0.566584869</v>
      </c>
      <c r="I1469" s="1">
        <v>-0.119340573</v>
      </c>
      <c r="J1469" s="1">
        <v>0.221641036</v>
      </c>
      <c r="K1469" s="1">
        <v>1.052480997</v>
      </c>
      <c r="L1469" s="1">
        <v>0.887505489</v>
      </c>
      <c r="M1469" s="1">
        <v>1.248123266</v>
      </c>
    </row>
    <row r="1470" spans="1:13">
      <c r="A1470" s="1" t="s">
        <v>3021</v>
      </c>
      <c r="B1470" s="1" t="s">
        <v>2257</v>
      </c>
      <c r="C1470" s="1" t="s">
        <v>3022</v>
      </c>
      <c r="D1470" s="1" t="s">
        <v>2286</v>
      </c>
      <c r="E1470" s="1">
        <v>23</v>
      </c>
      <c r="F1470" s="1">
        <v>-0.055896679</v>
      </c>
      <c r="G1470" s="1">
        <v>0.096062433</v>
      </c>
      <c r="H1470" s="1">
        <v>0.566843209</v>
      </c>
      <c r="I1470" s="1">
        <v>-0.244179049</v>
      </c>
      <c r="J1470" s="1">
        <v>0.13238569</v>
      </c>
      <c r="K1470" s="1">
        <v>0.945636835</v>
      </c>
      <c r="L1470" s="1">
        <v>0.783347364</v>
      </c>
      <c r="M1470" s="1">
        <v>1.141548518</v>
      </c>
    </row>
    <row r="1471" spans="1:13">
      <c r="A1471" s="1" t="s">
        <v>2457</v>
      </c>
      <c r="B1471" s="1" t="s">
        <v>2257</v>
      </c>
      <c r="C1471" s="1" t="s">
        <v>2458</v>
      </c>
      <c r="D1471" s="1" t="s">
        <v>2286</v>
      </c>
      <c r="E1471" s="1">
        <v>15</v>
      </c>
      <c r="F1471" s="1">
        <v>-0.052277684</v>
      </c>
      <c r="G1471" s="1">
        <v>0.088981263</v>
      </c>
      <c r="H1471" s="1">
        <v>0.56692425</v>
      </c>
      <c r="I1471" s="1">
        <v>-0.226680959</v>
      </c>
      <c r="J1471" s="1">
        <v>0.122125592</v>
      </c>
      <c r="K1471" s="1">
        <v>0.94906529</v>
      </c>
      <c r="L1471" s="1">
        <v>0.797175073</v>
      </c>
      <c r="M1471" s="1">
        <v>1.129895999</v>
      </c>
    </row>
    <row r="1472" spans="1:13">
      <c r="A1472" s="1" t="s">
        <v>4319</v>
      </c>
      <c r="B1472" s="1" t="s">
        <v>2257</v>
      </c>
      <c r="C1472" s="1" t="s">
        <v>4320</v>
      </c>
      <c r="D1472" s="1" t="s">
        <v>2286</v>
      </c>
      <c r="E1472" s="1">
        <v>30</v>
      </c>
      <c r="F1472" s="1">
        <v>0.030486308</v>
      </c>
      <c r="G1472" s="1">
        <v>0.052745234</v>
      </c>
      <c r="H1472" s="1">
        <v>0.567889498</v>
      </c>
      <c r="I1472" s="1">
        <v>-0.072894351</v>
      </c>
      <c r="J1472" s="1">
        <v>0.133866968</v>
      </c>
      <c r="K1472" s="1">
        <v>1.030955775</v>
      </c>
      <c r="L1472" s="1">
        <v>0.929699047</v>
      </c>
      <c r="M1472" s="1">
        <v>1.143240722</v>
      </c>
    </row>
    <row r="1473" spans="1:13">
      <c r="A1473" s="1" t="s">
        <v>2889</v>
      </c>
      <c r="B1473" s="1" t="s">
        <v>2257</v>
      </c>
      <c r="C1473" s="1" t="s">
        <v>2890</v>
      </c>
      <c r="D1473" s="1" t="s">
        <v>2287</v>
      </c>
      <c r="E1473" s="1">
        <v>27</v>
      </c>
      <c r="F1473" s="1">
        <v>0.035753605</v>
      </c>
      <c r="G1473" s="1">
        <v>0.062607662</v>
      </c>
      <c r="H1473" s="1">
        <v>0.567949519</v>
      </c>
      <c r="I1473" s="1">
        <v>-0.086957413</v>
      </c>
      <c r="J1473" s="1">
        <v>0.158464622</v>
      </c>
      <c r="K1473" s="1">
        <v>1.036400451</v>
      </c>
      <c r="L1473" s="1">
        <v>0.916716135</v>
      </c>
      <c r="M1473" s="1">
        <v>1.171710471</v>
      </c>
    </row>
    <row r="1474" spans="1:13">
      <c r="A1474" s="1" t="s">
        <v>2723</v>
      </c>
      <c r="B1474" s="1" t="s">
        <v>2257</v>
      </c>
      <c r="C1474" s="1" t="s">
        <v>2724</v>
      </c>
      <c r="D1474" s="1" t="s">
        <v>2286</v>
      </c>
      <c r="E1474" s="1">
        <v>19</v>
      </c>
      <c r="F1474" s="1">
        <v>-0.065342262</v>
      </c>
      <c r="G1474" s="1">
        <v>0.112274</v>
      </c>
      <c r="H1474" s="1">
        <v>0.568212484</v>
      </c>
      <c r="I1474" s="1">
        <v>-0.285399302</v>
      </c>
      <c r="J1474" s="1">
        <v>0.154714779</v>
      </c>
      <c r="K1474" s="1">
        <v>0.936746796</v>
      </c>
      <c r="L1474" s="1">
        <v>0.751714034</v>
      </c>
      <c r="M1474" s="1">
        <v>1.167324968</v>
      </c>
    </row>
    <row r="1475" spans="1:13">
      <c r="A1475" s="1" t="s">
        <v>3991</v>
      </c>
      <c r="B1475" s="1" t="s">
        <v>2257</v>
      </c>
      <c r="C1475" s="1" t="s">
        <v>3992</v>
      </c>
      <c r="D1475" s="1" t="s">
        <v>2286</v>
      </c>
      <c r="E1475" s="1">
        <v>23</v>
      </c>
      <c r="F1475" s="1">
        <v>0.014751005</v>
      </c>
      <c r="G1475" s="1">
        <v>0.025449839</v>
      </c>
      <c r="H1475" s="1">
        <v>0.568343757</v>
      </c>
      <c r="I1475" s="1">
        <v>-0.03513068</v>
      </c>
      <c r="J1475" s="1">
        <v>0.064632689</v>
      </c>
      <c r="K1475" s="1">
        <v>1.014860338</v>
      </c>
      <c r="L1475" s="1">
        <v>0.965479239</v>
      </c>
      <c r="M1475" s="1">
        <v>1.066767117</v>
      </c>
    </row>
    <row r="1476" spans="1:13">
      <c r="A1476" s="1" t="s">
        <v>2369</v>
      </c>
      <c r="B1476" s="1" t="s">
        <v>2257</v>
      </c>
      <c r="C1476" s="1" t="s">
        <v>2370</v>
      </c>
      <c r="D1476" s="1" t="s">
        <v>2287</v>
      </c>
      <c r="E1476" s="1">
        <v>26</v>
      </c>
      <c r="F1476" s="1">
        <v>0.036320163</v>
      </c>
      <c r="G1476" s="1">
        <v>0.06375332</v>
      </c>
      <c r="H1476" s="1">
        <v>0.568882287</v>
      </c>
      <c r="I1476" s="1">
        <v>-0.088636344</v>
      </c>
      <c r="J1476" s="1">
        <v>0.16127667</v>
      </c>
      <c r="K1476" s="1">
        <v>1.036987799</v>
      </c>
      <c r="L1476" s="1">
        <v>0.915178323</v>
      </c>
      <c r="M1476" s="1">
        <v>1.175010014</v>
      </c>
    </row>
    <row r="1477" spans="1:13">
      <c r="A1477" s="1" t="s">
        <v>3763</v>
      </c>
      <c r="B1477" s="1" t="s">
        <v>2257</v>
      </c>
      <c r="C1477" s="1" t="s">
        <v>3764</v>
      </c>
      <c r="D1477" s="1" t="s">
        <v>2287</v>
      </c>
      <c r="E1477" s="1">
        <v>20</v>
      </c>
      <c r="F1477" s="1">
        <v>0.035578959</v>
      </c>
      <c r="G1477" s="1">
        <v>0.062486658</v>
      </c>
      <c r="H1477" s="1">
        <v>0.569094968</v>
      </c>
      <c r="I1477" s="1">
        <v>-0.086894891</v>
      </c>
      <c r="J1477" s="1">
        <v>0.158052809</v>
      </c>
      <c r="K1477" s="1">
        <v>1.036219464</v>
      </c>
      <c r="L1477" s="1">
        <v>0.916773452</v>
      </c>
      <c r="M1477" s="1">
        <v>1.171228044</v>
      </c>
    </row>
    <row r="1478" spans="1:13">
      <c r="A1478" s="1" t="s">
        <v>2963</v>
      </c>
      <c r="B1478" s="1" t="s">
        <v>2257</v>
      </c>
      <c r="C1478" s="1" t="s">
        <v>2964</v>
      </c>
      <c r="D1478" s="1" t="s">
        <v>2287</v>
      </c>
      <c r="E1478" s="1">
        <v>18</v>
      </c>
      <c r="F1478" s="1">
        <v>0.028877354</v>
      </c>
      <c r="G1478" s="1">
        <v>0.050730805</v>
      </c>
      <c r="H1478" s="1">
        <v>0.569201973</v>
      </c>
      <c r="I1478" s="1">
        <v>-0.070555025</v>
      </c>
      <c r="J1478" s="1">
        <v>0.128309732</v>
      </c>
      <c r="K1478" s="1">
        <v>1.029298347</v>
      </c>
      <c r="L1478" s="1">
        <v>0.931876462</v>
      </c>
      <c r="M1478" s="1">
        <v>1.136905084</v>
      </c>
    </row>
    <row r="1479" spans="1:13">
      <c r="A1479" s="1" t="s">
        <v>3003</v>
      </c>
      <c r="B1479" s="1" t="s">
        <v>2257</v>
      </c>
      <c r="C1479" s="1" t="s">
        <v>3004</v>
      </c>
      <c r="D1479" s="1" t="s">
        <v>2287</v>
      </c>
      <c r="E1479" s="1">
        <v>15</v>
      </c>
      <c r="F1479" s="1">
        <v>0.031699228</v>
      </c>
      <c r="G1479" s="1">
        <v>0.055714541</v>
      </c>
      <c r="H1479" s="1">
        <v>0.56938471</v>
      </c>
      <c r="I1479" s="1">
        <v>-0.077501271</v>
      </c>
      <c r="J1479" s="1">
        <v>0.140899728</v>
      </c>
      <c r="K1479" s="1">
        <v>1.032207</v>
      </c>
      <c r="L1479" s="1">
        <v>0.925425848</v>
      </c>
      <c r="M1479" s="1">
        <v>1.151309198</v>
      </c>
    </row>
    <row r="1480" spans="1:13">
      <c r="A1480" s="1" t="s">
        <v>4772</v>
      </c>
      <c r="B1480" s="1" t="s">
        <v>2257</v>
      </c>
      <c r="C1480" s="1" t="s">
        <v>4773</v>
      </c>
      <c r="D1480" s="1" t="s">
        <v>2287</v>
      </c>
      <c r="E1480" s="1">
        <v>17</v>
      </c>
      <c r="F1480" s="1">
        <v>-0.041595454</v>
      </c>
      <c r="G1480" s="1">
        <v>0.073485279</v>
      </c>
      <c r="H1480" s="1">
        <v>0.571368007</v>
      </c>
      <c r="I1480" s="1">
        <v>-0.185626601</v>
      </c>
      <c r="J1480" s="1">
        <v>0.102435693</v>
      </c>
      <c r="K1480" s="1">
        <v>0.959257766</v>
      </c>
      <c r="L1480" s="1">
        <v>0.830583676</v>
      </c>
      <c r="M1480" s="1">
        <v>1.107866056</v>
      </c>
    </row>
    <row r="1481" spans="1:13">
      <c r="A1481" s="1" t="s">
        <v>4053</v>
      </c>
      <c r="B1481" s="1" t="s">
        <v>2257</v>
      </c>
      <c r="C1481" s="1" t="s">
        <v>4054</v>
      </c>
      <c r="D1481" s="1" t="s">
        <v>2287</v>
      </c>
      <c r="E1481" s="1">
        <v>26</v>
      </c>
      <c r="F1481" s="1">
        <v>-0.033180443</v>
      </c>
      <c r="G1481" s="1">
        <v>0.058620369</v>
      </c>
      <c r="H1481" s="1">
        <v>0.571378541</v>
      </c>
      <c r="I1481" s="1">
        <v>-0.148076368</v>
      </c>
      <c r="J1481" s="1">
        <v>0.081715481</v>
      </c>
      <c r="K1481" s="1">
        <v>0.967363989</v>
      </c>
      <c r="L1481" s="1">
        <v>0.862365256</v>
      </c>
      <c r="M1481" s="1">
        <v>1.085147021</v>
      </c>
    </row>
    <row r="1482" spans="1:13">
      <c r="A1482" s="1" t="s">
        <v>4456</v>
      </c>
      <c r="B1482" s="1" t="s">
        <v>2257</v>
      </c>
      <c r="C1482" s="1" t="s">
        <v>4457</v>
      </c>
      <c r="D1482" s="1" t="s">
        <v>2286</v>
      </c>
      <c r="E1482" s="1">
        <v>29</v>
      </c>
      <c r="F1482" s="1">
        <v>0.037833787</v>
      </c>
      <c r="G1482" s="1">
        <v>0.066031825</v>
      </c>
      <c r="H1482" s="1">
        <v>0.571411147</v>
      </c>
      <c r="I1482" s="1">
        <v>-0.09158859</v>
      </c>
      <c r="J1482" s="1">
        <v>0.167256165</v>
      </c>
      <c r="K1482" s="1">
        <v>1.038558597</v>
      </c>
      <c r="L1482" s="1">
        <v>0.912480476</v>
      </c>
      <c r="M1482" s="1">
        <v>1.182057028</v>
      </c>
    </row>
    <row r="1483" spans="1:13">
      <c r="A1483" s="1" t="s">
        <v>3777</v>
      </c>
      <c r="B1483" s="1" t="s">
        <v>2257</v>
      </c>
      <c r="C1483" s="1" t="s">
        <v>3778</v>
      </c>
      <c r="D1483" s="1" t="s">
        <v>2287</v>
      </c>
      <c r="E1483" s="1">
        <v>27</v>
      </c>
      <c r="F1483" s="1">
        <v>-0.035020361</v>
      </c>
      <c r="G1483" s="1">
        <v>0.061938282</v>
      </c>
      <c r="H1483" s="1">
        <v>0.571796714</v>
      </c>
      <c r="I1483" s="1">
        <v>-0.156419394</v>
      </c>
      <c r="J1483" s="1">
        <v>0.086378672</v>
      </c>
      <c r="K1483" s="1">
        <v>0.965585756</v>
      </c>
      <c r="L1483" s="1">
        <v>0.855200449</v>
      </c>
      <c r="M1483" s="1">
        <v>1.090219085</v>
      </c>
    </row>
    <row r="1484" spans="1:13">
      <c r="A1484" s="1" t="s">
        <v>4031</v>
      </c>
      <c r="B1484" s="1" t="s">
        <v>2257</v>
      </c>
      <c r="C1484" s="1" t="s">
        <v>4032</v>
      </c>
      <c r="D1484" s="1" t="s">
        <v>2287</v>
      </c>
      <c r="E1484" s="1">
        <v>19</v>
      </c>
      <c r="F1484" s="1">
        <v>-0.032074922</v>
      </c>
      <c r="G1484" s="1">
        <v>0.056899337</v>
      </c>
      <c r="H1484" s="1">
        <v>0.572949161</v>
      </c>
      <c r="I1484" s="1">
        <v>-0.143597623</v>
      </c>
      <c r="J1484" s="1">
        <v>0.079447779</v>
      </c>
      <c r="K1484" s="1">
        <v>0.968434023</v>
      </c>
      <c r="L1484" s="1">
        <v>0.866236231</v>
      </c>
      <c r="M1484" s="1">
        <v>1.082689019</v>
      </c>
    </row>
    <row r="1485" spans="1:13">
      <c r="A1485" s="1" t="s">
        <v>3491</v>
      </c>
      <c r="B1485" s="1" t="s">
        <v>2257</v>
      </c>
      <c r="C1485" s="1" t="s">
        <v>3492</v>
      </c>
      <c r="D1485" s="1" t="s">
        <v>2286</v>
      </c>
      <c r="E1485" s="1">
        <v>30</v>
      </c>
      <c r="F1485" s="1">
        <v>-0.011368163</v>
      </c>
      <c r="G1485" s="1">
        <v>0.01993254</v>
      </c>
      <c r="H1485" s="1">
        <v>0.573001304</v>
      </c>
      <c r="I1485" s="1">
        <v>-0.050435941</v>
      </c>
      <c r="J1485" s="1">
        <v>0.027699616</v>
      </c>
      <c r="K1485" s="1">
        <v>0.988696211</v>
      </c>
      <c r="L1485" s="1">
        <v>0.950814835</v>
      </c>
      <c r="M1485" s="1">
        <v>1.028086817</v>
      </c>
    </row>
    <row r="1486" spans="1:13">
      <c r="A1486" s="1" t="s">
        <v>2485</v>
      </c>
      <c r="B1486" s="1" t="s">
        <v>2257</v>
      </c>
      <c r="C1486" s="1" t="s">
        <v>2486</v>
      </c>
      <c r="D1486" s="1" t="s">
        <v>2286</v>
      </c>
      <c r="E1486" s="1">
        <v>20</v>
      </c>
      <c r="F1486" s="1">
        <v>0.108769139</v>
      </c>
      <c r="G1486" s="1">
        <v>0.189497218</v>
      </c>
      <c r="H1486" s="1">
        <v>0.573079235</v>
      </c>
      <c r="I1486" s="1">
        <v>-0.262645407</v>
      </c>
      <c r="J1486" s="1">
        <v>0.480183686</v>
      </c>
      <c r="K1486" s="1">
        <v>1.114904933</v>
      </c>
      <c r="L1486" s="1">
        <v>0.769014536</v>
      </c>
      <c r="M1486" s="1">
        <v>1.616371279</v>
      </c>
    </row>
    <row r="1487" spans="1:13">
      <c r="A1487" s="1" t="s">
        <v>4422</v>
      </c>
      <c r="B1487" s="1" t="s">
        <v>2257</v>
      </c>
      <c r="C1487" s="1" t="s">
        <v>4423</v>
      </c>
      <c r="D1487" s="1" t="s">
        <v>2286</v>
      </c>
      <c r="E1487" s="1">
        <v>24</v>
      </c>
      <c r="F1487" s="1">
        <v>0.055797564</v>
      </c>
      <c r="G1487" s="1">
        <v>0.097599004</v>
      </c>
      <c r="H1487" s="1">
        <v>0.573319177</v>
      </c>
      <c r="I1487" s="1">
        <v>-0.135496483</v>
      </c>
      <c r="J1487" s="1">
        <v>0.247091612</v>
      </c>
      <c r="K1487" s="1">
        <v>1.05738361</v>
      </c>
      <c r="L1487" s="1">
        <v>0.873282234</v>
      </c>
      <c r="M1487" s="1">
        <v>1.280296398</v>
      </c>
    </row>
    <row r="1488" spans="1:13">
      <c r="A1488" s="1" t="s">
        <v>2665</v>
      </c>
      <c r="B1488" s="1" t="s">
        <v>2257</v>
      </c>
      <c r="C1488" s="1" t="s">
        <v>2666</v>
      </c>
      <c r="D1488" s="1" t="s">
        <v>2287</v>
      </c>
      <c r="E1488" s="1">
        <v>29</v>
      </c>
      <c r="F1488" s="1">
        <v>-0.035547639</v>
      </c>
      <c r="G1488" s="1">
        <v>0.063277056</v>
      </c>
      <c r="H1488" s="1">
        <v>0.57426748</v>
      </c>
      <c r="I1488" s="1">
        <v>-0.159570668</v>
      </c>
      <c r="J1488" s="1">
        <v>0.08847539</v>
      </c>
      <c r="K1488" s="1">
        <v>0.965076757</v>
      </c>
      <c r="L1488" s="1">
        <v>0.85250972</v>
      </c>
      <c r="M1488" s="1">
        <v>1.092507365</v>
      </c>
    </row>
    <row r="1489" spans="1:13">
      <c r="A1489" s="1" t="s">
        <v>4876</v>
      </c>
      <c r="B1489" s="1" t="s">
        <v>2257</v>
      </c>
      <c r="C1489" s="1" t="s">
        <v>4877</v>
      </c>
      <c r="D1489" s="1" t="s">
        <v>2286</v>
      </c>
      <c r="E1489" s="1">
        <v>24</v>
      </c>
      <c r="F1489" s="1">
        <v>0.076800666</v>
      </c>
      <c r="G1489" s="1">
        <v>0.134675256</v>
      </c>
      <c r="H1489" s="1">
        <v>0.574276082</v>
      </c>
      <c r="I1489" s="1">
        <v>-0.187162835</v>
      </c>
      <c r="J1489" s="1">
        <v>0.340764168</v>
      </c>
      <c r="K1489" s="1">
        <v>1.079826809</v>
      </c>
      <c r="L1489" s="1">
        <v>0.829308685</v>
      </c>
      <c r="M1489" s="1">
        <v>1.406021617</v>
      </c>
    </row>
    <row r="1490" spans="1:13">
      <c r="A1490" s="1" t="s">
        <v>3703</v>
      </c>
      <c r="B1490" s="1" t="s">
        <v>2257</v>
      </c>
      <c r="C1490" s="1" t="s">
        <v>3704</v>
      </c>
      <c r="D1490" s="1" t="s">
        <v>2286</v>
      </c>
      <c r="E1490" s="1">
        <v>27</v>
      </c>
      <c r="F1490" s="1">
        <v>0.055031752</v>
      </c>
      <c r="G1490" s="1">
        <v>0.096702414</v>
      </c>
      <c r="H1490" s="1">
        <v>0.574377189</v>
      </c>
      <c r="I1490" s="1">
        <v>-0.134504979</v>
      </c>
      <c r="J1490" s="1">
        <v>0.244568482</v>
      </c>
      <c r="K1490" s="1">
        <v>1.056574162</v>
      </c>
      <c r="L1490" s="1">
        <v>0.874148526</v>
      </c>
      <c r="M1490" s="1">
        <v>1.277070116</v>
      </c>
    </row>
    <row r="1491" spans="1:13">
      <c r="A1491" s="1" t="s">
        <v>4442</v>
      </c>
      <c r="B1491" s="1" t="s">
        <v>2257</v>
      </c>
      <c r="C1491" s="1" t="s">
        <v>4443</v>
      </c>
      <c r="D1491" s="1" t="s">
        <v>2286</v>
      </c>
      <c r="E1491" s="1">
        <v>14</v>
      </c>
      <c r="F1491" s="1">
        <v>-0.048762011</v>
      </c>
      <c r="G1491" s="1">
        <v>0.084536099</v>
      </c>
      <c r="H1491" s="1">
        <v>0.574723228</v>
      </c>
      <c r="I1491" s="1">
        <v>-0.214452766</v>
      </c>
      <c r="J1491" s="1">
        <v>0.116928743</v>
      </c>
      <c r="K1491" s="1">
        <v>0.952407765</v>
      </c>
      <c r="L1491" s="1">
        <v>0.806982928</v>
      </c>
      <c r="M1491" s="1">
        <v>1.124039332</v>
      </c>
    </row>
    <row r="1492" spans="1:13">
      <c r="A1492" s="1" t="s">
        <v>4912</v>
      </c>
      <c r="B1492" s="1" t="s">
        <v>2257</v>
      </c>
      <c r="C1492" s="1" t="s">
        <v>4913</v>
      </c>
      <c r="D1492" s="1" t="s">
        <v>2286</v>
      </c>
      <c r="E1492" s="1">
        <v>15</v>
      </c>
      <c r="F1492" s="1">
        <v>-0.043459599</v>
      </c>
      <c r="G1492" s="1">
        <v>0.075647864</v>
      </c>
      <c r="H1492" s="1">
        <v>0.575437506</v>
      </c>
      <c r="I1492" s="1">
        <v>-0.191729412</v>
      </c>
      <c r="J1492" s="1">
        <v>0.104810214</v>
      </c>
      <c r="K1492" s="1">
        <v>0.957471236</v>
      </c>
      <c r="L1492" s="1">
        <v>0.825530217</v>
      </c>
      <c r="M1492" s="1">
        <v>1.110499834</v>
      </c>
    </row>
    <row r="1493" spans="1:13">
      <c r="A1493" s="1" t="s">
        <v>2853</v>
      </c>
      <c r="B1493" s="1" t="s">
        <v>2257</v>
      </c>
      <c r="C1493" s="1" t="s">
        <v>2854</v>
      </c>
      <c r="D1493" s="1" t="s">
        <v>2286</v>
      </c>
      <c r="E1493" s="1">
        <v>25</v>
      </c>
      <c r="F1493" s="1">
        <v>0.035876853</v>
      </c>
      <c r="G1493" s="1">
        <v>0.063245151</v>
      </c>
      <c r="H1493" s="1">
        <v>0.576028608</v>
      </c>
      <c r="I1493" s="1">
        <v>-0.088083642</v>
      </c>
      <c r="J1493" s="1">
        <v>0.159837348</v>
      </c>
      <c r="K1493" s="1">
        <v>1.036528194</v>
      </c>
      <c r="L1493" s="1">
        <v>0.915684284</v>
      </c>
      <c r="M1493" s="1">
        <v>1.173320013</v>
      </c>
    </row>
    <row r="1494" spans="1:13">
      <c r="A1494" s="1" t="s">
        <v>4448</v>
      </c>
      <c r="B1494" s="1" t="s">
        <v>2257</v>
      </c>
      <c r="C1494" s="1" t="s">
        <v>4449</v>
      </c>
      <c r="D1494" s="1" t="s">
        <v>2286</v>
      </c>
      <c r="E1494" s="1">
        <v>25</v>
      </c>
      <c r="F1494" s="1">
        <v>0.031650131</v>
      </c>
      <c r="G1494" s="1">
        <v>0.055983151</v>
      </c>
      <c r="H1494" s="1">
        <v>0.577308955</v>
      </c>
      <c r="I1494" s="1">
        <v>-0.078076844</v>
      </c>
      <c r="J1494" s="1">
        <v>0.141377106</v>
      </c>
      <c r="K1494" s="1">
        <v>1.032156322</v>
      </c>
      <c r="L1494" s="1">
        <v>0.924893351</v>
      </c>
      <c r="M1494" s="1">
        <v>1.151858939</v>
      </c>
    </row>
    <row r="1495" spans="1:13">
      <c r="A1495" s="1" t="s">
        <v>4528</v>
      </c>
      <c r="B1495" s="1" t="s">
        <v>2257</v>
      </c>
      <c r="C1495" s="1" t="s">
        <v>4529</v>
      </c>
      <c r="D1495" s="1" t="s">
        <v>2286</v>
      </c>
      <c r="E1495" s="1">
        <v>19</v>
      </c>
      <c r="F1495" s="1">
        <v>-0.070399097</v>
      </c>
      <c r="G1495" s="1">
        <v>0.123954132</v>
      </c>
      <c r="H1495" s="1">
        <v>0.577497491</v>
      </c>
      <c r="I1495" s="1">
        <v>-0.313349196</v>
      </c>
      <c r="J1495" s="1">
        <v>0.172551001</v>
      </c>
      <c r="K1495" s="1">
        <v>0.932021778</v>
      </c>
      <c r="L1495" s="1">
        <v>0.730994608</v>
      </c>
      <c r="M1495" s="1">
        <v>1.188332425</v>
      </c>
    </row>
    <row r="1496" spans="1:13">
      <c r="A1496" s="1" t="s">
        <v>3975</v>
      </c>
      <c r="B1496" s="1" t="s">
        <v>2257</v>
      </c>
      <c r="C1496" s="1" t="s">
        <v>3976</v>
      </c>
      <c r="D1496" s="1" t="s">
        <v>2287</v>
      </c>
      <c r="E1496" s="1">
        <v>20</v>
      </c>
      <c r="F1496" s="1">
        <v>0.037614497</v>
      </c>
      <c r="G1496" s="1">
        <v>0.067540117</v>
      </c>
      <c r="H1496" s="1">
        <v>0.577581529</v>
      </c>
      <c r="I1496" s="1">
        <v>-0.094764132</v>
      </c>
      <c r="J1496" s="1">
        <v>0.169993127</v>
      </c>
      <c r="K1496" s="1">
        <v>1.038330876</v>
      </c>
      <c r="L1496" s="1">
        <v>0.909587452</v>
      </c>
      <c r="M1496" s="1">
        <v>1.185296704</v>
      </c>
    </row>
    <row r="1497" spans="1:13">
      <c r="A1497" s="1" t="s">
        <v>3023</v>
      </c>
      <c r="B1497" s="1" t="s">
        <v>2257</v>
      </c>
      <c r="C1497" s="1" t="s">
        <v>3024</v>
      </c>
      <c r="D1497" s="1" t="s">
        <v>2287</v>
      </c>
      <c r="E1497" s="1">
        <v>28</v>
      </c>
      <c r="F1497" s="1">
        <v>0.034836229</v>
      </c>
      <c r="G1497" s="1">
        <v>0.062558332</v>
      </c>
      <c r="H1497" s="1">
        <v>0.577623128</v>
      </c>
      <c r="I1497" s="1">
        <v>-0.087778102</v>
      </c>
      <c r="J1497" s="1">
        <v>0.157450561</v>
      </c>
      <c r="K1497" s="1">
        <v>1.035450118</v>
      </c>
      <c r="L1497" s="1">
        <v>0.915964105</v>
      </c>
      <c r="M1497" s="1">
        <v>1.170522887</v>
      </c>
    </row>
    <row r="1498" spans="1:13">
      <c r="A1498" s="1" t="s">
        <v>2773</v>
      </c>
      <c r="B1498" s="1" t="s">
        <v>2257</v>
      </c>
      <c r="C1498" s="1" t="s">
        <v>2774</v>
      </c>
      <c r="D1498" s="1" t="s">
        <v>2286</v>
      </c>
      <c r="E1498" s="1">
        <v>18</v>
      </c>
      <c r="F1498" s="1">
        <v>0.071161109</v>
      </c>
      <c r="G1498" s="1">
        <v>0.125209046</v>
      </c>
      <c r="H1498" s="1">
        <v>0.577695368</v>
      </c>
      <c r="I1498" s="1">
        <v>-0.174248621</v>
      </c>
      <c r="J1498" s="1">
        <v>0.316570839</v>
      </c>
      <c r="K1498" s="1">
        <v>1.073754203</v>
      </c>
      <c r="L1498" s="1">
        <v>0.840088008</v>
      </c>
      <c r="M1498" s="1">
        <v>1.37241346</v>
      </c>
    </row>
    <row r="1499" spans="1:13">
      <c r="A1499" s="1" t="s">
        <v>3061</v>
      </c>
      <c r="B1499" s="1" t="s">
        <v>2257</v>
      </c>
      <c r="C1499" s="1" t="s">
        <v>3062</v>
      </c>
      <c r="D1499" s="1" t="s">
        <v>2287</v>
      </c>
      <c r="E1499" s="1">
        <v>24</v>
      </c>
      <c r="F1499" s="1">
        <v>0.035378395</v>
      </c>
      <c r="G1499" s="1">
        <v>0.063549095</v>
      </c>
      <c r="H1499" s="1">
        <v>0.577725813</v>
      </c>
      <c r="I1499" s="1">
        <v>-0.089177831</v>
      </c>
      <c r="J1499" s="1">
        <v>0.159934622</v>
      </c>
      <c r="K1499" s="1">
        <v>1.036011657</v>
      </c>
      <c r="L1499" s="1">
        <v>0.9146829</v>
      </c>
      <c r="M1499" s="1">
        <v>1.173434152</v>
      </c>
    </row>
    <row r="1500" spans="1:13">
      <c r="A1500" s="1" t="s">
        <v>4850</v>
      </c>
      <c r="B1500" s="1" t="s">
        <v>2257</v>
      </c>
      <c r="C1500" s="1" t="s">
        <v>4851</v>
      </c>
      <c r="D1500" s="1" t="s">
        <v>2287</v>
      </c>
      <c r="E1500" s="1">
        <v>24</v>
      </c>
      <c r="F1500" s="1">
        <v>-0.03171272</v>
      </c>
      <c r="G1500" s="1">
        <v>0.056985351</v>
      </c>
      <c r="H1500" s="1">
        <v>0.577864629</v>
      </c>
      <c r="I1500" s="1">
        <v>-0.143404009</v>
      </c>
      <c r="J1500" s="1">
        <v>0.079978568</v>
      </c>
      <c r="K1500" s="1">
        <v>0.968784854</v>
      </c>
      <c r="L1500" s="1">
        <v>0.866403963</v>
      </c>
      <c r="M1500" s="1">
        <v>1.083263851</v>
      </c>
    </row>
    <row r="1501" spans="1:13">
      <c r="A1501" s="1" t="s">
        <v>4520</v>
      </c>
      <c r="B1501" s="1" t="s">
        <v>2257</v>
      </c>
      <c r="C1501" s="1" t="s">
        <v>4521</v>
      </c>
      <c r="D1501" s="1" t="s">
        <v>2287</v>
      </c>
      <c r="E1501" s="1">
        <v>23</v>
      </c>
      <c r="F1501" s="1">
        <v>-0.031607538</v>
      </c>
      <c r="G1501" s="1">
        <v>0.056824052</v>
      </c>
      <c r="H1501" s="1">
        <v>0.578050079</v>
      </c>
      <c r="I1501" s="1">
        <v>-0.142982681</v>
      </c>
      <c r="J1501" s="1">
        <v>0.079767604</v>
      </c>
      <c r="K1501" s="1">
        <v>0.968886759</v>
      </c>
      <c r="L1501" s="1">
        <v>0.866769081</v>
      </c>
      <c r="M1501" s="1">
        <v>1.083035346</v>
      </c>
    </row>
    <row r="1502" spans="1:13">
      <c r="A1502" s="1" t="s">
        <v>2987</v>
      </c>
      <c r="B1502" s="1" t="s">
        <v>2257</v>
      </c>
      <c r="C1502" s="1" t="s">
        <v>2988</v>
      </c>
      <c r="D1502" s="1" t="s">
        <v>2287</v>
      </c>
      <c r="E1502" s="1">
        <v>23</v>
      </c>
      <c r="F1502" s="1">
        <v>0.036224335</v>
      </c>
      <c r="G1502" s="1">
        <v>0.065134153</v>
      </c>
      <c r="H1502" s="1">
        <v>0.578108574</v>
      </c>
      <c r="I1502" s="1">
        <v>-0.091438605</v>
      </c>
      <c r="J1502" s="1">
        <v>0.163887274</v>
      </c>
      <c r="K1502" s="1">
        <v>1.03688843</v>
      </c>
      <c r="L1502" s="1">
        <v>0.912617345</v>
      </c>
      <c r="M1502" s="1">
        <v>1.178081507</v>
      </c>
    </row>
    <row r="1503" spans="1:13">
      <c r="A1503" s="1" t="s">
        <v>3813</v>
      </c>
      <c r="B1503" s="1" t="s">
        <v>2257</v>
      </c>
      <c r="C1503" s="1" t="s">
        <v>3814</v>
      </c>
      <c r="D1503" s="1" t="s">
        <v>2287</v>
      </c>
      <c r="E1503" s="1">
        <v>19</v>
      </c>
      <c r="F1503" s="1">
        <v>0.031300745</v>
      </c>
      <c r="G1503" s="1">
        <v>0.056283555</v>
      </c>
      <c r="H1503" s="1">
        <v>0.578124757</v>
      </c>
      <c r="I1503" s="1">
        <v>-0.079015022</v>
      </c>
      <c r="J1503" s="1">
        <v>0.141616512</v>
      </c>
      <c r="K1503" s="1">
        <v>1.031795765</v>
      </c>
      <c r="L1503" s="1">
        <v>0.924026044</v>
      </c>
      <c r="M1503" s="1">
        <v>1.152134734</v>
      </c>
    </row>
    <row r="1504" spans="1:13">
      <c r="A1504" s="1" t="s">
        <v>3699</v>
      </c>
      <c r="B1504" s="1" t="s">
        <v>2257</v>
      </c>
      <c r="C1504" s="1" t="s">
        <v>3700</v>
      </c>
      <c r="D1504" s="1" t="s">
        <v>2286</v>
      </c>
      <c r="E1504" s="1">
        <v>17</v>
      </c>
      <c r="F1504" s="1">
        <v>-0.05413886</v>
      </c>
      <c r="G1504" s="1">
        <v>0.095369749</v>
      </c>
      <c r="H1504" s="1">
        <v>0.57865522</v>
      </c>
      <c r="I1504" s="1">
        <v>-0.241063568</v>
      </c>
      <c r="J1504" s="1">
        <v>0.132785849</v>
      </c>
      <c r="K1504" s="1">
        <v>0.947300556</v>
      </c>
      <c r="L1504" s="1">
        <v>0.785791673</v>
      </c>
      <c r="M1504" s="1">
        <v>1.142005411</v>
      </c>
    </row>
    <row r="1505" spans="1:13">
      <c r="A1505" s="1" t="s">
        <v>2345</v>
      </c>
      <c r="B1505" s="1" t="s">
        <v>2257</v>
      </c>
      <c r="C1505" s="1" t="s">
        <v>2346</v>
      </c>
      <c r="D1505" s="1" t="s">
        <v>2286</v>
      </c>
      <c r="E1505" s="1">
        <v>33</v>
      </c>
      <c r="F1505" s="1">
        <v>0.049293726</v>
      </c>
      <c r="G1505" s="1">
        <v>0.087868265</v>
      </c>
      <c r="H1505" s="1">
        <v>0.578833276</v>
      </c>
      <c r="I1505" s="1">
        <v>-0.122928073</v>
      </c>
      <c r="J1505" s="1">
        <v>0.221515525</v>
      </c>
      <c r="K1505" s="1">
        <v>1.050528873</v>
      </c>
      <c r="L1505" s="1">
        <v>0.884327268</v>
      </c>
      <c r="M1505" s="1">
        <v>1.247966623</v>
      </c>
    </row>
    <row r="1506" spans="1:13">
      <c r="A1506" s="1" t="s">
        <v>3807</v>
      </c>
      <c r="B1506" s="1" t="s">
        <v>2257</v>
      </c>
      <c r="C1506" s="1" t="s">
        <v>3808</v>
      </c>
      <c r="D1506" s="1" t="s">
        <v>2287</v>
      </c>
      <c r="E1506" s="1">
        <v>21</v>
      </c>
      <c r="F1506" s="1">
        <v>0.040278965</v>
      </c>
      <c r="G1506" s="1">
        <v>0.072619995</v>
      </c>
      <c r="H1506" s="1">
        <v>0.579131395</v>
      </c>
      <c r="I1506" s="1">
        <v>-0.102056225</v>
      </c>
      <c r="J1506" s="1">
        <v>0.182614156</v>
      </c>
      <c r="K1506" s="1">
        <v>1.041101165</v>
      </c>
      <c r="L1506" s="1">
        <v>0.90297878</v>
      </c>
      <c r="M1506" s="1">
        <v>1.20035117</v>
      </c>
    </row>
    <row r="1507" spans="1:13">
      <c r="A1507" s="1" t="s">
        <v>4770</v>
      </c>
      <c r="B1507" s="1" t="s">
        <v>2257</v>
      </c>
      <c r="C1507" s="1" t="s">
        <v>4771</v>
      </c>
      <c r="D1507" s="1" t="s">
        <v>2287</v>
      </c>
      <c r="E1507" s="1">
        <v>20</v>
      </c>
      <c r="F1507" s="1">
        <v>-0.037117824</v>
      </c>
      <c r="G1507" s="1">
        <v>0.066960493</v>
      </c>
      <c r="H1507" s="1">
        <v>0.579356967</v>
      </c>
      <c r="I1507" s="1">
        <v>-0.168360391</v>
      </c>
      <c r="J1507" s="1">
        <v>0.094124742</v>
      </c>
      <c r="K1507" s="1">
        <v>0.963562598</v>
      </c>
      <c r="L1507" s="1">
        <v>0.845049232</v>
      </c>
      <c r="M1507" s="1">
        <v>1.098696791</v>
      </c>
    </row>
    <row r="1508" spans="1:13">
      <c r="A1508" s="1" t="s">
        <v>4624</v>
      </c>
      <c r="B1508" s="1" t="s">
        <v>2257</v>
      </c>
      <c r="C1508" s="1" t="s">
        <v>4625</v>
      </c>
      <c r="D1508" s="1" t="s">
        <v>2286</v>
      </c>
      <c r="E1508" s="1">
        <v>25</v>
      </c>
      <c r="F1508" s="1">
        <v>-0.05752055</v>
      </c>
      <c r="G1508" s="1">
        <v>0.102395751</v>
      </c>
      <c r="H1508" s="1">
        <v>0.579721552</v>
      </c>
      <c r="I1508" s="1">
        <v>-0.258216222</v>
      </c>
      <c r="J1508" s="1">
        <v>0.143175121</v>
      </c>
      <c r="K1508" s="1">
        <v>0.944102489</v>
      </c>
      <c r="L1508" s="1">
        <v>0.772428198</v>
      </c>
      <c r="M1508" s="1">
        <v>1.153931862</v>
      </c>
    </row>
    <row r="1509" spans="1:13">
      <c r="A1509" s="1" t="s">
        <v>2453</v>
      </c>
      <c r="B1509" s="1" t="s">
        <v>2257</v>
      </c>
      <c r="C1509" s="1" t="s">
        <v>2454</v>
      </c>
      <c r="D1509" s="1" t="s">
        <v>2287</v>
      </c>
      <c r="E1509" s="1">
        <v>24</v>
      </c>
      <c r="F1509" s="1">
        <v>-0.036551545</v>
      </c>
      <c r="G1509" s="1">
        <v>0.06601608</v>
      </c>
      <c r="H1509" s="1">
        <v>0.579800339</v>
      </c>
      <c r="I1509" s="1">
        <v>-0.165943062</v>
      </c>
      <c r="J1509" s="1">
        <v>0.092839973</v>
      </c>
      <c r="K1509" s="1">
        <v>0.964108398</v>
      </c>
      <c r="L1509" s="1">
        <v>0.847094464</v>
      </c>
      <c r="M1509" s="1">
        <v>1.097286125</v>
      </c>
    </row>
    <row r="1510" spans="1:13">
      <c r="A1510" s="1" t="s">
        <v>2541</v>
      </c>
      <c r="B1510" s="1" t="s">
        <v>2257</v>
      </c>
      <c r="C1510" s="1" t="s">
        <v>2542</v>
      </c>
      <c r="D1510" s="1" t="s">
        <v>2287</v>
      </c>
      <c r="E1510" s="1">
        <v>25</v>
      </c>
      <c r="F1510" s="1">
        <v>0.034339626</v>
      </c>
      <c r="G1510" s="1">
        <v>0.062070372</v>
      </c>
      <c r="H1510" s="1">
        <v>0.580101136</v>
      </c>
      <c r="I1510" s="1">
        <v>-0.087318303</v>
      </c>
      <c r="J1510" s="1">
        <v>0.155997555</v>
      </c>
      <c r="K1510" s="1">
        <v>1.034936038</v>
      </c>
      <c r="L1510" s="1">
        <v>0.916385361</v>
      </c>
      <c r="M1510" s="1">
        <v>1.168823346</v>
      </c>
    </row>
    <row r="1511" spans="1:13">
      <c r="A1511" s="1" t="s">
        <v>3015</v>
      </c>
      <c r="B1511" s="1" t="s">
        <v>2257</v>
      </c>
      <c r="C1511" s="1" t="s">
        <v>3016</v>
      </c>
      <c r="D1511" s="1" t="s">
        <v>2287</v>
      </c>
      <c r="E1511" s="1">
        <v>21</v>
      </c>
      <c r="F1511" s="1">
        <v>-0.038882246</v>
      </c>
      <c r="G1511" s="1">
        <v>0.070312516</v>
      </c>
      <c r="H1511" s="1">
        <v>0.580269014</v>
      </c>
      <c r="I1511" s="1">
        <v>-0.176694778</v>
      </c>
      <c r="J1511" s="1">
        <v>0.098930286</v>
      </c>
      <c r="K1511" s="1">
        <v>0.961863966</v>
      </c>
      <c r="L1511" s="1">
        <v>0.838035532</v>
      </c>
      <c r="M1511" s="1">
        <v>1.103989333</v>
      </c>
    </row>
    <row r="1512" spans="1:13">
      <c r="A1512" s="1" t="s">
        <v>4337</v>
      </c>
      <c r="B1512" s="1" t="s">
        <v>2257</v>
      </c>
      <c r="C1512" s="1" t="s">
        <v>4338</v>
      </c>
      <c r="D1512" s="1" t="s">
        <v>2287</v>
      </c>
      <c r="E1512" s="1">
        <v>22</v>
      </c>
      <c r="F1512" s="1">
        <v>0.034796707</v>
      </c>
      <c r="G1512" s="1">
        <v>0.063165615</v>
      </c>
      <c r="H1512" s="1">
        <v>0.581715586</v>
      </c>
      <c r="I1512" s="1">
        <v>-0.089007899</v>
      </c>
      <c r="J1512" s="1">
        <v>0.158601313</v>
      </c>
      <c r="K1512" s="1">
        <v>1.035409196</v>
      </c>
      <c r="L1512" s="1">
        <v>0.914838347</v>
      </c>
      <c r="M1512" s="1">
        <v>1.171870644</v>
      </c>
    </row>
    <row r="1513" spans="1:13">
      <c r="A1513" s="1" t="s">
        <v>4778</v>
      </c>
      <c r="B1513" s="1" t="s">
        <v>2257</v>
      </c>
      <c r="C1513" s="1" t="s">
        <v>4779</v>
      </c>
      <c r="D1513" s="1" t="s">
        <v>2286</v>
      </c>
      <c r="E1513" s="1">
        <v>19</v>
      </c>
      <c r="F1513" s="1">
        <v>0.04722737</v>
      </c>
      <c r="G1513" s="1">
        <v>0.084174001</v>
      </c>
      <c r="H1513" s="1">
        <v>0.582071797</v>
      </c>
      <c r="I1513" s="1">
        <v>-0.117753672</v>
      </c>
      <c r="J1513" s="1">
        <v>0.212208412</v>
      </c>
      <c r="K1513" s="1">
        <v>1.048360348</v>
      </c>
      <c r="L1513" s="1">
        <v>0.888914991</v>
      </c>
      <c r="M1513" s="1">
        <v>1.23640554</v>
      </c>
    </row>
    <row r="1514" spans="1:13">
      <c r="A1514" s="1" t="s">
        <v>2677</v>
      </c>
      <c r="B1514" s="1" t="s">
        <v>2257</v>
      </c>
      <c r="C1514" s="1" t="s">
        <v>2678</v>
      </c>
      <c r="D1514" s="1" t="s">
        <v>2286</v>
      </c>
      <c r="E1514" s="1">
        <v>12</v>
      </c>
      <c r="F1514" s="1">
        <v>-0.093736427</v>
      </c>
      <c r="G1514" s="1">
        <v>0.164835692</v>
      </c>
      <c r="H1514" s="1">
        <v>0.582127862</v>
      </c>
      <c r="I1514" s="1">
        <v>-0.416814383</v>
      </c>
      <c r="J1514" s="1">
        <v>0.22934153</v>
      </c>
      <c r="K1514" s="1">
        <v>0.91052272</v>
      </c>
      <c r="L1514" s="1">
        <v>0.659143257</v>
      </c>
      <c r="M1514" s="1">
        <v>1.257771532</v>
      </c>
    </row>
    <row r="1515" spans="1:13">
      <c r="A1515" s="1" t="s">
        <v>3563</v>
      </c>
      <c r="B1515" s="1" t="s">
        <v>2257</v>
      </c>
      <c r="C1515" s="1" t="s">
        <v>3564</v>
      </c>
      <c r="D1515" s="1" t="s">
        <v>2287</v>
      </c>
      <c r="E1515" s="1">
        <v>27</v>
      </c>
      <c r="F1515" s="1">
        <v>0.0294168</v>
      </c>
      <c r="G1515" s="1">
        <v>0.053479883</v>
      </c>
      <c r="H1515" s="1">
        <v>0.582282637</v>
      </c>
      <c r="I1515" s="1">
        <v>-0.075403771</v>
      </c>
      <c r="J1515" s="1">
        <v>0.134237371</v>
      </c>
      <c r="K1515" s="1">
        <v>1.029853748</v>
      </c>
      <c r="L1515" s="1">
        <v>0.927368966</v>
      </c>
      <c r="M1515" s="1">
        <v>1.143664261</v>
      </c>
    </row>
    <row r="1516" spans="1:13">
      <c r="A1516" s="1" t="s">
        <v>2787</v>
      </c>
      <c r="B1516" s="1" t="s">
        <v>2257</v>
      </c>
      <c r="C1516" s="1" t="s">
        <v>2788</v>
      </c>
      <c r="D1516" s="1" t="s">
        <v>2286</v>
      </c>
      <c r="E1516" s="1">
        <v>25</v>
      </c>
      <c r="F1516" s="1">
        <v>-0.065394032</v>
      </c>
      <c r="G1516" s="1">
        <v>0.11723674</v>
      </c>
      <c r="H1516" s="1">
        <v>0.582373701</v>
      </c>
      <c r="I1516" s="1">
        <v>-0.295178042</v>
      </c>
      <c r="J1516" s="1">
        <v>0.164389978</v>
      </c>
      <c r="K1516" s="1">
        <v>0.936698302</v>
      </c>
      <c r="L1516" s="1">
        <v>0.744399041</v>
      </c>
      <c r="M1516" s="1">
        <v>1.178673883</v>
      </c>
    </row>
    <row r="1517" spans="1:13">
      <c r="A1517" s="1" t="s">
        <v>2745</v>
      </c>
      <c r="B1517" s="1" t="s">
        <v>2257</v>
      </c>
      <c r="C1517" s="1" t="s">
        <v>2746</v>
      </c>
      <c r="D1517" s="1" t="s">
        <v>2287</v>
      </c>
      <c r="E1517" s="1">
        <v>20</v>
      </c>
      <c r="F1517" s="1">
        <v>0.038926673</v>
      </c>
      <c r="G1517" s="1">
        <v>0.070844677</v>
      </c>
      <c r="H1517" s="1">
        <v>0.582686354</v>
      </c>
      <c r="I1517" s="1">
        <v>-0.099928894</v>
      </c>
      <c r="J1517" s="1">
        <v>0.177782241</v>
      </c>
      <c r="K1517" s="1">
        <v>1.039694243</v>
      </c>
      <c r="L1517" s="1">
        <v>0.904901759</v>
      </c>
      <c r="M1517" s="1">
        <v>1.194565165</v>
      </c>
    </row>
    <row r="1518" spans="1:13">
      <c r="A1518" s="1" t="s">
        <v>2979</v>
      </c>
      <c r="B1518" s="1" t="s">
        <v>2257</v>
      </c>
      <c r="C1518" s="1" t="s">
        <v>2980</v>
      </c>
      <c r="D1518" s="1" t="s">
        <v>2287</v>
      </c>
      <c r="E1518" s="1">
        <v>27</v>
      </c>
      <c r="F1518" s="1">
        <v>0.023292003</v>
      </c>
      <c r="G1518" s="1">
        <v>0.042409713</v>
      </c>
      <c r="H1518" s="1">
        <v>0.582858684</v>
      </c>
      <c r="I1518" s="1">
        <v>-0.059831034</v>
      </c>
      <c r="J1518" s="1">
        <v>0.106415039</v>
      </c>
      <c r="K1518" s="1">
        <v>1.02356538</v>
      </c>
      <c r="L1518" s="1">
        <v>0.941923673</v>
      </c>
      <c r="M1518" s="1">
        <v>1.112283422</v>
      </c>
    </row>
    <row r="1519" spans="1:13">
      <c r="A1519" s="1" t="s">
        <v>470</v>
      </c>
      <c r="B1519" s="1" t="s">
        <v>2257</v>
      </c>
      <c r="C1519" s="1" t="s">
        <v>471</v>
      </c>
      <c r="D1519" s="1" t="s">
        <v>2287</v>
      </c>
      <c r="E1519" s="1">
        <v>24</v>
      </c>
      <c r="F1519" s="1">
        <v>-0.023009845</v>
      </c>
      <c r="G1519" s="1">
        <v>0.041913356</v>
      </c>
      <c r="H1519" s="1">
        <v>0.583015065</v>
      </c>
      <c r="I1519" s="1">
        <v>-0.105160024</v>
      </c>
      <c r="J1519" s="1">
        <v>0.059140333</v>
      </c>
      <c r="K1519" s="1">
        <v>0.977252862</v>
      </c>
      <c r="L1519" s="1">
        <v>0.900180461</v>
      </c>
      <c r="M1519" s="1">
        <v>1.060924113</v>
      </c>
    </row>
    <row r="1520" spans="1:13">
      <c r="A1520" s="1" t="s">
        <v>4534</v>
      </c>
      <c r="B1520" s="1" t="s">
        <v>2257</v>
      </c>
      <c r="C1520" s="1" t="s">
        <v>4535</v>
      </c>
      <c r="D1520" s="1" t="s">
        <v>2287</v>
      </c>
      <c r="E1520" s="1">
        <v>30</v>
      </c>
      <c r="F1520" s="1">
        <v>-0.030984693</v>
      </c>
      <c r="G1520" s="1">
        <v>0.056449513</v>
      </c>
      <c r="H1520" s="1">
        <v>0.583079483</v>
      </c>
      <c r="I1520" s="1">
        <v>-0.141625738</v>
      </c>
      <c r="J1520" s="1">
        <v>0.079656352</v>
      </c>
      <c r="K1520" s="1">
        <v>0.969490413</v>
      </c>
      <c r="L1520" s="1">
        <v>0.867946035</v>
      </c>
      <c r="M1520" s="1">
        <v>1.082914862</v>
      </c>
    </row>
    <row r="1521" spans="1:13">
      <c r="A1521" s="1" t="s">
        <v>2763</v>
      </c>
      <c r="B1521" s="1" t="s">
        <v>2257</v>
      </c>
      <c r="C1521" s="1" t="s">
        <v>2764</v>
      </c>
      <c r="D1521" s="1" t="s">
        <v>2287</v>
      </c>
      <c r="E1521" s="1">
        <v>34</v>
      </c>
      <c r="F1521" s="1">
        <v>-0.015808533</v>
      </c>
      <c r="G1521" s="1">
        <v>0.028858507</v>
      </c>
      <c r="H1521" s="1">
        <v>0.583832968</v>
      </c>
      <c r="I1521" s="1">
        <v>-0.072371206</v>
      </c>
      <c r="J1521" s="1">
        <v>0.04075414</v>
      </c>
      <c r="K1521" s="1">
        <v>0.984315766</v>
      </c>
      <c r="L1521" s="1">
        <v>0.930185541</v>
      </c>
      <c r="M1521" s="1">
        <v>1.041595987</v>
      </c>
    </row>
    <row r="1522" spans="1:13">
      <c r="A1522" s="1" t="s">
        <v>2537</v>
      </c>
      <c r="B1522" s="1" t="s">
        <v>2257</v>
      </c>
      <c r="C1522" s="1" t="s">
        <v>2538</v>
      </c>
      <c r="D1522" s="1" t="s">
        <v>2286</v>
      </c>
      <c r="E1522" s="1">
        <v>16</v>
      </c>
      <c r="F1522" s="1">
        <v>0.042300865</v>
      </c>
      <c r="G1522" s="1">
        <v>0.075557334</v>
      </c>
      <c r="H1522" s="1">
        <v>0.584428046</v>
      </c>
      <c r="I1522" s="1">
        <v>-0.105791509</v>
      </c>
      <c r="J1522" s="1">
        <v>0.19039324</v>
      </c>
      <c r="K1522" s="1">
        <v>1.043208297</v>
      </c>
      <c r="L1522" s="1">
        <v>0.89961219</v>
      </c>
      <c r="M1522" s="1">
        <v>1.209725216</v>
      </c>
    </row>
    <row r="1523" spans="1:13">
      <c r="A1523" s="1" t="s">
        <v>2917</v>
      </c>
      <c r="B1523" s="1" t="s">
        <v>2257</v>
      </c>
      <c r="C1523" s="1" t="s">
        <v>2918</v>
      </c>
      <c r="D1523" s="1" t="s">
        <v>2287</v>
      </c>
      <c r="E1523" s="1">
        <v>17</v>
      </c>
      <c r="F1523" s="1">
        <v>0.035817617</v>
      </c>
      <c r="G1523" s="1">
        <v>0.065507315</v>
      </c>
      <c r="H1523" s="1">
        <v>0.584534847</v>
      </c>
      <c r="I1523" s="1">
        <v>-0.092576721</v>
      </c>
      <c r="J1523" s="1">
        <v>0.164211955</v>
      </c>
      <c r="K1523" s="1">
        <v>1.036466795</v>
      </c>
      <c r="L1523" s="1">
        <v>0.911579271</v>
      </c>
      <c r="M1523" s="1">
        <v>1.17846407</v>
      </c>
    </row>
    <row r="1524" spans="1:13">
      <c r="A1524" s="1" t="s">
        <v>4852</v>
      </c>
      <c r="B1524" s="1" t="s">
        <v>2257</v>
      </c>
      <c r="C1524" s="1" t="s">
        <v>4853</v>
      </c>
      <c r="D1524" s="1" t="s">
        <v>2286</v>
      </c>
      <c r="E1524" s="1">
        <v>27</v>
      </c>
      <c r="F1524" s="1">
        <v>-0.024492621</v>
      </c>
      <c r="G1524" s="1">
        <v>0.044278205</v>
      </c>
      <c r="H1524" s="1">
        <v>0.585071827</v>
      </c>
      <c r="I1524" s="1">
        <v>-0.111277903</v>
      </c>
      <c r="J1524" s="1">
        <v>0.062292662</v>
      </c>
      <c r="K1524" s="1">
        <v>0.97580489</v>
      </c>
      <c r="L1524" s="1">
        <v>0.894690077</v>
      </c>
      <c r="M1524" s="1">
        <v>1.064273771</v>
      </c>
    </row>
    <row r="1525" spans="1:13">
      <c r="A1525" s="1" t="s">
        <v>4640</v>
      </c>
      <c r="B1525" s="1" t="s">
        <v>2257</v>
      </c>
      <c r="C1525" s="1" t="s">
        <v>4641</v>
      </c>
      <c r="D1525" s="1" t="s">
        <v>2287</v>
      </c>
      <c r="E1525" s="1">
        <v>24</v>
      </c>
      <c r="F1525" s="1">
        <v>-0.032731397</v>
      </c>
      <c r="G1525" s="1">
        <v>0.059965411</v>
      </c>
      <c r="H1525" s="1">
        <v>0.585177334</v>
      </c>
      <c r="I1525" s="1">
        <v>-0.150263602</v>
      </c>
      <c r="J1525" s="1">
        <v>0.084800808</v>
      </c>
      <c r="K1525" s="1">
        <v>0.967798478</v>
      </c>
      <c r="L1525" s="1">
        <v>0.860481122</v>
      </c>
      <c r="M1525" s="1">
        <v>1.088500225</v>
      </c>
    </row>
    <row r="1526" spans="1:13">
      <c r="A1526" s="1" t="s">
        <v>3343</v>
      </c>
      <c r="B1526" s="1" t="s">
        <v>2257</v>
      </c>
      <c r="C1526" s="1" t="s">
        <v>3344</v>
      </c>
      <c r="D1526" s="1" t="s">
        <v>2287</v>
      </c>
      <c r="E1526" s="1">
        <v>22</v>
      </c>
      <c r="F1526" s="1">
        <v>0.015189851</v>
      </c>
      <c r="G1526" s="1">
        <v>0.027856975</v>
      </c>
      <c r="H1526" s="1">
        <v>0.585560979</v>
      </c>
      <c r="I1526" s="1">
        <v>-0.039409821</v>
      </c>
      <c r="J1526" s="1">
        <v>0.069789522</v>
      </c>
      <c r="K1526" s="1">
        <v>1.015305803</v>
      </c>
      <c r="L1526" s="1">
        <v>0.961356644</v>
      </c>
      <c r="M1526" s="1">
        <v>1.072282465</v>
      </c>
    </row>
    <row r="1527" spans="1:13">
      <c r="A1527" s="1" t="s">
        <v>4728</v>
      </c>
      <c r="B1527" s="1" t="s">
        <v>2257</v>
      </c>
      <c r="C1527" s="1" t="s">
        <v>4729</v>
      </c>
      <c r="D1527" s="1" t="s">
        <v>2286</v>
      </c>
      <c r="E1527" s="1">
        <v>22</v>
      </c>
      <c r="F1527" s="1">
        <v>0.014013705</v>
      </c>
      <c r="G1527" s="1">
        <v>0.025307366</v>
      </c>
      <c r="H1527" s="1">
        <v>0.585894976</v>
      </c>
      <c r="I1527" s="1">
        <v>-0.035588733</v>
      </c>
      <c r="J1527" s="1">
        <v>0.063616142</v>
      </c>
      <c r="K1527" s="1">
        <v>1.014112357</v>
      </c>
      <c r="L1527" s="1">
        <v>0.9650371</v>
      </c>
      <c r="M1527" s="1">
        <v>1.065683249</v>
      </c>
    </row>
    <row r="1528" spans="1:13">
      <c r="A1528" s="1" t="s">
        <v>3879</v>
      </c>
      <c r="B1528" s="1" t="s">
        <v>2257</v>
      </c>
      <c r="C1528" s="1" t="s">
        <v>3880</v>
      </c>
      <c r="D1528" s="1" t="s">
        <v>2287</v>
      </c>
      <c r="E1528" s="1">
        <v>21</v>
      </c>
      <c r="F1528" s="1">
        <v>0.036602744</v>
      </c>
      <c r="G1528" s="1">
        <v>0.067318606</v>
      </c>
      <c r="H1528" s="1">
        <v>0.586631395</v>
      </c>
      <c r="I1528" s="1">
        <v>-0.095341724</v>
      </c>
      <c r="J1528" s="1">
        <v>0.168547212</v>
      </c>
      <c r="K1528" s="1">
        <v>1.037280873</v>
      </c>
      <c r="L1528" s="1">
        <v>0.909062233</v>
      </c>
      <c r="M1528" s="1">
        <v>1.183584104</v>
      </c>
    </row>
    <row r="1529" spans="1:13">
      <c r="A1529" s="1" t="s">
        <v>4924</v>
      </c>
      <c r="B1529" s="1" t="s">
        <v>2257</v>
      </c>
      <c r="C1529" s="1" t="s">
        <v>4925</v>
      </c>
      <c r="D1529" s="1" t="s">
        <v>2287</v>
      </c>
      <c r="E1529" s="1">
        <v>34</v>
      </c>
      <c r="F1529" s="1">
        <v>0.025896723</v>
      </c>
      <c r="G1529" s="1">
        <v>0.047661333</v>
      </c>
      <c r="H1529" s="1">
        <v>0.586889744</v>
      </c>
      <c r="I1529" s="1">
        <v>-0.06751949</v>
      </c>
      <c r="J1529" s="1">
        <v>0.119312936</v>
      </c>
      <c r="K1529" s="1">
        <v>1.026234957</v>
      </c>
      <c r="L1529" s="1">
        <v>0.934709503</v>
      </c>
      <c r="M1529" s="1">
        <v>1.126722455</v>
      </c>
    </row>
    <row r="1530" spans="1:13">
      <c r="A1530" s="1" t="s">
        <v>3025</v>
      </c>
      <c r="B1530" s="1" t="s">
        <v>2257</v>
      </c>
      <c r="C1530" s="1" t="s">
        <v>3026</v>
      </c>
      <c r="D1530" s="1" t="s">
        <v>2287</v>
      </c>
      <c r="E1530" s="1">
        <v>29</v>
      </c>
      <c r="F1530" s="1">
        <v>0.028431834</v>
      </c>
      <c r="G1530" s="1">
        <v>0.052402981</v>
      </c>
      <c r="H1530" s="1">
        <v>0.587431829</v>
      </c>
      <c r="I1530" s="1">
        <v>-0.074278009</v>
      </c>
      <c r="J1530" s="1">
        <v>0.131141677</v>
      </c>
      <c r="K1530" s="1">
        <v>1.028839877</v>
      </c>
      <c r="L1530" s="1">
        <v>0.928413551</v>
      </c>
      <c r="M1530" s="1">
        <v>1.1401293</v>
      </c>
    </row>
    <row r="1531" spans="1:13">
      <c r="A1531" s="1" t="s">
        <v>4758</v>
      </c>
      <c r="B1531" s="1" t="s">
        <v>2257</v>
      </c>
      <c r="C1531" s="1" t="s">
        <v>4759</v>
      </c>
      <c r="D1531" s="1" t="s">
        <v>2287</v>
      </c>
      <c r="E1531" s="1">
        <v>18</v>
      </c>
      <c r="F1531" s="1">
        <v>0.047348832</v>
      </c>
      <c r="G1531" s="1">
        <v>0.087375717</v>
      </c>
      <c r="H1531" s="1">
        <v>0.587887945</v>
      </c>
      <c r="I1531" s="1">
        <v>-0.123907574</v>
      </c>
      <c r="J1531" s="1">
        <v>0.218605238</v>
      </c>
      <c r="K1531" s="1">
        <v>1.048487691</v>
      </c>
      <c r="L1531" s="1">
        <v>0.883461492</v>
      </c>
      <c r="M1531" s="1">
        <v>1.244339961</v>
      </c>
    </row>
    <row r="1532" spans="1:13">
      <c r="A1532" s="1" t="s">
        <v>3447</v>
      </c>
      <c r="B1532" s="1" t="s">
        <v>2257</v>
      </c>
      <c r="C1532" s="1" t="s">
        <v>3448</v>
      </c>
      <c r="D1532" s="1" t="s">
        <v>2286</v>
      </c>
      <c r="E1532" s="1">
        <v>20</v>
      </c>
      <c r="F1532" s="1">
        <v>0.053045984</v>
      </c>
      <c r="G1532" s="1">
        <v>0.096188936</v>
      </c>
      <c r="H1532" s="1">
        <v>0.588088128</v>
      </c>
      <c r="I1532" s="1">
        <v>-0.135484329</v>
      </c>
      <c r="J1532" s="1">
        <v>0.241576298</v>
      </c>
      <c r="K1532" s="1">
        <v>1.054478133</v>
      </c>
      <c r="L1532" s="1">
        <v>0.873292848</v>
      </c>
      <c r="M1532" s="1">
        <v>1.273254598</v>
      </c>
    </row>
    <row r="1533" spans="1:13">
      <c r="A1533" s="1" t="s">
        <v>4820</v>
      </c>
      <c r="B1533" s="1" t="s">
        <v>2257</v>
      </c>
      <c r="C1533" s="1" t="s">
        <v>4821</v>
      </c>
      <c r="D1533" s="1" t="s">
        <v>2287</v>
      </c>
      <c r="E1533" s="1">
        <v>20</v>
      </c>
      <c r="F1533" s="1">
        <v>-0.041046118</v>
      </c>
      <c r="G1533" s="1">
        <v>0.076057698</v>
      </c>
      <c r="H1533" s="1">
        <v>0.589424088</v>
      </c>
      <c r="I1533" s="1">
        <v>-0.190119205</v>
      </c>
      <c r="J1533" s="1">
        <v>0.10802697</v>
      </c>
      <c r="K1533" s="1">
        <v>0.959784866</v>
      </c>
      <c r="L1533" s="1">
        <v>0.826860562</v>
      </c>
      <c r="M1533" s="1">
        <v>1.114077791</v>
      </c>
    </row>
    <row r="1534" spans="1:13">
      <c r="A1534" s="1" t="s">
        <v>3965</v>
      </c>
      <c r="B1534" s="1" t="s">
        <v>2257</v>
      </c>
      <c r="C1534" s="1" t="s">
        <v>3966</v>
      </c>
      <c r="D1534" s="1" t="s">
        <v>2286</v>
      </c>
      <c r="E1534" s="1">
        <v>28</v>
      </c>
      <c r="F1534" s="1">
        <v>-0.061021393</v>
      </c>
      <c r="G1534" s="1">
        <v>0.11177152</v>
      </c>
      <c r="H1534" s="1">
        <v>0.589756163</v>
      </c>
      <c r="I1534" s="1">
        <v>-0.280093572</v>
      </c>
      <c r="J1534" s="1">
        <v>0.158050786</v>
      </c>
      <c r="K1534" s="1">
        <v>0.940803113</v>
      </c>
      <c r="L1534" s="1">
        <v>0.755713025</v>
      </c>
      <c r="M1534" s="1">
        <v>1.171225675</v>
      </c>
    </row>
    <row r="1535" spans="1:13">
      <c r="A1535" s="1" t="s">
        <v>2453</v>
      </c>
      <c r="B1535" s="1" t="s">
        <v>2257</v>
      </c>
      <c r="C1535" s="1" t="s">
        <v>2454</v>
      </c>
      <c r="D1535" s="1" t="s">
        <v>2286</v>
      </c>
      <c r="E1535" s="1">
        <v>24</v>
      </c>
      <c r="F1535" s="1">
        <v>0.050976269</v>
      </c>
      <c r="G1535" s="1">
        <v>0.093179969</v>
      </c>
      <c r="H1535" s="1">
        <v>0.589835307</v>
      </c>
      <c r="I1535" s="1">
        <v>-0.13165647</v>
      </c>
      <c r="J1535" s="1">
        <v>0.233609007</v>
      </c>
      <c r="K1535" s="1">
        <v>1.052297921</v>
      </c>
      <c r="L1535" s="1">
        <v>0.876642096</v>
      </c>
      <c r="M1535" s="1">
        <v>1.263150513</v>
      </c>
    </row>
    <row r="1536" spans="1:13">
      <c r="A1536" s="1" t="s">
        <v>3593</v>
      </c>
      <c r="B1536" s="1" t="s">
        <v>2257</v>
      </c>
      <c r="C1536" s="1" t="s">
        <v>3594</v>
      </c>
      <c r="D1536" s="1" t="s">
        <v>2287</v>
      </c>
      <c r="E1536" s="1">
        <v>23</v>
      </c>
      <c r="F1536" s="1">
        <v>0.033545246</v>
      </c>
      <c r="G1536" s="1">
        <v>0.06235461</v>
      </c>
      <c r="H1536" s="1">
        <v>0.590594029</v>
      </c>
      <c r="I1536" s="1">
        <v>-0.088669789</v>
      </c>
      <c r="J1536" s="1">
        <v>0.155760282</v>
      </c>
      <c r="K1536" s="1">
        <v>1.034114233</v>
      </c>
      <c r="L1536" s="1">
        <v>0.915147716</v>
      </c>
      <c r="M1536" s="1">
        <v>1.168546048</v>
      </c>
    </row>
    <row r="1537" spans="1:13">
      <c r="A1537" s="1" t="s">
        <v>3907</v>
      </c>
      <c r="B1537" s="1" t="s">
        <v>2257</v>
      </c>
      <c r="C1537" s="1" t="s">
        <v>3908</v>
      </c>
      <c r="D1537" s="1" t="s">
        <v>2286</v>
      </c>
      <c r="E1537" s="1">
        <v>23</v>
      </c>
      <c r="F1537" s="1">
        <v>-0.046157796</v>
      </c>
      <c r="G1537" s="1">
        <v>0.084503381</v>
      </c>
      <c r="H1537" s="1">
        <v>0.590668402</v>
      </c>
      <c r="I1537" s="1">
        <v>-0.211784423</v>
      </c>
      <c r="J1537" s="1">
        <v>0.119468831</v>
      </c>
      <c r="K1537" s="1">
        <v>0.954891272</v>
      </c>
      <c r="L1537" s="1">
        <v>0.809139111</v>
      </c>
      <c r="M1537" s="1">
        <v>1.126898119</v>
      </c>
    </row>
    <row r="1538" spans="1:13">
      <c r="A1538" s="1" t="s">
        <v>3361</v>
      </c>
      <c r="B1538" s="1" t="s">
        <v>2257</v>
      </c>
      <c r="C1538" s="1" t="s">
        <v>3362</v>
      </c>
      <c r="D1538" s="1" t="s">
        <v>2287</v>
      </c>
      <c r="E1538" s="1">
        <v>17</v>
      </c>
      <c r="F1538" s="1">
        <v>0.021987233</v>
      </c>
      <c r="G1538" s="1">
        <v>0.040892957</v>
      </c>
      <c r="H1538" s="1">
        <v>0.590799541</v>
      </c>
      <c r="I1538" s="1">
        <v>-0.058162962</v>
      </c>
      <c r="J1538" s="1">
        <v>0.102137429</v>
      </c>
      <c r="K1538" s="1">
        <v>1.022230734</v>
      </c>
      <c r="L1538" s="1">
        <v>0.943496181</v>
      </c>
      <c r="M1538" s="1">
        <v>1.107535669</v>
      </c>
    </row>
    <row r="1539" spans="1:13">
      <c r="A1539" s="1" t="s">
        <v>2567</v>
      </c>
      <c r="B1539" s="1" t="s">
        <v>2257</v>
      </c>
      <c r="C1539" s="1" t="s">
        <v>2568</v>
      </c>
      <c r="D1539" s="1" t="s">
        <v>2287</v>
      </c>
      <c r="E1539" s="1">
        <v>28</v>
      </c>
      <c r="F1539" s="1">
        <v>0.024017398</v>
      </c>
      <c r="G1539" s="1">
        <v>0.044685341</v>
      </c>
      <c r="H1539" s="1">
        <v>0.590937313</v>
      </c>
      <c r="I1539" s="1">
        <v>-0.06356587</v>
      </c>
      <c r="J1539" s="1">
        <v>0.111600667</v>
      </c>
      <c r="K1539" s="1">
        <v>1.024308139</v>
      </c>
      <c r="L1539" s="1">
        <v>0.938412304</v>
      </c>
      <c r="M1539" s="1">
        <v>1.118066291</v>
      </c>
    </row>
    <row r="1540" spans="1:13">
      <c r="A1540" s="1" t="s">
        <v>3585</v>
      </c>
      <c r="B1540" s="1" t="s">
        <v>2257</v>
      </c>
      <c r="C1540" s="1" t="s">
        <v>3586</v>
      </c>
      <c r="D1540" s="1" t="s">
        <v>2287</v>
      </c>
      <c r="E1540" s="1">
        <v>25</v>
      </c>
      <c r="F1540" s="1">
        <v>0.02984807</v>
      </c>
      <c r="G1540" s="1">
        <v>0.05562253</v>
      </c>
      <c r="H1540" s="1">
        <v>0.591531274</v>
      </c>
      <c r="I1540" s="1">
        <v>-0.079172089</v>
      </c>
      <c r="J1540" s="1">
        <v>0.138868229</v>
      </c>
      <c r="K1540" s="1">
        <v>1.030297989</v>
      </c>
      <c r="L1540" s="1">
        <v>0.923880921</v>
      </c>
      <c r="M1540" s="1">
        <v>1.148972688</v>
      </c>
    </row>
    <row r="1541" spans="1:13">
      <c r="A1541" s="1" t="s">
        <v>3181</v>
      </c>
      <c r="B1541" s="1" t="s">
        <v>2257</v>
      </c>
      <c r="C1541" s="1" t="s">
        <v>3182</v>
      </c>
      <c r="D1541" s="1" t="s">
        <v>2287</v>
      </c>
      <c r="E1541" s="1">
        <v>25</v>
      </c>
      <c r="F1541" s="1">
        <v>0.035004094</v>
      </c>
      <c r="G1541" s="1">
        <v>0.065384464</v>
      </c>
      <c r="H1541" s="1">
        <v>0.592402346</v>
      </c>
      <c r="I1541" s="1">
        <v>-0.093149455</v>
      </c>
      <c r="J1541" s="1">
        <v>0.163157643</v>
      </c>
      <c r="K1541" s="1">
        <v>1.035623949</v>
      </c>
      <c r="L1541" s="1">
        <v>0.911057328</v>
      </c>
      <c r="M1541" s="1">
        <v>1.177222256</v>
      </c>
    </row>
    <row r="1542" spans="1:13">
      <c r="A1542" s="1" t="s">
        <v>2981</v>
      </c>
      <c r="B1542" s="1" t="s">
        <v>2257</v>
      </c>
      <c r="C1542" s="1" t="s">
        <v>2982</v>
      </c>
      <c r="D1542" s="1" t="s">
        <v>2287</v>
      </c>
      <c r="E1542" s="1">
        <v>14</v>
      </c>
      <c r="F1542" s="1">
        <v>-0.04239649</v>
      </c>
      <c r="G1542" s="1">
        <v>0.079497917</v>
      </c>
      <c r="H1542" s="1">
        <v>0.593823746</v>
      </c>
      <c r="I1542" s="1">
        <v>-0.198212408</v>
      </c>
      <c r="J1542" s="1">
        <v>0.113419428</v>
      </c>
      <c r="K1542" s="1">
        <v>0.958489674</v>
      </c>
      <c r="L1542" s="1">
        <v>0.820195618</v>
      </c>
      <c r="M1542" s="1">
        <v>1.120101637</v>
      </c>
    </row>
    <row r="1543" spans="1:13">
      <c r="A1543" s="1" t="s">
        <v>3247</v>
      </c>
      <c r="B1543" s="1" t="s">
        <v>2257</v>
      </c>
      <c r="C1543" s="1" t="s">
        <v>3248</v>
      </c>
      <c r="D1543" s="1" t="s">
        <v>2287</v>
      </c>
      <c r="E1543" s="1">
        <v>16</v>
      </c>
      <c r="F1543" s="1">
        <v>0.04372427</v>
      </c>
      <c r="G1543" s="1">
        <v>0.082032202</v>
      </c>
      <c r="H1543" s="1">
        <v>0.594024247</v>
      </c>
      <c r="I1543" s="1">
        <v>-0.117058846</v>
      </c>
      <c r="J1543" s="1">
        <v>0.204507385</v>
      </c>
      <c r="K1543" s="1">
        <v>1.044694261</v>
      </c>
      <c r="L1543" s="1">
        <v>0.889532846</v>
      </c>
      <c r="M1543" s="1">
        <v>1.226920517</v>
      </c>
    </row>
    <row r="1544" spans="1:13">
      <c r="A1544" s="1" t="s">
        <v>4347</v>
      </c>
      <c r="B1544" s="1" t="s">
        <v>2257</v>
      </c>
      <c r="C1544" s="1" t="s">
        <v>4348</v>
      </c>
      <c r="D1544" s="1" t="s">
        <v>2287</v>
      </c>
      <c r="E1544" s="1">
        <v>19</v>
      </c>
      <c r="F1544" s="1">
        <v>-0.037069962</v>
      </c>
      <c r="G1544" s="1">
        <v>0.069583718</v>
      </c>
      <c r="H1544" s="1">
        <v>0.594214252</v>
      </c>
      <c r="I1544" s="1">
        <v>-0.17345405</v>
      </c>
      <c r="J1544" s="1">
        <v>0.099314126</v>
      </c>
      <c r="K1544" s="1">
        <v>0.963608717</v>
      </c>
      <c r="L1544" s="1">
        <v>0.840755783</v>
      </c>
      <c r="M1544" s="1">
        <v>1.10441317</v>
      </c>
    </row>
    <row r="1545" spans="1:13">
      <c r="A1545" s="1" t="s">
        <v>4866</v>
      </c>
      <c r="B1545" s="1" t="s">
        <v>2257</v>
      </c>
      <c r="C1545" s="1" t="s">
        <v>4867</v>
      </c>
      <c r="D1545" s="1" t="s">
        <v>2286</v>
      </c>
      <c r="E1545" s="1">
        <v>17</v>
      </c>
      <c r="F1545" s="1">
        <v>0.073219402</v>
      </c>
      <c r="G1545" s="1">
        <v>0.135047003</v>
      </c>
      <c r="H1545" s="1">
        <v>0.595659922</v>
      </c>
      <c r="I1545" s="1">
        <v>-0.191472724</v>
      </c>
      <c r="J1545" s="1">
        <v>0.337911529</v>
      </c>
      <c r="K1545" s="1">
        <v>1.075966581</v>
      </c>
      <c r="L1545" s="1">
        <v>0.825742147</v>
      </c>
      <c r="M1545" s="1">
        <v>1.40201646</v>
      </c>
    </row>
    <row r="1546" spans="1:13">
      <c r="A1546" s="1" t="s">
        <v>4025</v>
      </c>
      <c r="B1546" s="1" t="s">
        <v>2257</v>
      </c>
      <c r="C1546" s="1" t="s">
        <v>4026</v>
      </c>
      <c r="D1546" s="1" t="s">
        <v>2287</v>
      </c>
      <c r="E1546" s="1">
        <v>28</v>
      </c>
      <c r="F1546" s="1">
        <v>-0.026827527</v>
      </c>
      <c r="G1546" s="1">
        <v>0.050565463</v>
      </c>
      <c r="H1546" s="1">
        <v>0.595730366</v>
      </c>
      <c r="I1546" s="1">
        <v>-0.125935836</v>
      </c>
      <c r="J1546" s="1">
        <v>0.072280781</v>
      </c>
      <c r="K1546" s="1">
        <v>0.973529134</v>
      </c>
      <c r="L1546" s="1">
        <v>0.881671417</v>
      </c>
      <c r="M1546" s="1">
        <v>1.074957129</v>
      </c>
    </row>
    <row r="1547" spans="1:13">
      <c r="A1547" s="1" t="s">
        <v>1066</v>
      </c>
      <c r="B1547" s="1" t="s">
        <v>2257</v>
      </c>
      <c r="C1547" s="1" t="s">
        <v>1067</v>
      </c>
      <c r="D1547" s="1" t="s">
        <v>2287</v>
      </c>
      <c r="E1547" s="1">
        <v>32</v>
      </c>
      <c r="F1547" s="1">
        <v>-0.020050719</v>
      </c>
      <c r="G1547" s="1">
        <v>0.037824612</v>
      </c>
      <c r="H1547" s="1">
        <v>0.596044572</v>
      </c>
      <c r="I1547" s="1">
        <v>-0.09418696</v>
      </c>
      <c r="J1547" s="1">
        <v>0.054085521</v>
      </c>
      <c r="K1547" s="1">
        <v>0.98014896</v>
      </c>
      <c r="L1547" s="1">
        <v>0.910112592</v>
      </c>
      <c r="M1547" s="1">
        <v>1.055574872</v>
      </c>
    </row>
    <row r="1548" spans="1:13">
      <c r="A1548" s="1" t="s">
        <v>3301</v>
      </c>
      <c r="B1548" s="1" t="s">
        <v>2257</v>
      </c>
      <c r="C1548" s="1" t="s">
        <v>3302</v>
      </c>
      <c r="D1548" s="1" t="s">
        <v>2287</v>
      </c>
      <c r="E1548" s="1">
        <v>25</v>
      </c>
      <c r="F1548" s="1">
        <v>-0.016038147</v>
      </c>
      <c r="G1548" s="1">
        <v>0.030299084</v>
      </c>
      <c r="H1548" s="1">
        <v>0.596578096</v>
      </c>
      <c r="I1548" s="1">
        <v>-0.075424351</v>
      </c>
      <c r="J1548" s="1">
        <v>0.043348058</v>
      </c>
      <c r="K1548" s="1">
        <v>0.98408978</v>
      </c>
      <c r="L1548" s="1">
        <v>0.927349881</v>
      </c>
      <c r="M1548" s="1">
        <v>1.044301309</v>
      </c>
    </row>
    <row r="1549" spans="1:13">
      <c r="A1549" s="1" t="s">
        <v>4466</v>
      </c>
      <c r="B1549" s="1" t="s">
        <v>2257</v>
      </c>
      <c r="C1549" s="1" t="s">
        <v>4467</v>
      </c>
      <c r="D1549" s="1" t="s">
        <v>2287</v>
      </c>
      <c r="E1549" s="1">
        <v>29</v>
      </c>
      <c r="F1549" s="1">
        <v>-0.012504554</v>
      </c>
      <c r="G1549" s="1">
        <v>0.023627476</v>
      </c>
      <c r="H1549" s="1">
        <v>0.596640471</v>
      </c>
      <c r="I1549" s="1">
        <v>-0.058814407</v>
      </c>
      <c r="J1549" s="1">
        <v>0.033805298</v>
      </c>
      <c r="K1549" s="1">
        <v>0.987573303</v>
      </c>
      <c r="L1549" s="1">
        <v>0.942881745</v>
      </c>
      <c r="M1549" s="1">
        <v>1.034383191</v>
      </c>
    </row>
    <row r="1550" spans="1:13">
      <c r="A1550" s="1" t="s">
        <v>4718</v>
      </c>
      <c r="B1550" s="1" t="s">
        <v>2257</v>
      </c>
      <c r="C1550" s="1" t="s">
        <v>4719</v>
      </c>
      <c r="D1550" s="1" t="s">
        <v>2286</v>
      </c>
      <c r="E1550" s="1">
        <v>24</v>
      </c>
      <c r="F1550" s="1">
        <v>0.052863329</v>
      </c>
      <c r="G1550" s="1">
        <v>0.09849462</v>
      </c>
      <c r="H1550" s="1">
        <v>0.596852434</v>
      </c>
      <c r="I1550" s="1">
        <v>-0.140186126</v>
      </c>
      <c r="J1550" s="1">
        <v>0.245912784</v>
      </c>
      <c r="K1550" s="1">
        <v>1.054285545</v>
      </c>
      <c r="L1550" s="1">
        <v>0.86919644</v>
      </c>
      <c r="M1550" s="1">
        <v>1.278788038</v>
      </c>
    </row>
    <row r="1551" spans="1:13">
      <c r="A1551" s="1" t="s">
        <v>4818</v>
      </c>
      <c r="B1551" s="1" t="s">
        <v>2257</v>
      </c>
      <c r="C1551" s="1" t="s">
        <v>4819</v>
      </c>
      <c r="D1551" s="1" t="s">
        <v>2287</v>
      </c>
      <c r="E1551" s="1">
        <v>24</v>
      </c>
      <c r="F1551" s="1">
        <v>0.02324891</v>
      </c>
      <c r="G1551" s="1">
        <v>0.043997356</v>
      </c>
      <c r="H1551" s="1">
        <v>0.597210591</v>
      </c>
      <c r="I1551" s="1">
        <v>-0.062985908</v>
      </c>
      <c r="J1551" s="1">
        <v>0.109483728</v>
      </c>
      <c r="K1551" s="1">
        <v>1.023521272</v>
      </c>
      <c r="L1551" s="1">
        <v>0.938956705</v>
      </c>
      <c r="M1551" s="1">
        <v>1.115701916</v>
      </c>
    </row>
    <row r="1552" spans="1:13">
      <c r="A1552" s="1" t="s">
        <v>4632</v>
      </c>
      <c r="B1552" s="1" t="s">
        <v>2257</v>
      </c>
      <c r="C1552" s="1" t="s">
        <v>4633</v>
      </c>
      <c r="D1552" s="1" t="s">
        <v>2286</v>
      </c>
      <c r="E1552" s="1">
        <v>32</v>
      </c>
      <c r="F1552" s="1">
        <v>0.045847104</v>
      </c>
      <c r="G1552" s="1">
        <v>0.085880804</v>
      </c>
      <c r="H1552" s="1">
        <v>0.597382055</v>
      </c>
      <c r="I1552" s="1">
        <v>-0.122479272</v>
      </c>
      <c r="J1552" s="1">
        <v>0.214173479</v>
      </c>
      <c r="K1552" s="1">
        <v>1.04691433</v>
      </c>
      <c r="L1552" s="1">
        <v>0.884724244</v>
      </c>
      <c r="M1552" s="1">
        <v>1.238837549</v>
      </c>
    </row>
    <row r="1553" spans="1:13">
      <c r="A1553" s="1" t="s">
        <v>3285</v>
      </c>
      <c r="B1553" s="1" t="s">
        <v>2257</v>
      </c>
      <c r="C1553" s="1" t="s">
        <v>3286</v>
      </c>
      <c r="D1553" s="1" t="s">
        <v>2286</v>
      </c>
      <c r="E1553" s="1">
        <v>25</v>
      </c>
      <c r="F1553" s="1">
        <v>-0.052475233</v>
      </c>
      <c r="G1553" s="1">
        <v>0.098104799</v>
      </c>
      <c r="H1553" s="1">
        <v>0.597860016</v>
      </c>
      <c r="I1553" s="1">
        <v>-0.244760639</v>
      </c>
      <c r="J1553" s="1">
        <v>0.139810173</v>
      </c>
      <c r="K1553" s="1">
        <v>0.948877822</v>
      </c>
      <c r="L1553" s="1">
        <v>0.782891909</v>
      </c>
      <c r="M1553" s="1">
        <v>1.150055467</v>
      </c>
    </row>
    <row r="1554" spans="1:13">
      <c r="A1554" s="1" t="s">
        <v>2669</v>
      </c>
      <c r="B1554" s="1" t="s">
        <v>2257</v>
      </c>
      <c r="C1554" s="1" t="s">
        <v>2670</v>
      </c>
      <c r="D1554" s="1" t="s">
        <v>2286</v>
      </c>
      <c r="E1554" s="1">
        <v>23</v>
      </c>
      <c r="F1554" s="1">
        <v>0.067673497</v>
      </c>
      <c r="G1554" s="1">
        <v>0.126388602</v>
      </c>
      <c r="H1554" s="1">
        <v>0.597971121</v>
      </c>
      <c r="I1554" s="1">
        <v>-0.180048163</v>
      </c>
      <c r="J1554" s="1">
        <v>0.315395158</v>
      </c>
      <c r="K1554" s="1">
        <v>1.070015888</v>
      </c>
      <c r="L1554" s="1">
        <v>0.835229983</v>
      </c>
      <c r="M1554" s="1">
        <v>1.370800886</v>
      </c>
    </row>
    <row r="1555" spans="1:13">
      <c r="A1555" s="1" t="s">
        <v>637</v>
      </c>
      <c r="B1555" s="1" t="s">
        <v>2257</v>
      </c>
      <c r="C1555" s="1" t="s">
        <v>638</v>
      </c>
      <c r="D1555" s="1" t="s">
        <v>2286</v>
      </c>
      <c r="E1555" s="1">
        <v>25</v>
      </c>
      <c r="F1555" s="1">
        <v>0.062020447</v>
      </c>
      <c r="G1555" s="1">
        <v>0.116193542</v>
      </c>
      <c r="H1555" s="1">
        <v>0.598623105</v>
      </c>
      <c r="I1555" s="1">
        <v>-0.165718896</v>
      </c>
      <c r="J1555" s="1">
        <v>0.28975979</v>
      </c>
      <c r="K1555" s="1">
        <v>1.0639841</v>
      </c>
      <c r="L1555" s="1">
        <v>0.847284376</v>
      </c>
      <c r="M1555" s="1">
        <v>1.336106503</v>
      </c>
    </row>
    <row r="1556" spans="1:13">
      <c r="A1556" s="1" t="s">
        <v>3665</v>
      </c>
      <c r="B1556" s="1" t="s">
        <v>2257</v>
      </c>
      <c r="C1556" s="1" t="s">
        <v>3666</v>
      </c>
      <c r="D1556" s="1" t="s">
        <v>2286</v>
      </c>
      <c r="E1556" s="1">
        <v>23</v>
      </c>
      <c r="F1556" s="1">
        <v>-0.049326548</v>
      </c>
      <c r="G1556" s="1">
        <v>0.092305622</v>
      </c>
      <c r="H1556" s="1">
        <v>0.598689208</v>
      </c>
      <c r="I1556" s="1">
        <v>-0.230245567</v>
      </c>
      <c r="J1556" s="1">
        <v>0.131592471</v>
      </c>
      <c r="K1556" s="1">
        <v>0.951870248</v>
      </c>
      <c r="L1556" s="1">
        <v>0.794338516</v>
      </c>
      <c r="M1556" s="1">
        <v>1.140643379</v>
      </c>
    </row>
    <row r="1557" spans="1:13">
      <c r="A1557" s="1" t="s">
        <v>3297</v>
      </c>
      <c r="B1557" s="1" t="s">
        <v>2257</v>
      </c>
      <c r="C1557" s="1" t="s">
        <v>3298</v>
      </c>
      <c r="D1557" s="1" t="s">
        <v>2286</v>
      </c>
      <c r="E1557" s="1">
        <v>23</v>
      </c>
      <c r="F1557" s="1">
        <v>0.032033489</v>
      </c>
      <c r="G1557" s="1">
        <v>0.05996381</v>
      </c>
      <c r="H1557" s="1">
        <v>0.598804216</v>
      </c>
      <c r="I1557" s="1">
        <v>-0.085495579</v>
      </c>
      <c r="J1557" s="1">
        <v>0.149562556</v>
      </c>
      <c r="K1557" s="1">
        <v>1.032552083</v>
      </c>
      <c r="L1557" s="1">
        <v>0.918057202</v>
      </c>
      <c r="M1557" s="1">
        <v>1.161326117</v>
      </c>
    </row>
    <row r="1558" spans="1:13">
      <c r="A1558" s="1" t="s">
        <v>3351</v>
      </c>
      <c r="B1558" s="1" t="s">
        <v>2257</v>
      </c>
      <c r="C1558" s="1" t="s">
        <v>3352</v>
      </c>
      <c r="D1558" s="1" t="s">
        <v>2286</v>
      </c>
      <c r="E1558" s="1">
        <v>33</v>
      </c>
      <c r="F1558" s="1">
        <v>-0.018703334</v>
      </c>
      <c r="G1558" s="1">
        <v>0.035276878</v>
      </c>
      <c r="H1558" s="1">
        <v>0.5997599</v>
      </c>
      <c r="I1558" s="1">
        <v>-0.087846016</v>
      </c>
      <c r="J1558" s="1">
        <v>0.050439347</v>
      </c>
      <c r="K1558" s="1">
        <v>0.981470488</v>
      </c>
      <c r="L1558" s="1">
        <v>0.9159019</v>
      </c>
      <c r="M1558" s="1">
        <v>1.051733071</v>
      </c>
    </row>
    <row r="1559" spans="1:13">
      <c r="A1559" s="1" t="s">
        <v>4371</v>
      </c>
      <c r="B1559" s="1" t="s">
        <v>2257</v>
      </c>
      <c r="C1559" s="1" t="s">
        <v>4372</v>
      </c>
      <c r="D1559" s="1" t="s">
        <v>2287</v>
      </c>
      <c r="E1559" s="1">
        <v>26</v>
      </c>
      <c r="F1559" s="1">
        <v>0.032811927</v>
      </c>
      <c r="G1559" s="1">
        <v>0.06254037</v>
      </c>
      <c r="H1559" s="1">
        <v>0.599825172</v>
      </c>
      <c r="I1559" s="1">
        <v>-0.089767199</v>
      </c>
      <c r="J1559" s="1">
        <v>0.155391052</v>
      </c>
      <c r="K1559" s="1">
        <v>1.033356174</v>
      </c>
      <c r="L1559" s="1">
        <v>0.914143974</v>
      </c>
      <c r="M1559" s="1">
        <v>1.168114665</v>
      </c>
    </row>
    <row r="1560" spans="1:13">
      <c r="A1560" s="1" t="s">
        <v>2391</v>
      </c>
      <c r="B1560" s="1" t="s">
        <v>2257</v>
      </c>
      <c r="C1560" s="1" t="s">
        <v>2392</v>
      </c>
      <c r="D1560" s="1" t="s">
        <v>2286</v>
      </c>
      <c r="E1560" s="1">
        <v>13</v>
      </c>
      <c r="F1560" s="1">
        <v>-0.087568983</v>
      </c>
      <c r="G1560" s="1">
        <v>0.162108074</v>
      </c>
      <c r="H1560" s="1">
        <v>0.599832656</v>
      </c>
      <c r="I1560" s="1">
        <v>-0.405300808</v>
      </c>
      <c r="J1560" s="1">
        <v>0.230162842</v>
      </c>
      <c r="K1560" s="1">
        <v>0.91615567</v>
      </c>
      <c r="L1560" s="1">
        <v>0.666776209</v>
      </c>
      <c r="M1560" s="1">
        <v>1.25880498</v>
      </c>
    </row>
    <row r="1561" spans="1:13">
      <c r="A1561" s="1" t="s">
        <v>4778</v>
      </c>
      <c r="B1561" s="1" t="s">
        <v>2257</v>
      </c>
      <c r="C1561" s="1" t="s">
        <v>4779</v>
      </c>
      <c r="D1561" s="1" t="s">
        <v>2287</v>
      </c>
      <c r="E1561" s="1">
        <v>19</v>
      </c>
      <c r="F1561" s="1">
        <v>-0.031874307</v>
      </c>
      <c r="G1561" s="1">
        <v>0.06094393</v>
      </c>
      <c r="H1561" s="1">
        <v>0.600967039</v>
      </c>
      <c r="I1561" s="1">
        <v>-0.15132441</v>
      </c>
      <c r="J1561" s="1">
        <v>0.087575796</v>
      </c>
      <c r="K1561" s="1">
        <v>0.968628324</v>
      </c>
      <c r="L1561" s="1">
        <v>0.859568801</v>
      </c>
      <c r="M1561" s="1">
        <v>1.091524994</v>
      </c>
    </row>
    <row r="1562" spans="1:13">
      <c r="A1562" s="1" t="s">
        <v>4600</v>
      </c>
      <c r="B1562" s="1" t="s">
        <v>2257</v>
      </c>
      <c r="C1562" s="1" t="s">
        <v>4601</v>
      </c>
      <c r="D1562" s="1" t="s">
        <v>2286</v>
      </c>
      <c r="E1562" s="1">
        <v>22</v>
      </c>
      <c r="F1562" s="1">
        <v>0.045227828</v>
      </c>
      <c r="G1562" s="1">
        <v>0.085104593</v>
      </c>
      <c r="H1562" s="1">
        <v>0.600968509</v>
      </c>
      <c r="I1562" s="1">
        <v>-0.121577174</v>
      </c>
      <c r="J1562" s="1">
        <v>0.212032829</v>
      </c>
      <c r="K1562" s="1">
        <v>1.046266201</v>
      </c>
      <c r="L1562" s="1">
        <v>0.885522711</v>
      </c>
      <c r="M1562" s="1">
        <v>1.236188468</v>
      </c>
    </row>
    <row r="1563" spans="1:13">
      <c r="A1563" s="1" t="s">
        <v>4888</v>
      </c>
      <c r="B1563" s="1" t="s">
        <v>2257</v>
      </c>
      <c r="C1563" s="1" t="s">
        <v>4889</v>
      </c>
      <c r="D1563" s="1" t="s">
        <v>2287</v>
      </c>
      <c r="E1563" s="1">
        <v>17</v>
      </c>
      <c r="F1563" s="1">
        <v>-0.026163717</v>
      </c>
      <c r="G1563" s="1">
        <v>0.050130824</v>
      </c>
      <c r="H1563" s="1">
        <v>0.601733841</v>
      </c>
      <c r="I1563" s="1">
        <v>-0.124420132</v>
      </c>
      <c r="J1563" s="1">
        <v>0.072092697</v>
      </c>
      <c r="K1563" s="1">
        <v>0.974175587</v>
      </c>
      <c r="L1563" s="1">
        <v>0.883008782</v>
      </c>
      <c r="M1563" s="1">
        <v>1.074754966</v>
      </c>
    </row>
    <row r="1564" spans="1:13">
      <c r="A1564" s="1" t="s">
        <v>2851</v>
      </c>
      <c r="B1564" s="1" t="s">
        <v>2257</v>
      </c>
      <c r="C1564" s="1" t="s">
        <v>2852</v>
      </c>
      <c r="D1564" s="1" t="s">
        <v>2287</v>
      </c>
      <c r="E1564" s="1">
        <v>24</v>
      </c>
      <c r="F1564" s="1">
        <v>-0.030354598</v>
      </c>
      <c r="G1564" s="1">
        <v>0.058184597</v>
      </c>
      <c r="H1564" s="1">
        <v>0.601882884</v>
      </c>
      <c r="I1564" s="1">
        <v>-0.144396408</v>
      </c>
      <c r="J1564" s="1">
        <v>0.083687211</v>
      </c>
      <c r="K1564" s="1">
        <v>0.970101476</v>
      </c>
      <c r="L1564" s="1">
        <v>0.865544571</v>
      </c>
      <c r="M1564" s="1">
        <v>1.087288749</v>
      </c>
    </row>
    <row r="1565" spans="1:13">
      <c r="A1565" s="1" t="s">
        <v>3849</v>
      </c>
      <c r="B1565" s="1" t="s">
        <v>2257</v>
      </c>
      <c r="C1565" s="1" t="s">
        <v>3850</v>
      </c>
      <c r="D1565" s="1" t="s">
        <v>2287</v>
      </c>
      <c r="E1565" s="1">
        <v>25</v>
      </c>
      <c r="F1565" s="1">
        <v>-0.028209894</v>
      </c>
      <c r="G1565" s="1">
        <v>0.054074484</v>
      </c>
      <c r="H1565" s="1">
        <v>0.601889067</v>
      </c>
      <c r="I1565" s="1">
        <v>-0.134195883</v>
      </c>
      <c r="J1565" s="1">
        <v>0.077776095</v>
      </c>
      <c r="K1565" s="1">
        <v>0.97218429</v>
      </c>
      <c r="L1565" s="1">
        <v>0.874418764</v>
      </c>
      <c r="M1565" s="1">
        <v>1.080880617</v>
      </c>
    </row>
    <row r="1566" spans="1:13">
      <c r="A1566" s="1" t="s">
        <v>4185</v>
      </c>
      <c r="B1566" s="1" t="s">
        <v>2257</v>
      </c>
      <c r="C1566" s="1" t="s">
        <v>4186</v>
      </c>
      <c r="D1566" s="1" t="s">
        <v>2286</v>
      </c>
      <c r="E1566" s="1">
        <v>22</v>
      </c>
      <c r="F1566" s="1">
        <v>0.048184877</v>
      </c>
      <c r="G1566" s="1">
        <v>0.091009386</v>
      </c>
      <c r="H1566" s="1">
        <v>0.602321697</v>
      </c>
      <c r="I1566" s="1">
        <v>-0.13019352</v>
      </c>
      <c r="J1566" s="1">
        <v>0.226563275</v>
      </c>
      <c r="K1566" s="1">
        <v>1.049364641</v>
      </c>
      <c r="L1566" s="1">
        <v>0.877925518</v>
      </c>
      <c r="M1566" s="1">
        <v>1.254281972</v>
      </c>
    </row>
    <row r="1567" spans="1:13">
      <c r="A1567" s="1" t="s">
        <v>3005</v>
      </c>
      <c r="B1567" s="1" t="s">
        <v>2257</v>
      </c>
      <c r="C1567" s="1" t="s">
        <v>3006</v>
      </c>
      <c r="D1567" s="1" t="s">
        <v>2286</v>
      </c>
      <c r="E1567" s="1">
        <v>26</v>
      </c>
      <c r="F1567" s="1">
        <v>0.028190047</v>
      </c>
      <c r="G1567" s="1">
        <v>0.053439517</v>
      </c>
      <c r="H1567" s="1">
        <v>0.602680422</v>
      </c>
      <c r="I1567" s="1">
        <v>-0.076551406</v>
      </c>
      <c r="J1567" s="1">
        <v>0.1329315</v>
      </c>
      <c r="K1567" s="1">
        <v>1.028591147</v>
      </c>
      <c r="L1567" s="1">
        <v>0.926305295</v>
      </c>
      <c r="M1567" s="1">
        <v>1.142171757</v>
      </c>
    </row>
    <row r="1568" spans="1:13">
      <c r="A1568" s="1" t="s">
        <v>3829</v>
      </c>
      <c r="B1568" s="1" t="s">
        <v>2257</v>
      </c>
      <c r="C1568" s="1" t="s">
        <v>3830</v>
      </c>
      <c r="D1568" s="1" t="s">
        <v>2287</v>
      </c>
      <c r="E1568" s="1">
        <v>18</v>
      </c>
      <c r="F1568" s="1">
        <v>0.032123409</v>
      </c>
      <c r="G1568" s="1">
        <v>0.061738506</v>
      </c>
      <c r="H1568" s="1">
        <v>0.602844745</v>
      </c>
      <c r="I1568" s="1">
        <v>-0.088884064</v>
      </c>
      <c r="J1568" s="1">
        <v>0.153130881</v>
      </c>
      <c r="K1568" s="1">
        <v>1.032644935</v>
      </c>
      <c r="L1568" s="1">
        <v>0.914951643</v>
      </c>
      <c r="M1568" s="1">
        <v>1.165477508</v>
      </c>
    </row>
    <row r="1569" spans="1:13">
      <c r="A1569" s="1" t="s">
        <v>2981</v>
      </c>
      <c r="B1569" s="1" t="s">
        <v>2257</v>
      </c>
      <c r="C1569" s="1" t="s">
        <v>2982</v>
      </c>
      <c r="D1569" s="1" t="s">
        <v>2286</v>
      </c>
      <c r="E1569" s="1">
        <v>14</v>
      </c>
      <c r="F1569" s="1">
        <v>0.083601362</v>
      </c>
      <c r="G1569" s="1">
        <v>0.156708013</v>
      </c>
      <c r="H1569" s="1">
        <v>0.603439151</v>
      </c>
      <c r="I1569" s="1">
        <v>-0.223546343</v>
      </c>
      <c r="J1569" s="1">
        <v>0.390749068</v>
      </c>
      <c r="K1569" s="1">
        <v>1.087195411</v>
      </c>
      <c r="L1569" s="1">
        <v>0.799677832</v>
      </c>
      <c r="M1569" s="1">
        <v>1.478087567</v>
      </c>
    </row>
    <row r="1570" spans="1:13">
      <c r="A1570" s="1" t="s">
        <v>3089</v>
      </c>
      <c r="B1570" s="1" t="s">
        <v>2257</v>
      </c>
      <c r="C1570" s="1" t="s">
        <v>3090</v>
      </c>
      <c r="D1570" s="1" t="s">
        <v>2286</v>
      </c>
      <c r="E1570" s="1">
        <v>14</v>
      </c>
      <c r="F1570" s="1">
        <v>0.070467709</v>
      </c>
      <c r="G1570" s="1">
        <v>0.132256355</v>
      </c>
      <c r="H1570" s="1">
        <v>0.603891106</v>
      </c>
      <c r="I1570" s="1">
        <v>-0.188754747</v>
      </c>
      <c r="J1570" s="1">
        <v>0.329690164</v>
      </c>
      <c r="K1570" s="1">
        <v>1.07300992</v>
      </c>
      <c r="L1570" s="1">
        <v>0.827989549</v>
      </c>
      <c r="M1570" s="1">
        <v>1.390537223</v>
      </c>
    </row>
    <row r="1571" spans="1:13">
      <c r="A1571" s="1" t="s">
        <v>4191</v>
      </c>
      <c r="B1571" s="1" t="s">
        <v>2257</v>
      </c>
      <c r="C1571" s="1" t="s">
        <v>4192</v>
      </c>
      <c r="D1571" s="1" t="s">
        <v>2286</v>
      </c>
      <c r="E1571" s="1">
        <v>19</v>
      </c>
      <c r="F1571" s="1">
        <v>0.044499203</v>
      </c>
      <c r="G1571" s="1">
        <v>0.084226608</v>
      </c>
      <c r="H1571" s="1">
        <v>0.604101617</v>
      </c>
      <c r="I1571" s="1">
        <v>-0.120584949</v>
      </c>
      <c r="J1571" s="1">
        <v>0.209583354</v>
      </c>
      <c r="K1571" s="1">
        <v>1.045504143</v>
      </c>
      <c r="L1571" s="1">
        <v>0.886401785</v>
      </c>
      <c r="M1571" s="1">
        <v>1.23316416</v>
      </c>
    </row>
    <row r="1572" spans="1:13">
      <c r="A1572" s="1" t="s">
        <v>4269</v>
      </c>
      <c r="B1572" s="1" t="s">
        <v>2257</v>
      </c>
      <c r="C1572" s="1" t="s">
        <v>4270</v>
      </c>
      <c r="D1572" s="1" t="s">
        <v>2286</v>
      </c>
      <c r="E1572" s="1">
        <v>27</v>
      </c>
      <c r="F1572" s="1">
        <v>-0.042391266</v>
      </c>
      <c r="G1572" s="1">
        <v>0.080999301</v>
      </c>
      <c r="H1572" s="1">
        <v>0.605336727</v>
      </c>
      <c r="I1572" s="1">
        <v>-0.201149897</v>
      </c>
      <c r="J1572" s="1">
        <v>0.116367364</v>
      </c>
      <c r="K1572" s="1">
        <v>0.958494681</v>
      </c>
      <c r="L1572" s="1">
        <v>0.817789838</v>
      </c>
      <c r="M1572" s="1">
        <v>1.123408496</v>
      </c>
    </row>
    <row r="1573" spans="1:13">
      <c r="A1573" s="1" t="s">
        <v>4690</v>
      </c>
      <c r="B1573" s="1" t="s">
        <v>2257</v>
      </c>
      <c r="C1573" s="1" t="s">
        <v>4691</v>
      </c>
      <c r="D1573" s="1" t="s">
        <v>2286</v>
      </c>
      <c r="E1573" s="1">
        <v>32</v>
      </c>
      <c r="F1573" s="1">
        <v>0.024699595</v>
      </c>
      <c r="G1573" s="1">
        <v>0.047340905</v>
      </c>
      <c r="H1573" s="1">
        <v>0.60568307</v>
      </c>
      <c r="I1573" s="1">
        <v>-0.068088578</v>
      </c>
      <c r="J1573" s="1">
        <v>0.117487769</v>
      </c>
      <c r="K1573" s="1">
        <v>1.025007157</v>
      </c>
      <c r="L1573" s="1">
        <v>0.934177722</v>
      </c>
      <c r="M1573" s="1">
        <v>1.124667874</v>
      </c>
    </row>
    <row r="1574" spans="1:13">
      <c r="A1574" s="1" t="s">
        <v>2183</v>
      </c>
      <c r="B1574" s="1" t="s">
        <v>2257</v>
      </c>
      <c r="C1574" s="1" t="s">
        <v>2184</v>
      </c>
      <c r="D1574" s="1" t="s">
        <v>2286</v>
      </c>
      <c r="E1574" s="1">
        <v>33</v>
      </c>
      <c r="F1574" s="1">
        <v>0.063002663</v>
      </c>
      <c r="G1574" s="1">
        <v>0.120803636</v>
      </c>
      <c r="H1574" s="1">
        <v>0.605704301</v>
      </c>
      <c r="I1574" s="1">
        <v>-0.173772463</v>
      </c>
      <c r="J1574" s="1">
        <v>0.299777789</v>
      </c>
      <c r="K1574" s="1">
        <v>1.065029675</v>
      </c>
      <c r="L1574" s="1">
        <v>0.840488118</v>
      </c>
      <c r="M1574" s="1">
        <v>1.349558887</v>
      </c>
    </row>
    <row r="1575" spans="1:13">
      <c r="A1575" s="1" t="s">
        <v>4029</v>
      </c>
      <c r="B1575" s="1" t="s">
        <v>2257</v>
      </c>
      <c r="C1575" s="1" t="s">
        <v>4030</v>
      </c>
      <c r="D1575" s="1" t="s">
        <v>2287</v>
      </c>
      <c r="E1575" s="1">
        <v>15</v>
      </c>
      <c r="F1575" s="1">
        <v>-0.041983921</v>
      </c>
      <c r="G1575" s="1">
        <v>0.081349045</v>
      </c>
      <c r="H1575" s="1">
        <v>0.605787323</v>
      </c>
      <c r="I1575" s="1">
        <v>-0.201428051</v>
      </c>
      <c r="J1575" s="1">
        <v>0.117460208</v>
      </c>
      <c r="K1575" s="1">
        <v>0.958885198</v>
      </c>
      <c r="L1575" s="1">
        <v>0.817562399</v>
      </c>
      <c r="M1575" s="1">
        <v>1.124636877</v>
      </c>
    </row>
    <row r="1576" spans="1:13">
      <c r="A1576" s="1" t="s">
        <v>3381</v>
      </c>
      <c r="B1576" s="1" t="s">
        <v>2257</v>
      </c>
      <c r="C1576" s="1" t="s">
        <v>3382</v>
      </c>
      <c r="D1576" s="1" t="s">
        <v>2286</v>
      </c>
      <c r="E1576" s="1">
        <v>29</v>
      </c>
      <c r="F1576" s="1">
        <v>-0.022834765</v>
      </c>
      <c r="G1576" s="1">
        <v>0.043736632</v>
      </c>
      <c r="H1576" s="1">
        <v>0.605860169</v>
      </c>
      <c r="I1576" s="1">
        <v>-0.108558565</v>
      </c>
      <c r="J1576" s="1">
        <v>0.062889034</v>
      </c>
      <c r="K1576" s="1">
        <v>0.977423975</v>
      </c>
      <c r="L1576" s="1">
        <v>0.897126353</v>
      </c>
      <c r="M1576" s="1">
        <v>1.064908664</v>
      </c>
    </row>
    <row r="1577" spans="1:13">
      <c r="A1577" s="1" t="s">
        <v>3219</v>
      </c>
      <c r="B1577" s="1" t="s">
        <v>2257</v>
      </c>
      <c r="C1577" s="1" t="s">
        <v>3220</v>
      </c>
      <c r="D1577" s="1" t="s">
        <v>2286</v>
      </c>
      <c r="E1577" s="1">
        <v>25</v>
      </c>
      <c r="F1577" s="1">
        <v>-0.034009009</v>
      </c>
      <c r="G1577" s="1">
        <v>0.065063065</v>
      </c>
      <c r="H1577" s="1">
        <v>0.606176322</v>
      </c>
      <c r="I1577" s="1">
        <v>-0.161532616</v>
      </c>
      <c r="J1577" s="1">
        <v>0.093514599</v>
      </c>
      <c r="K1577" s="1">
        <v>0.966562797</v>
      </c>
      <c r="L1577" s="1">
        <v>0.85083878</v>
      </c>
      <c r="M1577" s="1">
        <v>1.098026633</v>
      </c>
    </row>
    <row r="1578" spans="1:13">
      <c r="A1578" s="1" t="s">
        <v>4526</v>
      </c>
      <c r="B1578" s="1" t="s">
        <v>2257</v>
      </c>
      <c r="C1578" s="1" t="s">
        <v>4527</v>
      </c>
      <c r="D1578" s="1" t="s">
        <v>2287</v>
      </c>
      <c r="E1578" s="1">
        <v>25</v>
      </c>
      <c r="F1578" s="1">
        <v>0.027247849</v>
      </c>
      <c r="G1578" s="1">
        <v>0.052907405</v>
      </c>
      <c r="H1578" s="1">
        <v>0.606545953</v>
      </c>
      <c r="I1578" s="1">
        <v>-0.076450666</v>
      </c>
      <c r="J1578" s="1">
        <v>0.130946363</v>
      </c>
      <c r="K1578" s="1">
        <v>1.027622466</v>
      </c>
      <c r="L1578" s="1">
        <v>0.926398616</v>
      </c>
      <c r="M1578" s="1">
        <v>1.139906639</v>
      </c>
    </row>
    <row r="1579" spans="1:13">
      <c r="A1579" s="1" t="s">
        <v>2551</v>
      </c>
      <c r="B1579" s="1" t="s">
        <v>2257</v>
      </c>
      <c r="C1579" s="1" t="s">
        <v>2552</v>
      </c>
      <c r="D1579" s="1" t="s">
        <v>2286</v>
      </c>
      <c r="E1579" s="1">
        <v>33</v>
      </c>
      <c r="F1579" s="1">
        <v>0.06083668</v>
      </c>
      <c r="G1579" s="1">
        <v>0.117276463</v>
      </c>
      <c r="H1579" s="1">
        <v>0.607621536</v>
      </c>
      <c r="I1579" s="1">
        <v>-0.169025188</v>
      </c>
      <c r="J1579" s="1">
        <v>0.290698548</v>
      </c>
      <c r="K1579" s="1">
        <v>1.062725336</v>
      </c>
      <c r="L1579" s="1">
        <v>0.844487632</v>
      </c>
      <c r="M1579" s="1">
        <v>1.337361373</v>
      </c>
    </row>
    <row r="1580" spans="1:13">
      <c r="A1580" s="1" t="s">
        <v>4267</v>
      </c>
      <c r="B1580" s="1" t="s">
        <v>2257</v>
      </c>
      <c r="C1580" s="1" t="s">
        <v>4268</v>
      </c>
      <c r="D1580" s="1" t="s">
        <v>2286</v>
      </c>
      <c r="E1580" s="1">
        <v>28</v>
      </c>
      <c r="F1580" s="1">
        <v>-0.059819936</v>
      </c>
      <c r="G1580" s="1">
        <v>0.115115745</v>
      </c>
      <c r="H1580" s="1">
        <v>0.607703514</v>
      </c>
      <c r="I1580" s="1">
        <v>-0.285446797</v>
      </c>
      <c r="J1580" s="1">
        <v>0.165806925</v>
      </c>
      <c r="K1580" s="1">
        <v>0.941934127</v>
      </c>
      <c r="L1580" s="1">
        <v>0.751678332</v>
      </c>
      <c r="M1580" s="1">
        <v>1.180345185</v>
      </c>
    </row>
    <row r="1581" spans="1:13">
      <c r="A1581" s="1" t="s">
        <v>3711</v>
      </c>
      <c r="B1581" s="1" t="s">
        <v>2257</v>
      </c>
      <c r="C1581" s="1" t="s">
        <v>3712</v>
      </c>
      <c r="D1581" s="1" t="s">
        <v>2286</v>
      </c>
      <c r="E1581" s="1">
        <v>28</v>
      </c>
      <c r="F1581" s="1">
        <v>0.044181461</v>
      </c>
      <c r="G1581" s="1">
        <v>0.085030349</v>
      </c>
      <c r="H1581" s="1">
        <v>0.607740606</v>
      </c>
      <c r="I1581" s="1">
        <v>-0.122478023</v>
      </c>
      <c r="J1581" s="1">
        <v>0.210840945</v>
      </c>
      <c r="K1581" s="1">
        <v>1.045171996</v>
      </c>
      <c r="L1581" s="1">
        <v>0.884725348</v>
      </c>
      <c r="M1581" s="1">
        <v>1.234715952</v>
      </c>
    </row>
    <row r="1582" spans="1:13">
      <c r="A1582" s="1" t="s">
        <v>2489</v>
      </c>
      <c r="B1582" s="1" t="s">
        <v>2257</v>
      </c>
      <c r="C1582" s="1" t="s">
        <v>2490</v>
      </c>
      <c r="D1582" s="1" t="s">
        <v>2287</v>
      </c>
      <c r="E1582" s="1">
        <v>18</v>
      </c>
      <c r="F1582" s="1">
        <v>-0.039045019</v>
      </c>
      <c r="G1582" s="1">
        <v>0.076105121</v>
      </c>
      <c r="H1582" s="1">
        <v>0.607922904</v>
      </c>
      <c r="I1582" s="1">
        <v>-0.188211057</v>
      </c>
      <c r="J1582" s="1">
        <v>0.110121019</v>
      </c>
      <c r="K1582" s="1">
        <v>0.961707413</v>
      </c>
      <c r="L1582" s="1">
        <v>0.828439841</v>
      </c>
      <c r="M1582" s="1">
        <v>1.116413169</v>
      </c>
    </row>
    <row r="1583" spans="1:13">
      <c r="A1583" s="1" t="s">
        <v>3897</v>
      </c>
      <c r="B1583" s="1" t="s">
        <v>2257</v>
      </c>
      <c r="C1583" s="1" t="s">
        <v>3898</v>
      </c>
      <c r="D1583" s="1" t="s">
        <v>2287</v>
      </c>
      <c r="E1583" s="1">
        <v>23</v>
      </c>
      <c r="F1583" s="1">
        <v>0.024756626</v>
      </c>
      <c r="G1583" s="1">
        <v>0.048256055</v>
      </c>
      <c r="H1583" s="1">
        <v>0.607932914</v>
      </c>
      <c r="I1583" s="1">
        <v>-0.069825242</v>
      </c>
      <c r="J1583" s="1">
        <v>0.119338494</v>
      </c>
      <c r="K1583" s="1">
        <v>1.025065616</v>
      </c>
      <c r="L1583" s="1">
        <v>0.932556777</v>
      </c>
      <c r="M1583" s="1">
        <v>1.126751253</v>
      </c>
    </row>
    <row r="1584" spans="1:13">
      <c r="A1584" s="1" t="s">
        <v>4203</v>
      </c>
      <c r="B1584" s="1" t="s">
        <v>2257</v>
      </c>
      <c r="C1584" s="1" t="s">
        <v>4204</v>
      </c>
      <c r="D1584" s="1" t="s">
        <v>2286</v>
      </c>
      <c r="E1584" s="1">
        <v>16</v>
      </c>
      <c r="F1584" s="1">
        <v>-0.109002588</v>
      </c>
      <c r="G1584" s="1">
        <v>0.208052007</v>
      </c>
      <c r="H1584" s="1">
        <v>0.60852918</v>
      </c>
      <c r="I1584" s="1">
        <v>-0.516784522</v>
      </c>
      <c r="J1584" s="1">
        <v>0.298779347</v>
      </c>
      <c r="K1584" s="1">
        <v>0.896728097</v>
      </c>
      <c r="L1584" s="1">
        <v>0.596435292</v>
      </c>
      <c r="M1584" s="1">
        <v>1.348212103</v>
      </c>
    </row>
    <row r="1585" spans="1:13">
      <c r="A1585" s="1" t="s">
        <v>2503</v>
      </c>
      <c r="B1585" s="1" t="s">
        <v>2257</v>
      </c>
      <c r="C1585" s="1" t="s">
        <v>2504</v>
      </c>
      <c r="D1585" s="1" t="s">
        <v>2287</v>
      </c>
      <c r="E1585" s="1">
        <v>24</v>
      </c>
      <c r="F1585" s="1">
        <v>-0.035921256</v>
      </c>
      <c r="G1585" s="1">
        <v>0.070280871</v>
      </c>
      <c r="H1585" s="1">
        <v>0.609274033</v>
      </c>
      <c r="I1585" s="1">
        <v>-0.173671764</v>
      </c>
      <c r="J1585" s="1">
        <v>0.101829252</v>
      </c>
      <c r="K1585" s="1">
        <v>0.964716256</v>
      </c>
      <c r="L1585" s="1">
        <v>0.840572758</v>
      </c>
      <c r="M1585" s="1">
        <v>1.107194404</v>
      </c>
    </row>
    <row r="1586" spans="1:13">
      <c r="A1586" s="1" t="s">
        <v>4930</v>
      </c>
      <c r="B1586" s="1" t="s">
        <v>2257</v>
      </c>
      <c r="C1586" s="1" t="s">
        <v>4931</v>
      </c>
      <c r="D1586" s="1" t="s">
        <v>2287</v>
      </c>
      <c r="E1586" s="1">
        <v>13</v>
      </c>
      <c r="F1586" s="1">
        <v>-0.038610734</v>
      </c>
      <c r="G1586" s="1">
        <v>0.075811033</v>
      </c>
      <c r="H1586" s="1">
        <v>0.610540344</v>
      </c>
      <c r="I1586" s="1">
        <v>-0.187200359</v>
      </c>
      <c r="J1586" s="1">
        <v>0.109978891</v>
      </c>
      <c r="K1586" s="1">
        <v>0.962125159</v>
      </c>
      <c r="L1586" s="1">
        <v>0.829277567</v>
      </c>
      <c r="M1586" s="1">
        <v>1.116254507</v>
      </c>
    </row>
    <row r="1587" spans="1:13">
      <c r="A1587" s="1" t="s">
        <v>2891</v>
      </c>
      <c r="B1587" s="1" t="s">
        <v>2257</v>
      </c>
      <c r="C1587" s="1" t="s">
        <v>2892</v>
      </c>
      <c r="D1587" s="1" t="s">
        <v>2287</v>
      </c>
      <c r="E1587" s="1">
        <v>28</v>
      </c>
      <c r="F1587" s="1">
        <v>0.027477809</v>
      </c>
      <c r="G1587" s="1">
        <v>0.05398065</v>
      </c>
      <c r="H1587" s="1">
        <v>0.6107307</v>
      </c>
      <c r="I1587" s="1">
        <v>-0.078324266</v>
      </c>
      <c r="J1587" s="1">
        <v>0.133279883</v>
      </c>
      <c r="K1587" s="1">
        <v>1.027858805</v>
      </c>
      <c r="L1587" s="1">
        <v>0.924664541</v>
      </c>
      <c r="M1587" s="1">
        <v>1.14256974</v>
      </c>
    </row>
    <row r="1588" spans="1:13">
      <c r="A1588" s="1" t="s">
        <v>2122</v>
      </c>
      <c r="B1588" s="1" t="s">
        <v>2257</v>
      </c>
      <c r="C1588" s="1" t="s">
        <v>2123</v>
      </c>
      <c r="D1588" s="1" t="s">
        <v>2287</v>
      </c>
      <c r="E1588" s="1">
        <v>16</v>
      </c>
      <c r="F1588" s="1">
        <v>0.029128854</v>
      </c>
      <c r="G1588" s="1">
        <v>0.057240853</v>
      </c>
      <c r="H1588" s="1">
        <v>0.610834767</v>
      </c>
      <c r="I1588" s="1">
        <v>-0.083063218</v>
      </c>
      <c r="J1588" s="1">
        <v>0.141320925</v>
      </c>
      <c r="K1588" s="1">
        <v>1.029557248</v>
      </c>
      <c r="L1588" s="1">
        <v>0.920292966</v>
      </c>
      <c r="M1588" s="1">
        <v>1.151794228</v>
      </c>
    </row>
    <row r="1589" spans="1:13">
      <c r="A1589" s="1" t="s">
        <v>4191</v>
      </c>
      <c r="B1589" s="1" t="s">
        <v>2257</v>
      </c>
      <c r="C1589" s="1" t="s">
        <v>4192</v>
      </c>
      <c r="D1589" s="1" t="s">
        <v>2287</v>
      </c>
      <c r="E1589" s="1">
        <v>19</v>
      </c>
      <c r="F1589" s="1">
        <v>0.038879044</v>
      </c>
      <c r="G1589" s="1">
        <v>0.076477567</v>
      </c>
      <c r="H1589" s="1">
        <v>0.611192572</v>
      </c>
      <c r="I1589" s="1">
        <v>-0.111016987</v>
      </c>
      <c r="J1589" s="1">
        <v>0.188775076</v>
      </c>
      <c r="K1589" s="1">
        <v>1.039644725</v>
      </c>
      <c r="L1589" s="1">
        <v>0.894923546</v>
      </c>
      <c r="M1589" s="1">
        <v>1.207769266</v>
      </c>
    </row>
    <row r="1590" spans="1:13">
      <c r="A1590" s="1" t="s">
        <v>2449</v>
      </c>
      <c r="B1590" s="1" t="s">
        <v>2257</v>
      </c>
      <c r="C1590" s="1" t="s">
        <v>2450</v>
      </c>
      <c r="D1590" s="1" t="s">
        <v>2286</v>
      </c>
      <c r="E1590" s="1">
        <v>18</v>
      </c>
      <c r="F1590" s="1">
        <v>0.02992507</v>
      </c>
      <c r="G1590" s="1">
        <v>0.057730588</v>
      </c>
      <c r="H1590" s="1">
        <v>0.611303163</v>
      </c>
      <c r="I1590" s="1">
        <v>-0.083226881</v>
      </c>
      <c r="J1590" s="1">
        <v>0.143077022</v>
      </c>
      <c r="K1590" s="1">
        <v>1.030377325</v>
      </c>
      <c r="L1590" s="1">
        <v>0.920142361</v>
      </c>
      <c r="M1590" s="1">
        <v>1.153818668</v>
      </c>
    </row>
    <row r="1591" spans="1:13">
      <c r="A1591" s="1" t="s">
        <v>4808</v>
      </c>
      <c r="B1591" s="1" t="s">
        <v>2257</v>
      </c>
      <c r="C1591" s="1" t="s">
        <v>4809</v>
      </c>
      <c r="D1591" s="1" t="s">
        <v>2287</v>
      </c>
      <c r="E1591" s="1">
        <v>22</v>
      </c>
      <c r="F1591" s="1">
        <v>-0.018592093</v>
      </c>
      <c r="G1591" s="1">
        <v>0.036650512</v>
      </c>
      <c r="H1591" s="1">
        <v>0.611957957</v>
      </c>
      <c r="I1591" s="1">
        <v>-0.090427098</v>
      </c>
      <c r="J1591" s="1">
        <v>0.053242911</v>
      </c>
      <c r="K1591" s="1">
        <v>0.981579673</v>
      </c>
      <c r="L1591" s="1">
        <v>0.913540931</v>
      </c>
      <c r="M1591" s="1">
        <v>1.054685809</v>
      </c>
    </row>
    <row r="1592" spans="1:13">
      <c r="A1592" s="1" t="s">
        <v>3321</v>
      </c>
      <c r="B1592" s="1" t="s">
        <v>2257</v>
      </c>
      <c r="C1592" s="1" t="s">
        <v>3322</v>
      </c>
      <c r="D1592" s="1" t="s">
        <v>2287</v>
      </c>
      <c r="E1592" s="1">
        <v>29</v>
      </c>
      <c r="F1592" s="1">
        <v>0.029663084</v>
      </c>
      <c r="G1592" s="1">
        <v>0.058489071</v>
      </c>
      <c r="H1592" s="1">
        <v>0.612045357</v>
      </c>
      <c r="I1592" s="1">
        <v>-0.084975495</v>
      </c>
      <c r="J1592" s="1">
        <v>0.144301663</v>
      </c>
      <c r="K1592" s="1">
        <v>1.030107416</v>
      </c>
      <c r="L1592" s="1">
        <v>0.918534793</v>
      </c>
      <c r="M1592" s="1">
        <v>1.155232546</v>
      </c>
    </row>
    <row r="1593" spans="1:13">
      <c r="A1593" s="1" t="s">
        <v>2909</v>
      </c>
      <c r="B1593" s="1" t="s">
        <v>2257</v>
      </c>
      <c r="C1593" s="1" t="s">
        <v>2910</v>
      </c>
      <c r="D1593" s="1" t="s">
        <v>2286</v>
      </c>
      <c r="E1593" s="1">
        <v>21</v>
      </c>
      <c r="F1593" s="1">
        <v>-0.066812261</v>
      </c>
      <c r="G1593" s="1">
        <v>0.129580485</v>
      </c>
      <c r="H1593" s="1">
        <v>0.612078433</v>
      </c>
      <c r="I1593" s="1">
        <v>-0.320790012</v>
      </c>
      <c r="J1593" s="1">
        <v>0.187165489</v>
      </c>
      <c r="K1593" s="1">
        <v>0.93537079</v>
      </c>
      <c r="L1593" s="1">
        <v>0.725575597</v>
      </c>
      <c r="M1593" s="1">
        <v>1.20582682</v>
      </c>
    </row>
    <row r="1594" spans="1:13">
      <c r="A1594" s="1" t="s">
        <v>4353</v>
      </c>
      <c r="B1594" s="1" t="s">
        <v>2257</v>
      </c>
      <c r="C1594" s="1" t="s">
        <v>4354</v>
      </c>
      <c r="D1594" s="1" t="s">
        <v>2286</v>
      </c>
      <c r="E1594" s="1">
        <v>23</v>
      </c>
      <c r="F1594" s="1">
        <v>0.053739487</v>
      </c>
      <c r="G1594" s="1">
        <v>0.10501781</v>
      </c>
      <c r="H1594" s="1">
        <v>0.614187647</v>
      </c>
      <c r="I1594" s="1">
        <v>-0.152095421</v>
      </c>
      <c r="J1594" s="1">
        <v>0.259574394</v>
      </c>
      <c r="K1594" s="1">
        <v>1.05520967</v>
      </c>
      <c r="L1594" s="1">
        <v>0.858906319</v>
      </c>
      <c r="M1594" s="1">
        <v>1.296378223</v>
      </c>
    </row>
    <row r="1595" spans="1:13">
      <c r="A1595" s="1" t="s">
        <v>4357</v>
      </c>
      <c r="B1595" s="1" t="s">
        <v>2257</v>
      </c>
      <c r="C1595" s="1" t="s">
        <v>4358</v>
      </c>
      <c r="D1595" s="1" t="s">
        <v>2286</v>
      </c>
      <c r="E1595" s="1">
        <v>26</v>
      </c>
      <c r="F1595" s="1">
        <v>-0.026551765</v>
      </c>
      <c r="G1595" s="1">
        <v>0.052057046</v>
      </c>
      <c r="H1595" s="1">
        <v>0.614674441</v>
      </c>
      <c r="I1595" s="1">
        <v>-0.128583576</v>
      </c>
      <c r="J1595" s="1">
        <v>0.075480046</v>
      </c>
      <c r="K1595" s="1">
        <v>0.973797634</v>
      </c>
      <c r="L1595" s="1">
        <v>0.879340068</v>
      </c>
      <c r="M1595" s="1">
        <v>1.078401709</v>
      </c>
    </row>
    <row r="1596" spans="1:13">
      <c r="A1596" s="1" t="s">
        <v>4624</v>
      </c>
      <c r="B1596" s="1" t="s">
        <v>2257</v>
      </c>
      <c r="C1596" s="1" t="s">
        <v>4625</v>
      </c>
      <c r="D1596" s="1" t="s">
        <v>2287</v>
      </c>
      <c r="E1596" s="1">
        <v>25</v>
      </c>
      <c r="F1596" s="1">
        <v>0.034096785</v>
      </c>
      <c r="G1596" s="1">
        <v>0.067798934</v>
      </c>
      <c r="H1596" s="1">
        <v>0.615027312</v>
      </c>
      <c r="I1596" s="1">
        <v>-0.098789126</v>
      </c>
      <c r="J1596" s="1">
        <v>0.166982696</v>
      </c>
      <c r="K1596" s="1">
        <v>1.034684744</v>
      </c>
      <c r="L1596" s="1">
        <v>0.905933726</v>
      </c>
      <c r="M1596" s="1">
        <v>1.181733816</v>
      </c>
    </row>
    <row r="1597" spans="1:13">
      <c r="A1597" s="1" t="s">
        <v>3607</v>
      </c>
      <c r="B1597" s="1" t="s">
        <v>2257</v>
      </c>
      <c r="C1597" s="1" t="s">
        <v>3608</v>
      </c>
      <c r="D1597" s="1" t="s">
        <v>2287</v>
      </c>
      <c r="E1597" s="1">
        <v>21</v>
      </c>
      <c r="F1597" s="1">
        <v>0.03793278</v>
      </c>
      <c r="G1597" s="1">
        <v>0.075480796</v>
      </c>
      <c r="H1597" s="1">
        <v>0.615281569</v>
      </c>
      <c r="I1597" s="1">
        <v>-0.11000958</v>
      </c>
      <c r="J1597" s="1">
        <v>0.18587514</v>
      </c>
      <c r="K1597" s="1">
        <v>1.038661411</v>
      </c>
      <c r="L1597" s="1">
        <v>0.895825553</v>
      </c>
      <c r="M1597" s="1">
        <v>1.204271885</v>
      </c>
    </row>
    <row r="1598" spans="1:13">
      <c r="A1598" s="1" t="s">
        <v>2801</v>
      </c>
      <c r="B1598" s="1" t="s">
        <v>2257</v>
      </c>
      <c r="C1598" s="1" t="s">
        <v>2802</v>
      </c>
      <c r="D1598" s="1" t="s">
        <v>2286</v>
      </c>
      <c r="E1598" s="1">
        <v>23</v>
      </c>
      <c r="F1598" s="1">
        <v>-0.021120488</v>
      </c>
      <c r="G1598" s="1">
        <v>0.041429542</v>
      </c>
      <c r="H1598" s="1">
        <v>0.615512596</v>
      </c>
      <c r="I1598" s="1">
        <v>-0.102322392</v>
      </c>
      <c r="J1598" s="1">
        <v>0.060081415</v>
      </c>
      <c r="K1598" s="1">
        <v>0.979100987</v>
      </c>
      <c r="L1598" s="1">
        <v>0.902738469</v>
      </c>
      <c r="M1598" s="1">
        <v>1.061922999</v>
      </c>
    </row>
    <row r="1599" spans="1:13">
      <c r="A1599" s="1" t="s">
        <v>4906</v>
      </c>
      <c r="B1599" s="1" t="s">
        <v>2257</v>
      </c>
      <c r="C1599" s="1" t="s">
        <v>4907</v>
      </c>
      <c r="D1599" s="1" t="s">
        <v>2287</v>
      </c>
      <c r="E1599" s="1">
        <v>22</v>
      </c>
      <c r="F1599" s="1">
        <v>0.023964546</v>
      </c>
      <c r="G1599" s="1">
        <v>0.04776747</v>
      </c>
      <c r="H1599" s="1">
        <v>0.615884367</v>
      </c>
      <c r="I1599" s="1">
        <v>-0.069659696</v>
      </c>
      <c r="J1599" s="1">
        <v>0.117588788</v>
      </c>
      <c r="K1599" s="1">
        <v>1.024254003</v>
      </c>
      <c r="L1599" s="1">
        <v>0.932711171</v>
      </c>
      <c r="M1599" s="1">
        <v>1.124781493</v>
      </c>
    </row>
    <row r="1600" spans="1:13">
      <c r="A1600" s="1" t="s">
        <v>2927</v>
      </c>
      <c r="B1600" s="1" t="s">
        <v>2257</v>
      </c>
      <c r="C1600" s="1" t="s">
        <v>2928</v>
      </c>
      <c r="D1600" s="1" t="s">
        <v>2287</v>
      </c>
      <c r="E1600" s="1">
        <v>37</v>
      </c>
      <c r="F1600" s="1">
        <v>-0.01046921</v>
      </c>
      <c r="G1600" s="1">
        <v>0.020877954</v>
      </c>
      <c r="H1600" s="1">
        <v>0.616055817</v>
      </c>
      <c r="I1600" s="1">
        <v>-0.051389999</v>
      </c>
      <c r="J1600" s="1">
        <v>0.03045158</v>
      </c>
      <c r="K1600" s="1">
        <v>0.989585402</v>
      </c>
      <c r="L1600" s="1">
        <v>0.949908135</v>
      </c>
      <c r="M1600" s="1">
        <v>1.030919972</v>
      </c>
    </row>
    <row r="1601" spans="1:13">
      <c r="A1601" s="1" t="s">
        <v>4113</v>
      </c>
      <c r="B1601" s="1" t="s">
        <v>2257</v>
      </c>
      <c r="C1601" s="1" t="s">
        <v>4114</v>
      </c>
      <c r="D1601" s="1" t="s">
        <v>2287</v>
      </c>
      <c r="E1601" s="1">
        <v>28</v>
      </c>
      <c r="F1601" s="1">
        <v>-0.009537589</v>
      </c>
      <c r="G1601" s="1">
        <v>0.01902466</v>
      </c>
      <c r="H1601" s="1">
        <v>0.616140534</v>
      </c>
      <c r="I1601" s="1">
        <v>-0.046825922</v>
      </c>
      <c r="J1601" s="1">
        <v>0.027750745</v>
      </c>
      <c r="K1601" s="1">
        <v>0.99050775</v>
      </c>
      <c r="L1601" s="1">
        <v>0.954253497</v>
      </c>
      <c r="M1601" s="1">
        <v>1.028139384</v>
      </c>
    </row>
    <row r="1602" spans="1:13">
      <c r="A1602" s="1" t="s">
        <v>4055</v>
      </c>
      <c r="B1602" s="1" t="s">
        <v>2257</v>
      </c>
      <c r="C1602" s="1" t="s">
        <v>4056</v>
      </c>
      <c r="D1602" s="1" t="s">
        <v>2287</v>
      </c>
      <c r="E1602" s="1">
        <v>28</v>
      </c>
      <c r="F1602" s="1">
        <v>0.027992916</v>
      </c>
      <c r="G1602" s="1">
        <v>0.055891297</v>
      </c>
      <c r="H1602" s="1">
        <v>0.616479724</v>
      </c>
      <c r="I1602" s="1">
        <v>-0.081554027</v>
      </c>
      <c r="J1602" s="1">
        <v>0.137539858</v>
      </c>
      <c r="K1602" s="1">
        <v>1.028388399</v>
      </c>
      <c r="L1602" s="1">
        <v>0.921682913</v>
      </c>
      <c r="M1602" s="1">
        <v>1.14744744</v>
      </c>
    </row>
    <row r="1603" spans="1:13">
      <c r="A1603" s="1" t="s">
        <v>3837</v>
      </c>
      <c r="B1603" s="1" t="s">
        <v>2257</v>
      </c>
      <c r="C1603" s="1" t="s">
        <v>3838</v>
      </c>
      <c r="D1603" s="1" t="s">
        <v>2287</v>
      </c>
      <c r="E1603" s="1">
        <v>18</v>
      </c>
      <c r="F1603" s="1">
        <v>-0.041691796</v>
      </c>
      <c r="G1603" s="1">
        <v>0.083328991</v>
      </c>
      <c r="H1603" s="1">
        <v>0.616844411</v>
      </c>
      <c r="I1603" s="1">
        <v>-0.205016618</v>
      </c>
      <c r="J1603" s="1">
        <v>0.121633027</v>
      </c>
      <c r="K1603" s="1">
        <v>0.959165354</v>
      </c>
      <c r="L1603" s="1">
        <v>0.814633779</v>
      </c>
      <c r="M1603" s="1">
        <v>1.129339588</v>
      </c>
    </row>
    <row r="1604" spans="1:13">
      <c r="A1604" s="1" t="s">
        <v>4045</v>
      </c>
      <c r="B1604" s="1" t="s">
        <v>2257</v>
      </c>
      <c r="C1604" s="1" t="s">
        <v>4046</v>
      </c>
      <c r="D1604" s="1" t="s">
        <v>2287</v>
      </c>
      <c r="E1604" s="1">
        <v>14</v>
      </c>
      <c r="F1604" s="1">
        <v>0.044787742</v>
      </c>
      <c r="G1604" s="1">
        <v>0.089538098</v>
      </c>
      <c r="H1604" s="1">
        <v>0.616928077</v>
      </c>
      <c r="I1604" s="1">
        <v>-0.130706929</v>
      </c>
      <c r="J1604" s="1">
        <v>0.220282414</v>
      </c>
      <c r="K1604" s="1">
        <v>1.045805856</v>
      </c>
      <c r="L1604" s="1">
        <v>0.877474899</v>
      </c>
      <c r="M1604" s="1">
        <v>1.246428689</v>
      </c>
    </row>
    <row r="1605" spans="1:13">
      <c r="A1605" s="1" t="s">
        <v>2929</v>
      </c>
      <c r="B1605" s="1" t="s">
        <v>2257</v>
      </c>
      <c r="C1605" s="1" t="s">
        <v>2930</v>
      </c>
      <c r="D1605" s="1" t="s">
        <v>2286</v>
      </c>
      <c r="E1605" s="1">
        <v>24</v>
      </c>
      <c r="F1605" s="1">
        <v>-0.018799069</v>
      </c>
      <c r="G1605" s="1">
        <v>0.037060076</v>
      </c>
      <c r="H1605" s="1">
        <v>0.617020175</v>
      </c>
      <c r="I1605" s="1">
        <v>-0.091436819</v>
      </c>
      <c r="J1605" s="1">
        <v>0.053838681</v>
      </c>
      <c r="K1605" s="1">
        <v>0.981376531</v>
      </c>
      <c r="L1605" s="1">
        <v>0.912618974</v>
      </c>
      <c r="M1605" s="1">
        <v>1.055314346</v>
      </c>
    </row>
    <row r="1606" spans="1:13">
      <c r="A1606" s="1" t="s">
        <v>3821</v>
      </c>
      <c r="B1606" s="1" t="s">
        <v>2257</v>
      </c>
      <c r="C1606" s="1" t="s">
        <v>3822</v>
      </c>
      <c r="D1606" s="1" t="s">
        <v>2287</v>
      </c>
      <c r="E1606" s="1">
        <v>20</v>
      </c>
      <c r="F1606" s="1">
        <v>-0.029853988</v>
      </c>
      <c r="G1606" s="1">
        <v>0.059716934</v>
      </c>
      <c r="H1606" s="1">
        <v>0.617127896</v>
      </c>
      <c r="I1606" s="1">
        <v>-0.146899178</v>
      </c>
      <c r="J1606" s="1">
        <v>0.087191203</v>
      </c>
      <c r="K1606" s="1">
        <v>0.970587241</v>
      </c>
      <c r="L1606" s="1">
        <v>0.863381021</v>
      </c>
      <c r="M1606" s="1">
        <v>1.091105282</v>
      </c>
    </row>
    <row r="1607" spans="1:13">
      <c r="A1607" s="1" t="s">
        <v>3695</v>
      </c>
      <c r="B1607" s="1" t="s">
        <v>2257</v>
      </c>
      <c r="C1607" s="1" t="s">
        <v>3696</v>
      </c>
      <c r="D1607" s="1" t="s">
        <v>2286</v>
      </c>
      <c r="E1607" s="1">
        <v>23</v>
      </c>
      <c r="F1607" s="1">
        <v>0.048173689</v>
      </c>
      <c r="G1607" s="1">
        <v>0.095200584</v>
      </c>
      <c r="H1607" s="1">
        <v>0.618111403</v>
      </c>
      <c r="I1607" s="1">
        <v>-0.138419456</v>
      </c>
      <c r="J1607" s="1">
        <v>0.234766835</v>
      </c>
      <c r="K1607" s="1">
        <v>1.049352901</v>
      </c>
      <c r="L1607" s="1">
        <v>0.870733381</v>
      </c>
      <c r="M1607" s="1">
        <v>1.264613871</v>
      </c>
    </row>
    <row r="1608" spans="1:13">
      <c r="A1608" s="1" t="s">
        <v>2939</v>
      </c>
      <c r="B1608" s="1" t="s">
        <v>2257</v>
      </c>
      <c r="C1608" s="1" t="s">
        <v>2940</v>
      </c>
      <c r="D1608" s="1" t="s">
        <v>2286</v>
      </c>
      <c r="E1608" s="1">
        <v>24</v>
      </c>
      <c r="F1608" s="1">
        <v>-0.071335319</v>
      </c>
      <c r="G1608" s="1">
        <v>0.141198032</v>
      </c>
      <c r="H1608" s="1">
        <v>0.618432</v>
      </c>
      <c r="I1608" s="1">
        <v>-0.348083463</v>
      </c>
      <c r="J1608" s="1">
        <v>0.205412824</v>
      </c>
      <c r="K1608" s="1">
        <v>0.931149607</v>
      </c>
      <c r="L1608" s="1">
        <v>0.706039946</v>
      </c>
      <c r="M1608" s="1">
        <v>1.228031922</v>
      </c>
    </row>
    <row r="1609" spans="1:13">
      <c r="A1609" s="1" t="s">
        <v>4127</v>
      </c>
      <c r="B1609" s="1" t="s">
        <v>2257</v>
      </c>
      <c r="C1609" s="1" t="s">
        <v>4128</v>
      </c>
      <c r="D1609" s="1" t="s">
        <v>2287</v>
      </c>
      <c r="E1609" s="1">
        <v>17</v>
      </c>
      <c r="F1609" s="1">
        <v>-0.038222538</v>
      </c>
      <c r="G1609" s="1">
        <v>0.076809634</v>
      </c>
      <c r="H1609" s="1">
        <v>0.618747061</v>
      </c>
      <c r="I1609" s="1">
        <v>-0.188769421</v>
      </c>
      <c r="J1609" s="1">
        <v>0.112324345</v>
      </c>
      <c r="K1609" s="1">
        <v>0.962498725</v>
      </c>
      <c r="L1609" s="1">
        <v>0.827977399</v>
      </c>
      <c r="M1609" s="1">
        <v>1.118875704</v>
      </c>
    </row>
    <row r="1610" spans="1:13">
      <c r="A1610" s="1" t="s">
        <v>3451</v>
      </c>
      <c r="B1610" s="1" t="s">
        <v>2257</v>
      </c>
      <c r="C1610" s="1" t="s">
        <v>3452</v>
      </c>
      <c r="D1610" s="1" t="s">
        <v>2286</v>
      </c>
      <c r="E1610" s="1">
        <v>23</v>
      </c>
      <c r="F1610" s="1">
        <v>-0.044261938</v>
      </c>
      <c r="G1610" s="1">
        <v>0.087686745</v>
      </c>
      <c r="H1610" s="1">
        <v>0.61897397</v>
      </c>
      <c r="I1610" s="1">
        <v>-0.216127958</v>
      </c>
      <c r="J1610" s="1">
        <v>0.127604081</v>
      </c>
      <c r="K1610" s="1">
        <v>0.956703327</v>
      </c>
      <c r="L1610" s="1">
        <v>0.805632208</v>
      </c>
      <c r="M1610" s="1">
        <v>1.136103109</v>
      </c>
    </row>
    <row r="1611" spans="1:13">
      <c r="A1611" s="1" t="s">
        <v>2549</v>
      </c>
      <c r="B1611" s="1" t="s">
        <v>2257</v>
      </c>
      <c r="C1611" s="1" t="s">
        <v>2550</v>
      </c>
      <c r="D1611" s="1" t="s">
        <v>2286</v>
      </c>
      <c r="E1611" s="1">
        <v>24</v>
      </c>
      <c r="F1611" s="1">
        <v>0.054567058</v>
      </c>
      <c r="G1611" s="1">
        <v>0.108198447</v>
      </c>
      <c r="H1611" s="1">
        <v>0.619047588</v>
      </c>
      <c r="I1611" s="1">
        <v>-0.157501898</v>
      </c>
      <c r="J1611" s="1">
        <v>0.266636013</v>
      </c>
      <c r="K1611" s="1">
        <v>1.056083293</v>
      </c>
      <c r="L1611" s="1">
        <v>0.854275192</v>
      </c>
      <c r="M1611" s="1">
        <v>1.305565152</v>
      </c>
    </row>
    <row r="1612" spans="1:13">
      <c r="A1612" s="1" t="s">
        <v>3981</v>
      </c>
      <c r="B1612" s="1" t="s">
        <v>2257</v>
      </c>
      <c r="C1612" s="1" t="s">
        <v>3982</v>
      </c>
      <c r="D1612" s="1" t="s">
        <v>2287</v>
      </c>
      <c r="E1612" s="1">
        <v>21</v>
      </c>
      <c r="F1612" s="1">
        <v>-0.028297911</v>
      </c>
      <c r="G1612" s="1">
        <v>0.056970964</v>
      </c>
      <c r="H1612" s="1">
        <v>0.619395266</v>
      </c>
      <c r="I1612" s="1">
        <v>-0.139961</v>
      </c>
      <c r="J1612" s="1">
        <v>0.083365179</v>
      </c>
      <c r="K1612" s="1">
        <v>0.972098725</v>
      </c>
      <c r="L1612" s="1">
        <v>0.869392141</v>
      </c>
      <c r="M1612" s="1">
        <v>1.086938664</v>
      </c>
    </row>
    <row r="1613" spans="1:13">
      <c r="A1613" s="1" t="s">
        <v>3175</v>
      </c>
      <c r="B1613" s="1" t="s">
        <v>2257</v>
      </c>
      <c r="C1613" s="1" t="s">
        <v>3176</v>
      </c>
      <c r="D1613" s="1" t="s">
        <v>2286</v>
      </c>
      <c r="E1613" s="1">
        <v>20</v>
      </c>
      <c r="F1613" s="1">
        <v>-0.096032827</v>
      </c>
      <c r="G1613" s="1">
        <v>0.190099222</v>
      </c>
      <c r="H1613" s="1">
        <v>0.619567249</v>
      </c>
      <c r="I1613" s="1">
        <v>-0.468627301</v>
      </c>
      <c r="J1613" s="1">
        <v>0.276561648</v>
      </c>
      <c r="K1613" s="1">
        <v>0.908434195</v>
      </c>
      <c r="L1613" s="1">
        <v>0.625860797</v>
      </c>
      <c r="M1613" s="1">
        <v>1.318588238</v>
      </c>
    </row>
    <row r="1614" spans="1:13">
      <c r="A1614" s="1" t="s">
        <v>3031</v>
      </c>
      <c r="B1614" s="1" t="s">
        <v>2257</v>
      </c>
      <c r="C1614" s="1" t="s">
        <v>3032</v>
      </c>
      <c r="D1614" s="1" t="s">
        <v>2287</v>
      </c>
      <c r="E1614" s="1">
        <v>26</v>
      </c>
      <c r="F1614" s="1">
        <v>0.013176006</v>
      </c>
      <c r="G1614" s="1">
        <v>0.026557857</v>
      </c>
      <c r="H1614" s="1">
        <v>0.61980652</v>
      </c>
      <c r="I1614" s="1">
        <v>-0.038877395</v>
      </c>
      <c r="J1614" s="1">
        <v>0.065229406</v>
      </c>
      <c r="K1614" s="1">
        <v>1.013263192</v>
      </c>
      <c r="L1614" s="1">
        <v>0.961868632</v>
      </c>
      <c r="M1614" s="1">
        <v>1.067403866</v>
      </c>
    </row>
    <row r="1615" spans="1:13">
      <c r="A1615" s="1" t="s">
        <v>3491</v>
      </c>
      <c r="B1615" s="1" t="s">
        <v>2257</v>
      </c>
      <c r="C1615" s="1" t="s">
        <v>3492</v>
      </c>
      <c r="D1615" s="1" t="s">
        <v>2287</v>
      </c>
      <c r="E1615" s="1">
        <v>30</v>
      </c>
      <c r="F1615" s="1">
        <v>-0.009890398</v>
      </c>
      <c r="G1615" s="1">
        <v>0.019948969</v>
      </c>
      <c r="H1615" s="1">
        <v>0.620046171</v>
      </c>
      <c r="I1615" s="1">
        <v>-0.048990377</v>
      </c>
      <c r="J1615" s="1">
        <v>0.029209582</v>
      </c>
      <c r="K1615" s="1">
        <v>0.990158351</v>
      </c>
      <c r="L1615" s="1">
        <v>0.952190292</v>
      </c>
      <c r="M1615" s="1">
        <v>1.029640365</v>
      </c>
    </row>
    <row r="1616" spans="1:13">
      <c r="A1616" s="1" t="s">
        <v>4408</v>
      </c>
      <c r="B1616" s="1" t="s">
        <v>2257</v>
      </c>
      <c r="C1616" s="1" t="s">
        <v>4409</v>
      </c>
      <c r="D1616" s="1" t="s">
        <v>2287</v>
      </c>
      <c r="E1616" s="1">
        <v>22</v>
      </c>
      <c r="F1616" s="1">
        <v>0.023663225</v>
      </c>
      <c r="G1616" s="1">
        <v>0.047758363</v>
      </c>
      <c r="H1616" s="1">
        <v>0.620262652</v>
      </c>
      <c r="I1616" s="1">
        <v>-0.069943167</v>
      </c>
      <c r="J1616" s="1">
        <v>0.117269617</v>
      </c>
      <c r="K1616" s="1">
        <v>1.02394542</v>
      </c>
      <c r="L1616" s="1">
        <v>0.932446812</v>
      </c>
      <c r="M1616" s="1">
        <v>1.124422552</v>
      </c>
    </row>
    <row r="1617" spans="1:13">
      <c r="A1617" s="1" t="s">
        <v>2757</v>
      </c>
      <c r="B1617" s="1" t="s">
        <v>2257</v>
      </c>
      <c r="C1617" s="1" t="s">
        <v>2758</v>
      </c>
      <c r="D1617" s="1" t="s">
        <v>2286</v>
      </c>
      <c r="E1617" s="1">
        <v>22</v>
      </c>
      <c r="F1617" s="1">
        <v>0.051969479</v>
      </c>
      <c r="G1617" s="1">
        <v>0.103481328</v>
      </c>
      <c r="H1617" s="1">
        <v>0.621003433</v>
      </c>
      <c r="I1617" s="1">
        <v>-0.150853923</v>
      </c>
      <c r="J1617" s="1">
        <v>0.254792882</v>
      </c>
      <c r="K1617" s="1">
        <v>1.053343593</v>
      </c>
      <c r="L1617" s="1">
        <v>0.859973312</v>
      </c>
      <c r="M1617" s="1">
        <v>1.290194371</v>
      </c>
    </row>
    <row r="1618" spans="1:13">
      <c r="A1618" s="1" t="s">
        <v>2895</v>
      </c>
      <c r="B1618" s="1" t="s">
        <v>2257</v>
      </c>
      <c r="C1618" s="1" t="s">
        <v>2896</v>
      </c>
      <c r="D1618" s="1" t="s">
        <v>2287</v>
      </c>
      <c r="E1618" s="1">
        <v>22</v>
      </c>
      <c r="F1618" s="1">
        <v>0.02919146</v>
      </c>
      <c r="G1618" s="1">
        <v>0.059062979</v>
      </c>
      <c r="H1618" s="1">
        <v>0.621134628</v>
      </c>
      <c r="I1618" s="1">
        <v>-0.08657198</v>
      </c>
      <c r="J1618" s="1">
        <v>0.144954899</v>
      </c>
      <c r="K1618" s="1">
        <v>1.029621707</v>
      </c>
      <c r="L1618" s="1">
        <v>0.917069536</v>
      </c>
      <c r="M1618" s="1">
        <v>1.155987433</v>
      </c>
    </row>
    <row r="1619" spans="1:13">
      <c r="A1619" s="1" t="s">
        <v>4598</v>
      </c>
      <c r="B1619" s="1" t="s">
        <v>2257</v>
      </c>
      <c r="C1619" s="1" t="s">
        <v>4599</v>
      </c>
      <c r="D1619" s="1" t="s">
        <v>2286</v>
      </c>
      <c r="E1619" s="1">
        <v>26</v>
      </c>
      <c r="F1619" s="1">
        <v>0.030355874</v>
      </c>
      <c r="G1619" s="1">
        <v>0.060627804</v>
      </c>
      <c r="H1619" s="1">
        <v>0.621148576</v>
      </c>
      <c r="I1619" s="1">
        <v>-0.088474622</v>
      </c>
      <c r="J1619" s="1">
        <v>0.14918637</v>
      </c>
      <c r="K1619" s="1">
        <v>1.030821311</v>
      </c>
      <c r="L1619" s="1">
        <v>0.91532634</v>
      </c>
      <c r="M1619" s="1">
        <v>1.160889324</v>
      </c>
    </row>
    <row r="1620" spans="1:13">
      <c r="A1620" s="1" t="s">
        <v>3439</v>
      </c>
      <c r="B1620" s="1" t="s">
        <v>2257</v>
      </c>
      <c r="C1620" s="1" t="s">
        <v>3440</v>
      </c>
      <c r="D1620" s="1" t="s">
        <v>2287</v>
      </c>
      <c r="E1620" s="1">
        <v>32</v>
      </c>
      <c r="F1620" s="1">
        <v>-0.028783418</v>
      </c>
      <c r="G1620" s="1">
        <v>0.058256989</v>
      </c>
      <c r="H1620" s="1">
        <v>0.621252053</v>
      </c>
      <c r="I1620" s="1">
        <v>-0.142967117</v>
      </c>
      <c r="J1620" s="1">
        <v>0.085400281</v>
      </c>
      <c r="K1620" s="1">
        <v>0.971626879</v>
      </c>
      <c r="L1620" s="1">
        <v>0.866782571</v>
      </c>
      <c r="M1620" s="1">
        <v>1.089152947</v>
      </c>
    </row>
    <row r="1621" spans="1:13">
      <c r="A1621" s="1" t="s">
        <v>3371</v>
      </c>
      <c r="B1621" s="1" t="s">
        <v>2257</v>
      </c>
      <c r="C1621" s="1" t="s">
        <v>3372</v>
      </c>
      <c r="D1621" s="1" t="s">
        <v>2286</v>
      </c>
      <c r="E1621" s="1">
        <v>16</v>
      </c>
      <c r="F1621" s="1">
        <v>0.066242724</v>
      </c>
      <c r="G1621" s="1">
        <v>0.131280042</v>
      </c>
      <c r="H1621" s="1">
        <v>0.621694756</v>
      </c>
      <c r="I1621" s="1">
        <v>-0.191066157</v>
      </c>
      <c r="J1621" s="1">
        <v>0.323551605</v>
      </c>
      <c r="K1621" s="1">
        <v>1.068486033</v>
      </c>
      <c r="L1621" s="1">
        <v>0.826077935</v>
      </c>
      <c r="M1621" s="1">
        <v>1.382027474</v>
      </c>
    </row>
    <row r="1622" spans="1:13">
      <c r="A1622" s="1" t="s">
        <v>3905</v>
      </c>
      <c r="B1622" s="1" t="s">
        <v>2257</v>
      </c>
      <c r="C1622" s="1" t="s">
        <v>3906</v>
      </c>
      <c r="D1622" s="1" t="s">
        <v>2287</v>
      </c>
      <c r="E1622" s="1">
        <v>24</v>
      </c>
      <c r="F1622" s="1">
        <v>-0.026991214</v>
      </c>
      <c r="G1622" s="1">
        <v>0.054732063</v>
      </c>
      <c r="H1622" s="1">
        <v>0.621905356</v>
      </c>
      <c r="I1622" s="1">
        <v>-0.134266057</v>
      </c>
      <c r="J1622" s="1">
        <v>0.08028363</v>
      </c>
      <c r="K1622" s="1">
        <v>0.973369794</v>
      </c>
      <c r="L1622" s="1">
        <v>0.874357405</v>
      </c>
      <c r="M1622" s="1">
        <v>1.083594364</v>
      </c>
    </row>
    <row r="1623" spans="1:13">
      <c r="A1623" s="1" t="s">
        <v>4692</v>
      </c>
      <c r="B1623" s="1" t="s">
        <v>2257</v>
      </c>
      <c r="C1623" s="1" t="s">
        <v>4693</v>
      </c>
      <c r="D1623" s="1" t="s">
        <v>2286</v>
      </c>
      <c r="E1623" s="1">
        <v>23</v>
      </c>
      <c r="F1623" s="1">
        <v>-0.02892175</v>
      </c>
      <c r="G1623" s="1">
        <v>0.057858593</v>
      </c>
      <c r="H1623" s="1">
        <v>0.622364367</v>
      </c>
      <c r="I1623" s="1">
        <v>-0.142324592</v>
      </c>
      <c r="J1623" s="1">
        <v>0.084481093</v>
      </c>
      <c r="K1623" s="1">
        <v>0.971492481</v>
      </c>
      <c r="L1623" s="1">
        <v>0.867339679</v>
      </c>
      <c r="M1623" s="1">
        <v>1.08815227</v>
      </c>
    </row>
    <row r="1624" spans="1:13">
      <c r="A1624" s="1" t="s">
        <v>2363</v>
      </c>
      <c r="B1624" s="1" t="s">
        <v>2257</v>
      </c>
      <c r="C1624" s="1" t="s">
        <v>2364</v>
      </c>
      <c r="D1624" s="1" t="s">
        <v>2286</v>
      </c>
      <c r="E1624" s="1">
        <v>24</v>
      </c>
      <c r="F1624" s="1">
        <v>0.059517051</v>
      </c>
      <c r="G1624" s="1">
        <v>0.119272359</v>
      </c>
      <c r="H1624" s="1">
        <v>0.622731643</v>
      </c>
      <c r="I1624" s="1">
        <v>-0.174256773</v>
      </c>
      <c r="J1624" s="1">
        <v>0.293290875</v>
      </c>
      <c r="K1624" s="1">
        <v>1.061323857</v>
      </c>
      <c r="L1624" s="1">
        <v>0.84008116</v>
      </c>
      <c r="M1624" s="1">
        <v>1.340832748</v>
      </c>
    </row>
    <row r="1625" spans="1:13">
      <c r="A1625" s="1" t="s">
        <v>2835</v>
      </c>
      <c r="B1625" s="1" t="s">
        <v>2257</v>
      </c>
      <c r="C1625" s="1" t="s">
        <v>2836</v>
      </c>
      <c r="D1625" s="1" t="s">
        <v>2287</v>
      </c>
      <c r="E1625" s="1">
        <v>18</v>
      </c>
      <c r="F1625" s="1">
        <v>-0.017566386</v>
      </c>
      <c r="G1625" s="1">
        <v>0.035719682</v>
      </c>
      <c r="H1625" s="1">
        <v>0.622871691</v>
      </c>
      <c r="I1625" s="1">
        <v>-0.087576963</v>
      </c>
      <c r="J1625" s="1">
        <v>0.052444191</v>
      </c>
      <c r="K1625" s="1">
        <v>0.982587003</v>
      </c>
      <c r="L1625" s="1">
        <v>0.91614836</v>
      </c>
      <c r="M1625" s="1">
        <v>1.053843746</v>
      </c>
    </row>
    <row r="1626" spans="1:13">
      <c r="A1626" s="1" t="s">
        <v>2725</v>
      </c>
      <c r="B1626" s="1" t="s">
        <v>2257</v>
      </c>
      <c r="C1626" s="1" t="s">
        <v>2726</v>
      </c>
      <c r="D1626" s="1" t="s">
        <v>2286</v>
      </c>
      <c r="E1626" s="1">
        <v>24</v>
      </c>
      <c r="F1626" s="1">
        <v>0.029258165</v>
      </c>
      <c r="G1626" s="1">
        <v>0.058736758</v>
      </c>
      <c r="H1626" s="1">
        <v>0.62334005</v>
      </c>
      <c r="I1626" s="1">
        <v>-0.085865881</v>
      </c>
      <c r="J1626" s="1">
        <v>0.144382212</v>
      </c>
      <c r="K1626" s="1">
        <v>1.029690391</v>
      </c>
      <c r="L1626" s="1">
        <v>0.917717306</v>
      </c>
      <c r="M1626" s="1">
        <v>1.155325603</v>
      </c>
    </row>
    <row r="1627" spans="1:13">
      <c r="A1627" s="1" t="s">
        <v>3083</v>
      </c>
      <c r="B1627" s="1" t="s">
        <v>2257</v>
      </c>
      <c r="C1627" s="1" t="s">
        <v>3084</v>
      </c>
      <c r="D1627" s="1" t="s">
        <v>2286</v>
      </c>
      <c r="E1627" s="1">
        <v>21</v>
      </c>
      <c r="F1627" s="1">
        <v>0.051787301</v>
      </c>
      <c r="G1627" s="1">
        <v>0.103768105</v>
      </c>
      <c r="H1627" s="1">
        <v>0.623460896</v>
      </c>
      <c r="I1627" s="1">
        <v>-0.151598186</v>
      </c>
      <c r="J1627" s="1">
        <v>0.255172787</v>
      </c>
      <c r="K1627" s="1">
        <v>1.053151714</v>
      </c>
      <c r="L1627" s="1">
        <v>0.859333504</v>
      </c>
      <c r="M1627" s="1">
        <v>1.290684615</v>
      </c>
    </row>
    <row r="1628" spans="1:13">
      <c r="A1628" s="1" t="s">
        <v>3209</v>
      </c>
      <c r="B1628" s="1" t="s">
        <v>2257</v>
      </c>
      <c r="C1628" s="1" t="s">
        <v>3210</v>
      </c>
      <c r="D1628" s="1" t="s">
        <v>2286</v>
      </c>
      <c r="E1628" s="1">
        <v>82</v>
      </c>
      <c r="F1628" s="1">
        <v>0.00383869</v>
      </c>
      <c r="G1628" s="1">
        <v>0.007790422</v>
      </c>
      <c r="H1628" s="1">
        <v>0.623542654</v>
      </c>
      <c r="I1628" s="1">
        <v>-0.011430537</v>
      </c>
      <c r="J1628" s="1">
        <v>0.019107917</v>
      </c>
      <c r="K1628" s="1">
        <v>1.003846067</v>
      </c>
      <c r="L1628" s="1">
        <v>0.988634543</v>
      </c>
      <c r="M1628" s="1">
        <v>1.019291641</v>
      </c>
    </row>
    <row r="1629" spans="1:13">
      <c r="A1629" s="1" t="s">
        <v>3791</v>
      </c>
      <c r="B1629" s="1" t="s">
        <v>2257</v>
      </c>
      <c r="C1629" s="1" t="s">
        <v>3792</v>
      </c>
      <c r="D1629" s="1" t="s">
        <v>2287</v>
      </c>
      <c r="E1629" s="1">
        <v>27</v>
      </c>
      <c r="F1629" s="1">
        <v>0.006846788</v>
      </c>
      <c r="G1629" s="1">
        <v>0.013951927</v>
      </c>
      <c r="H1629" s="1">
        <v>0.623609336</v>
      </c>
      <c r="I1629" s="1">
        <v>-0.020498988</v>
      </c>
      <c r="J1629" s="1">
        <v>0.034192565</v>
      </c>
      <c r="K1629" s="1">
        <v>1.006870281</v>
      </c>
      <c r="L1629" s="1">
        <v>0.979709688</v>
      </c>
      <c r="M1629" s="1">
        <v>1.03478385</v>
      </c>
    </row>
    <row r="1630" spans="1:13">
      <c r="A1630" s="1" t="s">
        <v>3613</v>
      </c>
      <c r="B1630" s="1" t="s">
        <v>2257</v>
      </c>
      <c r="C1630" s="1" t="s">
        <v>3614</v>
      </c>
      <c r="D1630" s="1" t="s">
        <v>2286</v>
      </c>
      <c r="E1630" s="1">
        <v>26</v>
      </c>
      <c r="F1630" s="1">
        <v>-0.039847152</v>
      </c>
      <c r="G1630" s="1">
        <v>0.080167087</v>
      </c>
      <c r="H1630" s="1">
        <v>0.623675761</v>
      </c>
      <c r="I1630" s="1">
        <v>-0.196974642</v>
      </c>
      <c r="J1630" s="1">
        <v>0.117280338</v>
      </c>
      <c r="K1630" s="1">
        <v>0.960936305</v>
      </c>
      <c r="L1630" s="1">
        <v>0.821211457</v>
      </c>
      <c r="M1630" s="1">
        <v>1.124434607</v>
      </c>
    </row>
    <row r="1631" spans="1:13">
      <c r="A1631" s="1" t="s">
        <v>4035</v>
      </c>
      <c r="B1631" s="1" t="s">
        <v>2257</v>
      </c>
      <c r="C1631" s="1" t="s">
        <v>4036</v>
      </c>
      <c r="D1631" s="1" t="s">
        <v>2287</v>
      </c>
      <c r="E1631" s="1">
        <v>22</v>
      </c>
      <c r="F1631" s="1">
        <v>-0.033941422</v>
      </c>
      <c r="G1631" s="1">
        <v>0.069310051</v>
      </c>
      <c r="H1631" s="1">
        <v>0.624343238</v>
      </c>
      <c r="I1631" s="1">
        <v>-0.169789122</v>
      </c>
      <c r="J1631" s="1">
        <v>0.101906278</v>
      </c>
      <c r="K1631" s="1">
        <v>0.966628126</v>
      </c>
      <c r="L1631" s="1">
        <v>0.843842746</v>
      </c>
      <c r="M1631" s="1">
        <v>1.10727969</v>
      </c>
    </row>
    <row r="1632" spans="1:13">
      <c r="A1632" s="1" t="s">
        <v>4726</v>
      </c>
      <c r="B1632" s="1" t="s">
        <v>2257</v>
      </c>
      <c r="C1632" s="1" t="s">
        <v>4727</v>
      </c>
      <c r="D1632" s="1" t="s">
        <v>2287</v>
      </c>
      <c r="E1632" s="1">
        <v>24</v>
      </c>
      <c r="F1632" s="1">
        <v>0.023354141</v>
      </c>
      <c r="G1632" s="1">
        <v>0.047710948</v>
      </c>
      <c r="H1632" s="1">
        <v>0.624493216</v>
      </c>
      <c r="I1632" s="1">
        <v>-0.070159317</v>
      </c>
      <c r="J1632" s="1">
        <v>0.116867598</v>
      </c>
      <c r="K1632" s="1">
        <v>1.023628984</v>
      </c>
      <c r="L1632" s="1">
        <v>0.932245286</v>
      </c>
      <c r="M1632" s="1">
        <v>1.123970604</v>
      </c>
    </row>
    <row r="1633" spans="1:13">
      <c r="A1633" s="1" t="s">
        <v>3837</v>
      </c>
      <c r="B1633" s="1" t="s">
        <v>2257</v>
      </c>
      <c r="C1633" s="1" t="s">
        <v>3838</v>
      </c>
      <c r="D1633" s="1" t="s">
        <v>2286</v>
      </c>
      <c r="E1633" s="1">
        <v>18</v>
      </c>
      <c r="F1633" s="1">
        <v>-0.075317947</v>
      </c>
      <c r="G1633" s="1">
        <v>0.150987322</v>
      </c>
      <c r="H1633" s="1">
        <v>0.624683091</v>
      </c>
      <c r="I1633" s="1">
        <v>-0.371253099</v>
      </c>
      <c r="J1633" s="1">
        <v>0.220617205</v>
      </c>
      <c r="K1633" s="1">
        <v>0.92744856</v>
      </c>
      <c r="L1633" s="1">
        <v>0.689869314</v>
      </c>
      <c r="M1633" s="1">
        <v>1.246846052</v>
      </c>
    </row>
    <row r="1634" spans="1:13">
      <c r="A1634" s="1" t="s">
        <v>3537</v>
      </c>
      <c r="B1634" s="1" t="s">
        <v>2257</v>
      </c>
      <c r="C1634" s="1" t="s">
        <v>3538</v>
      </c>
      <c r="D1634" s="1" t="s">
        <v>2287</v>
      </c>
      <c r="E1634" s="1">
        <v>28</v>
      </c>
      <c r="F1634" s="1">
        <v>0.013232818</v>
      </c>
      <c r="G1634" s="1">
        <v>0.027101411</v>
      </c>
      <c r="H1634" s="1">
        <v>0.62535829</v>
      </c>
      <c r="I1634" s="1">
        <v>-0.039885947</v>
      </c>
      <c r="J1634" s="1">
        <v>0.066351583</v>
      </c>
      <c r="K1634" s="1">
        <v>1.013320759</v>
      </c>
      <c r="L1634" s="1">
        <v>0.960899026</v>
      </c>
      <c r="M1634" s="1">
        <v>1.068602354</v>
      </c>
    </row>
    <row r="1635" spans="1:13">
      <c r="A1635" s="1" t="s">
        <v>3303</v>
      </c>
      <c r="B1635" s="1" t="s">
        <v>2257</v>
      </c>
      <c r="C1635" s="1" t="s">
        <v>3304</v>
      </c>
      <c r="D1635" s="1" t="s">
        <v>2287</v>
      </c>
      <c r="E1635" s="1">
        <v>20</v>
      </c>
      <c r="F1635" s="1">
        <v>0.017798615</v>
      </c>
      <c r="G1635" s="1">
        <v>0.036455438</v>
      </c>
      <c r="H1635" s="1">
        <v>0.625387391</v>
      </c>
      <c r="I1635" s="1">
        <v>-0.053654043</v>
      </c>
      <c r="J1635" s="1">
        <v>0.089251273</v>
      </c>
      <c r="K1635" s="1">
        <v>1.017957954</v>
      </c>
      <c r="L1635" s="1">
        <v>0.947759934</v>
      </c>
      <c r="M1635" s="1">
        <v>1.093355352</v>
      </c>
    </row>
    <row r="1636" spans="1:13">
      <c r="A1636" s="1" t="s">
        <v>3909</v>
      </c>
      <c r="B1636" s="1" t="s">
        <v>2257</v>
      </c>
      <c r="C1636" s="1" t="s">
        <v>3910</v>
      </c>
      <c r="D1636" s="1" t="s">
        <v>2286</v>
      </c>
      <c r="E1636" s="1">
        <v>26</v>
      </c>
      <c r="F1636" s="1">
        <v>0.014719031</v>
      </c>
      <c r="G1636" s="1">
        <v>0.029815784</v>
      </c>
      <c r="H1636" s="1">
        <v>0.626029833</v>
      </c>
      <c r="I1636" s="1">
        <v>-0.043719904</v>
      </c>
      <c r="J1636" s="1">
        <v>0.073157967</v>
      </c>
      <c r="K1636" s="1">
        <v>1.01482789</v>
      </c>
      <c r="L1636" s="1">
        <v>0.957222034</v>
      </c>
      <c r="M1636" s="1">
        <v>1.07590048</v>
      </c>
    </row>
    <row r="1637" spans="1:13">
      <c r="A1637" s="1" t="s">
        <v>117</v>
      </c>
      <c r="B1637" s="1" t="s">
        <v>2257</v>
      </c>
      <c r="C1637" s="1" t="s">
        <v>118</v>
      </c>
      <c r="D1637" s="1" t="s">
        <v>2287</v>
      </c>
      <c r="E1637" s="1">
        <v>26</v>
      </c>
      <c r="F1637" s="1">
        <v>0.029074344</v>
      </c>
      <c r="G1637" s="1">
        <v>0.059682032</v>
      </c>
      <c r="H1637" s="1">
        <v>0.626149158</v>
      </c>
      <c r="I1637" s="1">
        <v>-0.087902438</v>
      </c>
      <c r="J1637" s="1">
        <v>0.146051127</v>
      </c>
      <c r="K1637" s="1">
        <v>1.029501129</v>
      </c>
      <c r="L1637" s="1">
        <v>0.915850224</v>
      </c>
      <c r="M1637" s="1">
        <v>1.157255353</v>
      </c>
    </row>
    <row r="1638" spans="1:13">
      <c r="A1638" s="1" t="s">
        <v>3387</v>
      </c>
      <c r="B1638" s="1" t="s">
        <v>2257</v>
      </c>
      <c r="C1638" s="1" t="s">
        <v>3388</v>
      </c>
      <c r="D1638" s="1" t="s">
        <v>2287</v>
      </c>
      <c r="E1638" s="1">
        <v>21</v>
      </c>
      <c r="F1638" s="1">
        <v>-0.024410193</v>
      </c>
      <c r="G1638" s="1">
        <v>0.050112494</v>
      </c>
      <c r="H1638" s="1">
        <v>0.62618185</v>
      </c>
      <c r="I1638" s="1">
        <v>-0.12263068</v>
      </c>
      <c r="J1638" s="1">
        <v>0.073810295</v>
      </c>
      <c r="K1638" s="1">
        <v>0.975885327</v>
      </c>
      <c r="L1638" s="1">
        <v>0.884590299</v>
      </c>
      <c r="M1638" s="1">
        <v>1.076602549</v>
      </c>
    </row>
    <row r="1639" spans="1:13">
      <c r="A1639" s="1" t="s">
        <v>2901</v>
      </c>
      <c r="B1639" s="1" t="s">
        <v>2257</v>
      </c>
      <c r="C1639" s="1" t="s">
        <v>2902</v>
      </c>
      <c r="D1639" s="1" t="s">
        <v>2286</v>
      </c>
      <c r="E1639" s="1">
        <v>28</v>
      </c>
      <c r="F1639" s="1">
        <v>0.094226881</v>
      </c>
      <c r="G1639" s="1">
        <v>0.191520948</v>
      </c>
      <c r="H1639" s="1">
        <v>0.626853088</v>
      </c>
      <c r="I1639" s="1">
        <v>-0.281154177</v>
      </c>
      <c r="J1639" s="1">
        <v>0.46960794</v>
      </c>
      <c r="K1639" s="1">
        <v>1.098809017</v>
      </c>
      <c r="L1639" s="1">
        <v>0.754911936</v>
      </c>
      <c r="M1639" s="1">
        <v>1.599367023</v>
      </c>
    </row>
    <row r="1640" spans="1:13">
      <c r="A1640" s="1" t="s">
        <v>4542</v>
      </c>
      <c r="B1640" s="1" t="s">
        <v>2257</v>
      </c>
      <c r="C1640" s="1" t="s">
        <v>4543</v>
      </c>
      <c r="D1640" s="1" t="s">
        <v>2286</v>
      </c>
      <c r="E1640" s="1">
        <v>28</v>
      </c>
      <c r="F1640" s="1">
        <v>-0.02484888</v>
      </c>
      <c r="G1640" s="1">
        <v>0.050509745</v>
      </c>
      <c r="H1640" s="1">
        <v>0.626874325</v>
      </c>
      <c r="I1640" s="1">
        <v>-0.123847981</v>
      </c>
      <c r="J1640" s="1">
        <v>0.07415022</v>
      </c>
      <c r="K1640" s="1">
        <v>0.975457312</v>
      </c>
      <c r="L1640" s="1">
        <v>0.883514142</v>
      </c>
      <c r="M1640" s="1">
        <v>1.076968575</v>
      </c>
    </row>
    <row r="1641" spans="1:13">
      <c r="A1641" s="1" t="s">
        <v>4894</v>
      </c>
      <c r="B1641" s="1" t="s">
        <v>2257</v>
      </c>
      <c r="C1641" s="1" t="s">
        <v>4895</v>
      </c>
      <c r="D1641" s="1" t="s">
        <v>2286</v>
      </c>
      <c r="E1641" s="1">
        <v>21</v>
      </c>
      <c r="F1641" s="1">
        <v>0.042707876</v>
      </c>
      <c r="G1641" s="1">
        <v>0.086538139</v>
      </c>
      <c r="H1641" s="1">
        <v>0.627304884</v>
      </c>
      <c r="I1641" s="1">
        <v>-0.126906876</v>
      </c>
      <c r="J1641" s="1">
        <v>0.212322627</v>
      </c>
      <c r="K1641" s="1">
        <v>1.04363298</v>
      </c>
      <c r="L1641" s="1">
        <v>0.880815694</v>
      </c>
      <c r="M1641" s="1">
        <v>1.236546764</v>
      </c>
    </row>
    <row r="1642" spans="1:13">
      <c r="A1642" s="1" t="s">
        <v>2407</v>
      </c>
      <c r="B1642" s="1" t="s">
        <v>2257</v>
      </c>
      <c r="C1642" s="1" t="s">
        <v>2408</v>
      </c>
      <c r="D1642" s="1" t="s">
        <v>2286</v>
      </c>
      <c r="E1642" s="1">
        <v>16</v>
      </c>
      <c r="F1642" s="1">
        <v>0.096086906</v>
      </c>
      <c r="G1642" s="1">
        <v>0.19376334</v>
      </c>
      <c r="H1642" s="1">
        <v>0.627660134</v>
      </c>
      <c r="I1642" s="1">
        <v>-0.28368924</v>
      </c>
      <c r="J1642" s="1">
        <v>0.475863051</v>
      </c>
      <c r="K1642" s="1">
        <v>1.10085473</v>
      </c>
      <c r="L1642" s="1">
        <v>0.753000611</v>
      </c>
      <c r="M1642" s="1">
        <v>1.609402595</v>
      </c>
    </row>
    <row r="1643" spans="1:13">
      <c r="A1643" s="1" t="s">
        <v>2611</v>
      </c>
      <c r="B1643" s="1" t="s">
        <v>2257</v>
      </c>
      <c r="C1643" s="1" t="s">
        <v>2612</v>
      </c>
      <c r="D1643" s="1" t="s">
        <v>2286</v>
      </c>
      <c r="E1643" s="1">
        <v>30</v>
      </c>
      <c r="F1643" s="1">
        <v>0.073552244</v>
      </c>
      <c r="G1643" s="1">
        <v>0.150020404</v>
      </c>
      <c r="H1643" s="1">
        <v>0.62775469</v>
      </c>
      <c r="I1643" s="1">
        <v>-0.220487747</v>
      </c>
      <c r="J1643" s="1">
        <v>0.367592235</v>
      </c>
      <c r="K1643" s="1">
        <v>1.076324767</v>
      </c>
      <c r="L1643" s="1">
        <v>0.802127468</v>
      </c>
      <c r="M1643" s="1">
        <v>1.444253003</v>
      </c>
    </row>
    <row r="1644" spans="1:13">
      <c r="A1644" s="1" t="s">
        <v>4836</v>
      </c>
      <c r="B1644" s="1" t="s">
        <v>2257</v>
      </c>
      <c r="C1644" s="1" t="s">
        <v>4837</v>
      </c>
      <c r="D1644" s="1" t="s">
        <v>2286</v>
      </c>
      <c r="E1644" s="1">
        <v>17</v>
      </c>
      <c r="F1644" s="1">
        <v>0.057715354</v>
      </c>
      <c r="G1644" s="1">
        <v>0.116641489</v>
      </c>
      <c r="H1644" s="1">
        <v>0.627903258</v>
      </c>
      <c r="I1644" s="1">
        <v>-0.170901964</v>
      </c>
      <c r="J1644" s="1">
        <v>0.286332672</v>
      </c>
      <c r="K1644" s="1">
        <v>1.059413395</v>
      </c>
      <c r="L1644" s="1">
        <v>0.842904204</v>
      </c>
      <c r="M1644" s="1">
        <v>1.331535346</v>
      </c>
    </row>
    <row r="1645" spans="1:13">
      <c r="A1645" s="1" t="s">
        <v>2122</v>
      </c>
      <c r="B1645" s="1" t="s">
        <v>2257</v>
      </c>
      <c r="C1645" s="1" t="s">
        <v>2123</v>
      </c>
      <c r="D1645" s="1" t="s">
        <v>2286</v>
      </c>
      <c r="E1645" s="1">
        <v>16</v>
      </c>
      <c r="F1645" s="1">
        <v>-0.054609478</v>
      </c>
      <c r="G1645" s="1">
        <v>0.110220968</v>
      </c>
      <c r="H1645" s="1">
        <v>0.627965386</v>
      </c>
      <c r="I1645" s="1">
        <v>-0.270642576</v>
      </c>
      <c r="J1645" s="1">
        <v>0.16142362</v>
      </c>
      <c r="K1645" s="1">
        <v>0.946854844</v>
      </c>
      <c r="L1645" s="1">
        <v>0.762889123</v>
      </c>
      <c r="M1645" s="1">
        <v>1.175182695</v>
      </c>
    </row>
    <row r="1646" spans="1:13">
      <c r="A1646" s="1" t="s">
        <v>3103</v>
      </c>
      <c r="B1646" s="1" t="s">
        <v>2257</v>
      </c>
      <c r="C1646" s="1" t="s">
        <v>3104</v>
      </c>
      <c r="D1646" s="1" t="s">
        <v>2286</v>
      </c>
      <c r="E1646" s="1">
        <v>18</v>
      </c>
      <c r="F1646" s="1">
        <v>-0.064660813</v>
      </c>
      <c r="G1646" s="1">
        <v>0.13101729</v>
      </c>
      <c r="H1646" s="1">
        <v>0.628344672</v>
      </c>
      <c r="I1646" s="1">
        <v>-0.321454701</v>
      </c>
      <c r="J1646" s="1">
        <v>0.192133075</v>
      </c>
      <c r="K1646" s="1">
        <v>0.937385358</v>
      </c>
      <c r="L1646" s="1">
        <v>0.725093475</v>
      </c>
      <c r="M1646" s="1">
        <v>1.211831771</v>
      </c>
    </row>
    <row r="1647" spans="1:13">
      <c r="A1647" s="1" t="s">
        <v>1114</v>
      </c>
      <c r="B1647" s="1" t="s">
        <v>2257</v>
      </c>
      <c r="C1647" s="1" t="s">
        <v>1115</v>
      </c>
      <c r="D1647" s="1" t="s">
        <v>2286</v>
      </c>
      <c r="E1647" s="1">
        <v>20</v>
      </c>
      <c r="F1647" s="1">
        <v>0.054667386</v>
      </c>
      <c r="G1647" s="1">
        <v>0.111239769</v>
      </c>
      <c r="H1647" s="1">
        <v>0.629055845</v>
      </c>
      <c r="I1647" s="1">
        <v>-0.163362562</v>
      </c>
      <c r="J1647" s="1">
        <v>0.272697333</v>
      </c>
      <c r="K1647" s="1">
        <v>1.056189252</v>
      </c>
      <c r="L1647" s="1">
        <v>0.849283215</v>
      </c>
      <c r="M1647" s="1">
        <v>1.31350263</v>
      </c>
    </row>
    <row r="1648" spans="1:13">
      <c r="A1648" s="1" t="s">
        <v>3623</v>
      </c>
      <c r="B1648" s="1" t="s">
        <v>2257</v>
      </c>
      <c r="C1648" s="1" t="s">
        <v>3624</v>
      </c>
      <c r="D1648" s="1" t="s">
        <v>2286</v>
      </c>
      <c r="E1648" s="1">
        <v>27</v>
      </c>
      <c r="F1648" s="1">
        <v>-0.048440078</v>
      </c>
      <c r="G1648" s="1">
        <v>0.099082303</v>
      </c>
      <c r="H1648" s="1">
        <v>0.629183042</v>
      </c>
      <c r="I1648" s="1">
        <v>-0.242641391</v>
      </c>
      <c r="J1648" s="1">
        <v>0.145761236</v>
      </c>
      <c r="K1648" s="1">
        <v>0.952714427</v>
      </c>
      <c r="L1648" s="1">
        <v>0.784552811</v>
      </c>
      <c r="M1648" s="1">
        <v>1.156919924</v>
      </c>
    </row>
    <row r="1649" spans="1:13">
      <c r="A1649" s="1" t="s">
        <v>3077</v>
      </c>
      <c r="B1649" s="1" t="s">
        <v>2257</v>
      </c>
      <c r="C1649" s="1" t="s">
        <v>3078</v>
      </c>
      <c r="D1649" s="1" t="s">
        <v>2287</v>
      </c>
      <c r="E1649" s="1">
        <v>14</v>
      </c>
      <c r="F1649" s="1">
        <v>-0.034135119</v>
      </c>
      <c r="G1649" s="1">
        <v>0.070706073</v>
      </c>
      <c r="H1649" s="1">
        <v>0.629255562</v>
      </c>
      <c r="I1649" s="1">
        <v>-0.172719023</v>
      </c>
      <c r="J1649" s="1">
        <v>0.104448785</v>
      </c>
      <c r="K1649" s="1">
        <v>0.966440911</v>
      </c>
      <c r="L1649" s="1">
        <v>0.841373989</v>
      </c>
      <c r="M1649" s="1">
        <v>1.110098539</v>
      </c>
    </row>
    <row r="1650" spans="1:13">
      <c r="A1650" s="1" t="s">
        <v>4558</v>
      </c>
      <c r="B1650" s="1" t="s">
        <v>2257</v>
      </c>
      <c r="C1650" s="1" t="s">
        <v>4559</v>
      </c>
      <c r="D1650" s="1" t="s">
        <v>2287</v>
      </c>
      <c r="E1650" s="1">
        <v>27</v>
      </c>
      <c r="F1650" s="1">
        <v>0.014289978</v>
      </c>
      <c r="G1650" s="1">
        <v>0.029642743</v>
      </c>
      <c r="H1650" s="1">
        <v>0.629753809</v>
      </c>
      <c r="I1650" s="1">
        <v>-0.043809799</v>
      </c>
      <c r="J1650" s="1">
        <v>0.072389754</v>
      </c>
      <c r="K1650" s="1">
        <v>1.014392568</v>
      </c>
      <c r="L1650" s="1">
        <v>0.957135989</v>
      </c>
      <c r="M1650" s="1">
        <v>1.075074277</v>
      </c>
    </row>
    <row r="1651" spans="1:13">
      <c r="A1651" s="1" t="s">
        <v>2483</v>
      </c>
      <c r="B1651" s="1" t="s">
        <v>2257</v>
      </c>
      <c r="C1651" s="1" t="s">
        <v>2484</v>
      </c>
      <c r="D1651" s="1" t="s">
        <v>2287</v>
      </c>
      <c r="E1651" s="1">
        <v>25</v>
      </c>
      <c r="F1651" s="1">
        <v>-0.030204145</v>
      </c>
      <c r="G1651" s="1">
        <v>0.062801595</v>
      </c>
      <c r="H1651" s="1">
        <v>0.630555226</v>
      </c>
      <c r="I1651" s="1">
        <v>-0.153295272</v>
      </c>
      <c r="J1651" s="1">
        <v>0.092886982</v>
      </c>
      <c r="K1651" s="1">
        <v>0.970247442</v>
      </c>
      <c r="L1651" s="1">
        <v>0.857876377</v>
      </c>
      <c r="M1651" s="1">
        <v>1.097337709</v>
      </c>
    </row>
    <row r="1652" spans="1:13">
      <c r="A1652" s="1" t="s">
        <v>3971</v>
      </c>
      <c r="B1652" s="1" t="s">
        <v>2257</v>
      </c>
      <c r="C1652" s="1" t="s">
        <v>3972</v>
      </c>
      <c r="D1652" s="1" t="s">
        <v>2286</v>
      </c>
      <c r="E1652" s="1">
        <v>32</v>
      </c>
      <c r="F1652" s="1">
        <v>-0.027873414</v>
      </c>
      <c r="G1652" s="1">
        <v>0.057407564</v>
      </c>
      <c r="H1652" s="1">
        <v>0.630823766</v>
      </c>
      <c r="I1652" s="1">
        <v>-0.14039224</v>
      </c>
      <c r="J1652" s="1">
        <v>0.084645411</v>
      </c>
      <c r="K1652" s="1">
        <v>0.972511465</v>
      </c>
      <c r="L1652" s="1">
        <v>0.869017305</v>
      </c>
      <c r="M1652" s="1">
        <v>1.088331088</v>
      </c>
    </row>
    <row r="1653" spans="1:13">
      <c r="A1653" s="1" t="s">
        <v>4826</v>
      </c>
      <c r="B1653" s="1" t="s">
        <v>2257</v>
      </c>
      <c r="C1653" s="1" t="s">
        <v>4827</v>
      </c>
      <c r="D1653" s="1" t="s">
        <v>2286</v>
      </c>
      <c r="E1653" s="1">
        <v>15</v>
      </c>
      <c r="F1653" s="1">
        <v>0.053320899</v>
      </c>
      <c r="G1653" s="1">
        <v>0.108371008</v>
      </c>
      <c r="H1653" s="1">
        <v>0.630907858</v>
      </c>
      <c r="I1653" s="1">
        <v>-0.159086277</v>
      </c>
      <c r="J1653" s="1">
        <v>0.265728074</v>
      </c>
      <c r="K1653" s="1">
        <v>1.054768064</v>
      </c>
      <c r="L1653" s="1">
        <v>0.852922768</v>
      </c>
      <c r="M1653" s="1">
        <v>1.304380316</v>
      </c>
    </row>
    <row r="1654" spans="1:13">
      <c r="A1654" s="1" t="s">
        <v>3263</v>
      </c>
      <c r="B1654" s="1" t="s">
        <v>2257</v>
      </c>
      <c r="C1654" s="1" t="s">
        <v>3264</v>
      </c>
      <c r="D1654" s="1" t="s">
        <v>2286</v>
      </c>
      <c r="E1654" s="1">
        <v>19</v>
      </c>
      <c r="F1654" s="1">
        <v>0.089122405</v>
      </c>
      <c r="G1654" s="1">
        <v>0.182904767</v>
      </c>
      <c r="H1654" s="1">
        <v>0.632296801</v>
      </c>
      <c r="I1654" s="1">
        <v>-0.269370938</v>
      </c>
      <c r="J1654" s="1">
        <v>0.447615747</v>
      </c>
      <c r="K1654" s="1">
        <v>1.093214463</v>
      </c>
      <c r="L1654" s="1">
        <v>0.763859858</v>
      </c>
      <c r="M1654" s="1">
        <v>1.564577387</v>
      </c>
    </row>
    <row r="1655" spans="1:13">
      <c r="A1655" s="1" t="s">
        <v>3551</v>
      </c>
      <c r="B1655" s="1" t="s">
        <v>2257</v>
      </c>
      <c r="C1655" s="1" t="s">
        <v>3552</v>
      </c>
      <c r="D1655" s="1" t="s">
        <v>2287</v>
      </c>
      <c r="E1655" s="1">
        <v>17</v>
      </c>
      <c r="F1655" s="1">
        <v>0.031668583</v>
      </c>
      <c r="G1655" s="1">
        <v>0.066294817</v>
      </c>
      <c r="H1655" s="1">
        <v>0.632868585</v>
      </c>
      <c r="I1655" s="1">
        <v>-0.098269258</v>
      </c>
      <c r="J1655" s="1">
        <v>0.161606425</v>
      </c>
      <c r="K1655" s="1">
        <v>1.032175369</v>
      </c>
      <c r="L1655" s="1">
        <v>0.906404814</v>
      </c>
      <c r="M1655" s="1">
        <v>1.175397544</v>
      </c>
    </row>
    <row r="1656" spans="1:13">
      <c r="A1656" s="1" t="s">
        <v>4153</v>
      </c>
      <c r="B1656" s="1" t="s">
        <v>2257</v>
      </c>
      <c r="C1656" s="1" t="s">
        <v>4154</v>
      </c>
      <c r="D1656" s="1" t="s">
        <v>2286</v>
      </c>
      <c r="E1656" s="1">
        <v>13</v>
      </c>
      <c r="F1656" s="1">
        <v>0.064267844</v>
      </c>
      <c r="G1656" s="1">
        <v>0.130816766</v>
      </c>
      <c r="H1656" s="1">
        <v>0.632882504</v>
      </c>
      <c r="I1656" s="1">
        <v>-0.192133017</v>
      </c>
      <c r="J1656" s="1">
        <v>0.320668705</v>
      </c>
      <c r="K1656" s="1">
        <v>1.066377983</v>
      </c>
      <c r="L1656" s="1">
        <v>0.825197096</v>
      </c>
      <c r="M1656" s="1">
        <v>1.378048965</v>
      </c>
    </row>
    <row r="1657" spans="1:13">
      <c r="A1657" s="1" t="s">
        <v>4488</v>
      </c>
      <c r="B1657" s="1" t="s">
        <v>2257</v>
      </c>
      <c r="C1657" s="1" t="s">
        <v>4489</v>
      </c>
      <c r="D1657" s="1" t="s">
        <v>2287</v>
      </c>
      <c r="E1657" s="1">
        <v>17</v>
      </c>
      <c r="F1657" s="1">
        <v>0.025636065</v>
      </c>
      <c r="G1657" s="1">
        <v>0.053688787</v>
      </c>
      <c r="H1657" s="1">
        <v>0.633010503</v>
      </c>
      <c r="I1657" s="1">
        <v>-0.079593957</v>
      </c>
      <c r="J1657" s="1">
        <v>0.130866087</v>
      </c>
      <c r="K1657" s="1">
        <v>1.025967495</v>
      </c>
      <c r="L1657" s="1">
        <v>0.923491248</v>
      </c>
      <c r="M1657" s="1">
        <v>1.139815135</v>
      </c>
    </row>
    <row r="1658" spans="1:13">
      <c r="A1658" s="1" t="s">
        <v>4722</v>
      </c>
      <c r="B1658" s="1" t="s">
        <v>2257</v>
      </c>
      <c r="C1658" s="1" t="s">
        <v>4723</v>
      </c>
      <c r="D1658" s="1" t="s">
        <v>2286</v>
      </c>
      <c r="E1658" s="1">
        <v>14</v>
      </c>
      <c r="F1658" s="1">
        <v>0.058764943</v>
      </c>
      <c r="G1658" s="1">
        <v>0.120129872</v>
      </c>
      <c r="H1658" s="1">
        <v>0.633534421</v>
      </c>
      <c r="I1658" s="1">
        <v>-0.176689607</v>
      </c>
      <c r="J1658" s="1">
        <v>0.294219493</v>
      </c>
      <c r="K1658" s="1">
        <v>1.060525927</v>
      </c>
      <c r="L1658" s="1">
        <v>0.838039866</v>
      </c>
      <c r="M1658" s="1">
        <v>1.342078448</v>
      </c>
    </row>
    <row r="1659" spans="1:13">
      <c r="A1659" s="1" t="s">
        <v>2967</v>
      </c>
      <c r="B1659" s="1" t="s">
        <v>2257</v>
      </c>
      <c r="C1659" s="1" t="s">
        <v>2968</v>
      </c>
      <c r="D1659" s="1" t="s">
        <v>2286</v>
      </c>
      <c r="E1659" s="1">
        <v>17</v>
      </c>
      <c r="F1659" s="1">
        <v>0.069111197</v>
      </c>
      <c r="G1659" s="1">
        <v>0.142128694</v>
      </c>
      <c r="H1659" s="1">
        <v>0.633811782</v>
      </c>
      <c r="I1659" s="1">
        <v>-0.209461044</v>
      </c>
      <c r="J1659" s="1">
        <v>0.347683437</v>
      </c>
      <c r="K1659" s="1">
        <v>1.071555356</v>
      </c>
      <c r="L1659" s="1">
        <v>0.811021233</v>
      </c>
      <c r="M1659" s="1">
        <v>1.415783995</v>
      </c>
    </row>
    <row r="1660" spans="1:13">
      <c r="A1660" s="1" t="s">
        <v>4167</v>
      </c>
      <c r="B1660" s="1" t="s">
        <v>2257</v>
      </c>
      <c r="C1660" s="1" t="s">
        <v>4168</v>
      </c>
      <c r="D1660" s="1" t="s">
        <v>2286</v>
      </c>
      <c r="E1660" s="1">
        <v>22</v>
      </c>
      <c r="F1660" s="1">
        <v>0.030534339</v>
      </c>
      <c r="G1660" s="1">
        <v>0.063145601</v>
      </c>
      <c r="H1660" s="1">
        <v>0.633953945</v>
      </c>
      <c r="I1660" s="1">
        <v>-0.093231038</v>
      </c>
      <c r="J1660" s="1">
        <v>0.154299717</v>
      </c>
      <c r="K1660" s="1">
        <v>1.031005294</v>
      </c>
      <c r="L1660" s="1">
        <v>0.910983004</v>
      </c>
      <c r="M1660" s="1">
        <v>1.166840557</v>
      </c>
    </row>
    <row r="1661" spans="1:13">
      <c r="A1661" s="1" t="s">
        <v>4255</v>
      </c>
      <c r="B1661" s="1" t="s">
        <v>2257</v>
      </c>
      <c r="C1661" s="1" t="s">
        <v>4256</v>
      </c>
      <c r="D1661" s="1" t="s">
        <v>2286</v>
      </c>
      <c r="E1661" s="1">
        <v>28</v>
      </c>
      <c r="F1661" s="1">
        <v>0.044942818</v>
      </c>
      <c r="G1661" s="1">
        <v>0.093323077</v>
      </c>
      <c r="H1661" s="1">
        <v>0.63413086</v>
      </c>
      <c r="I1661" s="1">
        <v>-0.137970413</v>
      </c>
      <c r="J1661" s="1">
        <v>0.22785605</v>
      </c>
      <c r="K1661" s="1">
        <v>1.045968048</v>
      </c>
      <c r="L1661" s="1">
        <v>0.871124465</v>
      </c>
      <c r="M1661" s="1">
        <v>1.255904525</v>
      </c>
    </row>
    <row r="1662" spans="1:13">
      <c r="A1662" s="1" t="s">
        <v>4105</v>
      </c>
      <c r="B1662" s="1" t="s">
        <v>2257</v>
      </c>
      <c r="C1662" s="1" t="s">
        <v>4106</v>
      </c>
      <c r="D1662" s="1" t="s">
        <v>2287</v>
      </c>
      <c r="E1662" s="1">
        <v>25</v>
      </c>
      <c r="F1662" s="1">
        <v>-0.026703953</v>
      </c>
      <c r="G1662" s="1">
        <v>0.056237259</v>
      </c>
      <c r="H1662" s="1">
        <v>0.634897812</v>
      </c>
      <c r="I1662" s="1">
        <v>-0.136928981</v>
      </c>
      <c r="J1662" s="1">
        <v>0.083521075</v>
      </c>
      <c r="K1662" s="1">
        <v>0.973649445</v>
      </c>
      <c r="L1662" s="1">
        <v>0.872032155</v>
      </c>
      <c r="M1662" s="1">
        <v>1.087108126</v>
      </c>
    </row>
    <row r="1663" spans="1:13">
      <c r="A1663" s="1" t="s">
        <v>4119</v>
      </c>
      <c r="B1663" s="1" t="s">
        <v>2257</v>
      </c>
      <c r="C1663" s="1" t="s">
        <v>4120</v>
      </c>
      <c r="D1663" s="1" t="s">
        <v>2287</v>
      </c>
      <c r="E1663" s="1">
        <v>15</v>
      </c>
      <c r="F1663" s="1">
        <v>-0.029015137</v>
      </c>
      <c r="G1663" s="1">
        <v>0.061155319</v>
      </c>
      <c r="H1663" s="1">
        <v>0.635179096</v>
      </c>
      <c r="I1663" s="1">
        <v>-0.148879561</v>
      </c>
      <c r="J1663" s="1">
        <v>0.090849288</v>
      </c>
      <c r="K1663" s="1">
        <v>0.971401761</v>
      </c>
      <c r="L1663" s="1">
        <v>0.861672888</v>
      </c>
      <c r="M1663" s="1">
        <v>1.095103947</v>
      </c>
    </row>
    <row r="1664" spans="1:13">
      <c r="A1664" s="1" t="s">
        <v>3605</v>
      </c>
      <c r="B1664" s="1" t="s">
        <v>2257</v>
      </c>
      <c r="C1664" s="1" t="s">
        <v>3606</v>
      </c>
      <c r="D1664" s="1" t="s">
        <v>2287</v>
      </c>
      <c r="E1664" s="1">
        <v>22</v>
      </c>
      <c r="F1664" s="1">
        <v>-0.016245419</v>
      </c>
      <c r="G1664" s="1">
        <v>0.034244555</v>
      </c>
      <c r="H1664" s="1">
        <v>0.635218816</v>
      </c>
      <c r="I1664" s="1">
        <v>-0.083364747</v>
      </c>
      <c r="J1664" s="1">
        <v>0.050873909</v>
      </c>
      <c r="K1664" s="1">
        <v>0.983885826</v>
      </c>
      <c r="L1664" s="1">
        <v>0.920015513</v>
      </c>
      <c r="M1664" s="1">
        <v>1.052190214</v>
      </c>
    </row>
    <row r="1665" spans="1:13">
      <c r="A1665" s="1" t="s">
        <v>3725</v>
      </c>
      <c r="B1665" s="1" t="s">
        <v>2257</v>
      </c>
      <c r="C1665" s="1" t="s">
        <v>3726</v>
      </c>
      <c r="D1665" s="1" t="s">
        <v>2287</v>
      </c>
      <c r="E1665" s="1">
        <v>29</v>
      </c>
      <c r="F1665" s="1">
        <v>0.027097615</v>
      </c>
      <c r="G1665" s="1">
        <v>0.057138028</v>
      </c>
      <c r="H1665" s="1">
        <v>0.63532283</v>
      </c>
      <c r="I1665" s="1">
        <v>-0.08489292</v>
      </c>
      <c r="J1665" s="1">
        <v>0.139088149</v>
      </c>
      <c r="K1665" s="1">
        <v>1.027468094</v>
      </c>
      <c r="L1665" s="1">
        <v>0.918610644</v>
      </c>
      <c r="M1665" s="1">
        <v>1.149225399</v>
      </c>
    </row>
    <row r="1666" spans="1:13">
      <c r="A1666" s="1" t="s">
        <v>3777</v>
      </c>
      <c r="B1666" s="1" t="s">
        <v>2257</v>
      </c>
      <c r="C1666" s="1" t="s">
        <v>3778</v>
      </c>
      <c r="D1666" s="1" t="s">
        <v>2286</v>
      </c>
      <c r="E1666" s="1">
        <v>27</v>
      </c>
      <c r="F1666" s="1">
        <v>-0.057826023</v>
      </c>
      <c r="G1666" s="1">
        <v>0.120468784</v>
      </c>
      <c r="H1666" s="1">
        <v>0.635394651</v>
      </c>
      <c r="I1666" s="1">
        <v>-0.293944838</v>
      </c>
      <c r="J1666" s="1">
        <v>0.178292793</v>
      </c>
      <c r="K1666" s="1">
        <v>0.943814136</v>
      </c>
      <c r="L1666" s="1">
        <v>0.745317603</v>
      </c>
      <c r="M1666" s="1">
        <v>1.195175209</v>
      </c>
    </row>
    <row r="1667" spans="1:13">
      <c r="A1667" s="1" t="s">
        <v>2405</v>
      </c>
      <c r="B1667" s="1" t="s">
        <v>2257</v>
      </c>
      <c r="C1667" s="1" t="s">
        <v>2406</v>
      </c>
      <c r="D1667" s="1" t="s">
        <v>2287</v>
      </c>
      <c r="E1667" s="1">
        <v>22</v>
      </c>
      <c r="F1667" s="1">
        <v>-0.020291219</v>
      </c>
      <c r="G1667" s="1">
        <v>0.042813151</v>
      </c>
      <c r="H1667" s="1">
        <v>0.635536789</v>
      </c>
      <c r="I1667" s="1">
        <v>-0.104204996</v>
      </c>
      <c r="J1667" s="1">
        <v>0.063622557</v>
      </c>
      <c r="K1667" s="1">
        <v>0.979913262</v>
      </c>
      <c r="L1667" s="1">
        <v>0.901040569</v>
      </c>
      <c r="M1667" s="1">
        <v>1.065690086</v>
      </c>
    </row>
    <row r="1668" spans="1:13">
      <c r="A1668" s="1" t="s">
        <v>4291</v>
      </c>
      <c r="B1668" s="1" t="s">
        <v>2257</v>
      </c>
      <c r="C1668" s="1" t="s">
        <v>4292</v>
      </c>
      <c r="D1668" s="1" t="s">
        <v>2287</v>
      </c>
      <c r="E1668" s="1">
        <v>25</v>
      </c>
      <c r="F1668" s="1">
        <v>-0.027497335</v>
      </c>
      <c r="G1668" s="1">
        <v>0.058122881</v>
      </c>
      <c r="H1668" s="1">
        <v>0.6361492</v>
      </c>
      <c r="I1668" s="1">
        <v>-0.141418182</v>
      </c>
      <c r="J1668" s="1">
        <v>0.086423512</v>
      </c>
      <c r="K1668" s="1">
        <v>0.972877275</v>
      </c>
      <c r="L1668" s="1">
        <v>0.868126201</v>
      </c>
      <c r="M1668" s="1">
        <v>1.090267972</v>
      </c>
    </row>
    <row r="1669" spans="1:13">
      <c r="A1669" s="1" t="s">
        <v>4289</v>
      </c>
      <c r="B1669" s="1" t="s">
        <v>2257</v>
      </c>
      <c r="C1669" s="1" t="s">
        <v>4290</v>
      </c>
      <c r="D1669" s="1" t="s">
        <v>2286</v>
      </c>
      <c r="E1669" s="1">
        <v>16</v>
      </c>
      <c r="F1669" s="1">
        <v>0.088515481</v>
      </c>
      <c r="G1669" s="1">
        <v>0.183267363</v>
      </c>
      <c r="H1669" s="1">
        <v>0.636571531</v>
      </c>
      <c r="I1669" s="1">
        <v>-0.270688551</v>
      </c>
      <c r="J1669" s="1">
        <v>0.447719513</v>
      </c>
      <c r="K1669" s="1">
        <v>1.092551166</v>
      </c>
      <c r="L1669" s="1">
        <v>0.762854049</v>
      </c>
      <c r="M1669" s="1">
        <v>1.564739745</v>
      </c>
    </row>
    <row r="1670" spans="1:13">
      <c r="A1670" s="1" t="s">
        <v>3691</v>
      </c>
      <c r="B1670" s="1" t="s">
        <v>2257</v>
      </c>
      <c r="C1670" s="1" t="s">
        <v>3692</v>
      </c>
      <c r="D1670" s="1" t="s">
        <v>2286</v>
      </c>
      <c r="E1670" s="1">
        <v>22</v>
      </c>
      <c r="F1670" s="1">
        <v>0.093748366</v>
      </c>
      <c r="G1670" s="1">
        <v>0.195576921</v>
      </c>
      <c r="H1670" s="1">
        <v>0.636894549</v>
      </c>
      <c r="I1670" s="1">
        <v>-0.289582398</v>
      </c>
      <c r="J1670" s="1">
        <v>0.477079131</v>
      </c>
      <c r="K1670" s="1">
        <v>1.098283346</v>
      </c>
      <c r="L1670" s="1">
        <v>0.748576109</v>
      </c>
      <c r="M1670" s="1">
        <v>1.611360947</v>
      </c>
    </row>
    <row r="1671" spans="1:13">
      <c r="A1671" s="1" t="s">
        <v>4680</v>
      </c>
      <c r="B1671" s="1" t="s">
        <v>2257</v>
      </c>
      <c r="C1671" s="1" t="s">
        <v>4681</v>
      </c>
      <c r="D1671" s="1" t="s">
        <v>2286</v>
      </c>
      <c r="E1671" s="1">
        <v>17</v>
      </c>
      <c r="F1671" s="1">
        <v>-0.014340492</v>
      </c>
      <c r="G1671" s="1">
        <v>0.02977253</v>
      </c>
      <c r="H1671" s="1">
        <v>0.636993202</v>
      </c>
      <c r="I1671" s="1">
        <v>-0.072694651</v>
      </c>
      <c r="J1671" s="1">
        <v>0.044013666</v>
      </c>
      <c r="K1671" s="1">
        <v>0.985761843</v>
      </c>
      <c r="L1671" s="1">
        <v>0.929884726</v>
      </c>
      <c r="M1671" s="1">
        <v>1.044996636</v>
      </c>
    </row>
    <row r="1672" spans="1:13">
      <c r="A1672" s="1" t="s">
        <v>4736</v>
      </c>
      <c r="B1672" s="1" t="s">
        <v>2257</v>
      </c>
      <c r="C1672" s="1" t="s">
        <v>4737</v>
      </c>
      <c r="D1672" s="1" t="s">
        <v>2287</v>
      </c>
      <c r="E1672" s="1">
        <v>20</v>
      </c>
      <c r="F1672" s="1">
        <v>0.01750867</v>
      </c>
      <c r="G1672" s="1">
        <v>0.03712925</v>
      </c>
      <c r="H1672" s="1">
        <v>0.637240856</v>
      </c>
      <c r="I1672" s="1">
        <v>-0.055264659</v>
      </c>
      <c r="J1672" s="1">
        <v>0.090282</v>
      </c>
      <c r="K1672" s="1">
        <v>1.017662846</v>
      </c>
      <c r="L1672" s="1">
        <v>0.946234685</v>
      </c>
      <c r="M1672" s="1">
        <v>1.094482884</v>
      </c>
    </row>
    <row r="1673" spans="1:13">
      <c r="A1673" s="1" t="s">
        <v>3001</v>
      </c>
      <c r="B1673" s="1" t="s">
        <v>2257</v>
      </c>
      <c r="C1673" s="1" t="s">
        <v>3002</v>
      </c>
      <c r="D1673" s="1" t="s">
        <v>2286</v>
      </c>
      <c r="E1673" s="1">
        <v>27</v>
      </c>
      <c r="F1673" s="1">
        <v>-0.018505401</v>
      </c>
      <c r="G1673" s="1">
        <v>0.038800682</v>
      </c>
      <c r="H1673" s="1">
        <v>0.63755118</v>
      </c>
      <c r="I1673" s="1">
        <v>-0.094554738</v>
      </c>
      <c r="J1673" s="1">
        <v>0.057543937</v>
      </c>
      <c r="K1673" s="1">
        <v>0.981664773</v>
      </c>
      <c r="L1673" s="1">
        <v>0.909777934</v>
      </c>
      <c r="M1673" s="1">
        <v>1.059231809</v>
      </c>
    </row>
    <row r="1674" spans="1:13">
      <c r="A1674" s="1" t="s">
        <v>3937</v>
      </c>
      <c r="B1674" s="1" t="s">
        <v>2257</v>
      </c>
      <c r="C1674" s="1" t="s">
        <v>3938</v>
      </c>
      <c r="D1674" s="1" t="s">
        <v>2287</v>
      </c>
      <c r="E1674" s="1">
        <v>26</v>
      </c>
      <c r="F1674" s="1">
        <v>0.031602176</v>
      </c>
      <c r="G1674" s="1">
        <v>0.067255214</v>
      </c>
      <c r="H1674" s="1">
        <v>0.638437608</v>
      </c>
      <c r="I1674" s="1">
        <v>-0.100218043</v>
      </c>
      <c r="J1674" s="1">
        <v>0.163422396</v>
      </c>
      <c r="K1674" s="1">
        <v>1.032106827</v>
      </c>
      <c r="L1674" s="1">
        <v>0.904640146</v>
      </c>
      <c r="M1674" s="1">
        <v>1.17753397</v>
      </c>
    </row>
    <row r="1675" spans="1:13">
      <c r="A1675" s="1" t="s">
        <v>4289</v>
      </c>
      <c r="B1675" s="1" t="s">
        <v>2257</v>
      </c>
      <c r="C1675" s="1" t="s">
        <v>4290</v>
      </c>
      <c r="D1675" s="1" t="s">
        <v>2287</v>
      </c>
      <c r="E1675" s="1">
        <v>16</v>
      </c>
      <c r="F1675" s="1">
        <v>-0.042140871</v>
      </c>
      <c r="G1675" s="1">
        <v>0.089811542</v>
      </c>
      <c r="H1675" s="1">
        <v>0.638916378</v>
      </c>
      <c r="I1675" s="1">
        <v>-0.218171492</v>
      </c>
      <c r="J1675" s="1">
        <v>0.133889751</v>
      </c>
      <c r="K1675" s="1">
        <v>0.958734714</v>
      </c>
      <c r="L1675" s="1">
        <v>0.803987552</v>
      </c>
      <c r="M1675" s="1">
        <v>1.143266769</v>
      </c>
    </row>
    <row r="1676" spans="1:13">
      <c r="A1676" s="1" t="s">
        <v>3441</v>
      </c>
      <c r="B1676" s="1" t="s">
        <v>2257</v>
      </c>
      <c r="C1676" s="1" t="s">
        <v>3442</v>
      </c>
      <c r="D1676" s="1" t="s">
        <v>2287</v>
      </c>
      <c r="E1676" s="1">
        <v>24</v>
      </c>
      <c r="F1676" s="1">
        <v>-0.028178257</v>
      </c>
      <c r="G1676" s="1">
        <v>0.060191106</v>
      </c>
      <c r="H1676" s="1">
        <v>0.639679812</v>
      </c>
      <c r="I1676" s="1">
        <v>-0.146152825</v>
      </c>
      <c r="J1676" s="1">
        <v>0.089796311</v>
      </c>
      <c r="K1676" s="1">
        <v>0.972215047</v>
      </c>
      <c r="L1676" s="1">
        <v>0.864025648</v>
      </c>
      <c r="M1676" s="1">
        <v>1.093951435</v>
      </c>
    </row>
    <row r="1677" spans="1:13">
      <c r="A1677" s="1" t="s">
        <v>4299</v>
      </c>
      <c r="B1677" s="1" t="s">
        <v>2257</v>
      </c>
      <c r="C1677" s="1" t="s">
        <v>4300</v>
      </c>
      <c r="D1677" s="1" t="s">
        <v>2286</v>
      </c>
      <c r="E1677" s="1">
        <v>21</v>
      </c>
      <c r="F1677" s="1">
        <v>0.062244734</v>
      </c>
      <c r="G1677" s="1">
        <v>0.130867055</v>
      </c>
      <c r="H1677" s="1">
        <v>0.639758345</v>
      </c>
      <c r="I1677" s="1">
        <v>-0.194254694</v>
      </c>
      <c r="J1677" s="1">
        <v>0.318744162</v>
      </c>
      <c r="K1677" s="1">
        <v>1.064222764</v>
      </c>
      <c r="L1677" s="1">
        <v>0.82344815</v>
      </c>
      <c r="M1677" s="1">
        <v>1.375399401</v>
      </c>
    </row>
    <row r="1678" spans="1:13">
      <c r="A1678" s="1" t="s">
        <v>4339</v>
      </c>
      <c r="B1678" s="1" t="s">
        <v>2257</v>
      </c>
      <c r="C1678" s="1" t="s">
        <v>4340</v>
      </c>
      <c r="D1678" s="1" t="s">
        <v>2287</v>
      </c>
      <c r="E1678" s="1">
        <v>28</v>
      </c>
      <c r="F1678" s="1">
        <v>0.012207551</v>
      </c>
      <c r="G1678" s="1">
        <v>0.026097098</v>
      </c>
      <c r="H1678" s="1">
        <v>0.639946034</v>
      </c>
      <c r="I1678" s="1">
        <v>-0.038942762</v>
      </c>
      <c r="J1678" s="1">
        <v>0.063357863</v>
      </c>
      <c r="K1678" s="1">
        <v>1.012282367</v>
      </c>
      <c r="L1678" s="1">
        <v>0.96180576</v>
      </c>
      <c r="M1678" s="1">
        <v>1.065408041</v>
      </c>
    </row>
    <row r="1679" spans="1:13">
      <c r="A1679" s="1" t="s">
        <v>2923</v>
      </c>
      <c r="B1679" s="1" t="s">
        <v>2257</v>
      </c>
      <c r="C1679" s="1" t="s">
        <v>2924</v>
      </c>
      <c r="D1679" s="1" t="s">
        <v>2287</v>
      </c>
      <c r="E1679" s="1">
        <v>23</v>
      </c>
      <c r="F1679" s="1">
        <v>-0.032258293</v>
      </c>
      <c r="G1679" s="1">
        <v>0.069049565</v>
      </c>
      <c r="H1679" s="1">
        <v>0.640374031</v>
      </c>
      <c r="I1679" s="1">
        <v>-0.167595441</v>
      </c>
      <c r="J1679" s="1">
        <v>0.103078854</v>
      </c>
      <c r="K1679" s="1">
        <v>0.968256456</v>
      </c>
      <c r="L1679" s="1">
        <v>0.8456959</v>
      </c>
      <c r="M1679" s="1">
        <v>1.108578822</v>
      </c>
    </row>
    <row r="1680" spans="1:13">
      <c r="A1680" s="1" t="s">
        <v>4339</v>
      </c>
      <c r="B1680" s="1" t="s">
        <v>2257</v>
      </c>
      <c r="C1680" s="1" t="s">
        <v>4340</v>
      </c>
      <c r="D1680" s="1" t="s">
        <v>2286</v>
      </c>
      <c r="E1680" s="1">
        <v>28</v>
      </c>
      <c r="F1680" s="1">
        <v>-0.018806232</v>
      </c>
      <c r="G1680" s="1">
        <v>0.039790278</v>
      </c>
      <c r="H1680" s="1">
        <v>0.640417867</v>
      </c>
      <c r="I1680" s="1">
        <v>-0.096795178</v>
      </c>
      <c r="J1680" s="1">
        <v>0.059182713</v>
      </c>
      <c r="K1680" s="1">
        <v>0.981369501</v>
      </c>
      <c r="L1680" s="1">
        <v>0.907741913</v>
      </c>
      <c r="M1680" s="1">
        <v>1.060969076</v>
      </c>
    </row>
    <row r="1681" spans="1:13">
      <c r="A1681" s="1" t="s">
        <v>2923</v>
      </c>
      <c r="B1681" s="1" t="s">
        <v>2257</v>
      </c>
      <c r="C1681" s="1" t="s">
        <v>2924</v>
      </c>
      <c r="D1681" s="1" t="s">
        <v>2286</v>
      </c>
      <c r="E1681" s="1">
        <v>23</v>
      </c>
      <c r="F1681" s="1">
        <v>0.061318504</v>
      </c>
      <c r="G1681" s="1">
        <v>0.129688217</v>
      </c>
      <c r="H1681" s="1">
        <v>0.641222533</v>
      </c>
      <c r="I1681" s="1">
        <v>-0.192870401</v>
      </c>
      <c r="J1681" s="1">
        <v>0.315507409</v>
      </c>
      <c r="K1681" s="1">
        <v>1.063237506</v>
      </c>
      <c r="L1681" s="1">
        <v>0.824588833</v>
      </c>
      <c r="M1681" s="1">
        <v>1.370954769</v>
      </c>
    </row>
    <row r="1682" spans="1:13">
      <c r="A1682" s="1" t="s">
        <v>3825</v>
      </c>
      <c r="B1682" s="1" t="s">
        <v>2257</v>
      </c>
      <c r="C1682" s="1" t="s">
        <v>3826</v>
      </c>
      <c r="D1682" s="1" t="s">
        <v>2286</v>
      </c>
      <c r="E1682" s="1">
        <v>19</v>
      </c>
      <c r="F1682" s="1">
        <v>-0.076481242</v>
      </c>
      <c r="G1682" s="1">
        <v>0.161331403</v>
      </c>
      <c r="H1682" s="1">
        <v>0.641486687</v>
      </c>
      <c r="I1682" s="1">
        <v>-0.392690792</v>
      </c>
      <c r="J1682" s="1">
        <v>0.239728309</v>
      </c>
      <c r="K1682" s="1">
        <v>0.926370291</v>
      </c>
      <c r="L1682" s="1">
        <v>0.675237504</v>
      </c>
      <c r="M1682" s="1">
        <v>1.27090381</v>
      </c>
    </row>
    <row r="1683" spans="1:13">
      <c r="A1683" s="1" t="s">
        <v>3755</v>
      </c>
      <c r="B1683" s="1" t="s">
        <v>2257</v>
      </c>
      <c r="C1683" s="1" t="s">
        <v>3756</v>
      </c>
      <c r="D1683" s="1" t="s">
        <v>2286</v>
      </c>
      <c r="E1683" s="1">
        <v>28</v>
      </c>
      <c r="F1683" s="1">
        <v>-0.033044845</v>
      </c>
      <c r="G1683" s="1">
        <v>0.070192475</v>
      </c>
      <c r="H1683" s="1">
        <v>0.641727371</v>
      </c>
      <c r="I1683" s="1">
        <v>-0.170622095</v>
      </c>
      <c r="J1683" s="1">
        <v>0.104532406</v>
      </c>
      <c r="K1683" s="1">
        <v>0.967495172</v>
      </c>
      <c r="L1683" s="1">
        <v>0.84314014</v>
      </c>
      <c r="M1683" s="1">
        <v>1.11019137</v>
      </c>
    </row>
    <row r="1684" spans="1:13">
      <c r="A1684" s="1" t="s">
        <v>4023</v>
      </c>
      <c r="B1684" s="1" t="s">
        <v>2257</v>
      </c>
      <c r="C1684" s="1" t="s">
        <v>4024</v>
      </c>
      <c r="D1684" s="1" t="s">
        <v>2286</v>
      </c>
      <c r="E1684" s="1">
        <v>32</v>
      </c>
      <c r="F1684" s="1">
        <v>-0.035613028</v>
      </c>
      <c r="G1684" s="1">
        <v>0.075773065</v>
      </c>
      <c r="H1684" s="1">
        <v>0.641756686</v>
      </c>
      <c r="I1684" s="1">
        <v>-0.184128235</v>
      </c>
      <c r="J1684" s="1">
        <v>0.112902178</v>
      </c>
      <c r="K1684" s="1">
        <v>0.965013654</v>
      </c>
      <c r="L1684" s="1">
        <v>0.831829127</v>
      </c>
      <c r="M1684" s="1">
        <v>1.119522414</v>
      </c>
    </row>
    <row r="1685" spans="1:13">
      <c r="A1685" s="1" t="s">
        <v>4037</v>
      </c>
      <c r="B1685" s="1" t="s">
        <v>2257</v>
      </c>
      <c r="C1685" s="1" t="s">
        <v>4038</v>
      </c>
      <c r="D1685" s="1" t="s">
        <v>2286</v>
      </c>
      <c r="E1685" s="1">
        <v>33</v>
      </c>
      <c r="F1685" s="1">
        <v>0.011206132</v>
      </c>
      <c r="G1685" s="1">
        <v>0.023870543</v>
      </c>
      <c r="H1685" s="1">
        <v>0.642030179</v>
      </c>
      <c r="I1685" s="1">
        <v>-0.035580131</v>
      </c>
      <c r="J1685" s="1">
        <v>0.057992396</v>
      </c>
      <c r="K1685" s="1">
        <v>1.011269156</v>
      </c>
      <c r="L1685" s="1">
        <v>0.965045401</v>
      </c>
      <c r="M1685" s="1">
        <v>1.059706937</v>
      </c>
    </row>
    <row r="1686" spans="1:13">
      <c r="A1686" s="1" t="s">
        <v>4217</v>
      </c>
      <c r="B1686" s="1" t="s">
        <v>2257</v>
      </c>
      <c r="C1686" s="1" t="s">
        <v>4218</v>
      </c>
      <c r="D1686" s="1" t="s">
        <v>2287</v>
      </c>
      <c r="E1686" s="1">
        <v>29</v>
      </c>
      <c r="F1686" s="1">
        <v>0.023509109</v>
      </c>
      <c r="G1686" s="1">
        <v>0.050590276</v>
      </c>
      <c r="H1686" s="1">
        <v>0.642149026</v>
      </c>
      <c r="I1686" s="1">
        <v>-0.075647832</v>
      </c>
      <c r="J1686" s="1">
        <v>0.122666051</v>
      </c>
      <c r="K1686" s="1">
        <v>1.023787627</v>
      </c>
      <c r="L1686" s="1">
        <v>0.927142659</v>
      </c>
      <c r="M1686" s="1">
        <v>1.130506826</v>
      </c>
    </row>
    <row r="1687" spans="1:13">
      <c r="A1687" s="1" t="s">
        <v>3659</v>
      </c>
      <c r="B1687" s="1" t="s">
        <v>2257</v>
      </c>
      <c r="C1687" s="1" t="s">
        <v>3660</v>
      </c>
      <c r="D1687" s="1" t="s">
        <v>2286</v>
      </c>
      <c r="E1687" s="1">
        <v>13</v>
      </c>
      <c r="F1687" s="1">
        <v>0.060061177</v>
      </c>
      <c r="G1687" s="1">
        <v>0.12573448</v>
      </c>
      <c r="H1687" s="1">
        <v>0.642227133</v>
      </c>
      <c r="I1687" s="1">
        <v>-0.186378403</v>
      </c>
      <c r="J1687" s="1">
        <v>0.306500758</v>
      </c>
      <c r="K1687" s="1">
        <v>1.061901509</v>
      </c>
      <c r="L1687" s="1">
        <v>0.829959477</v>
      </c>
      <c r="M1687" s="1">
        <v>1.358662497</v>
      </c>
    </row>
    <row r="1688" spans="1:13">
      <c r="A1688" s="1" t="s">
        <v>4400</v>
      </c>
      <c r="B1688" s="1" t="s">
        <v>2257</v>
      </c>
      <c r="C1688" s="1" t="s">
        <v>4401</v>
      </c>
      <c r="D1688" s="1" t="s">
        <v>2286</v>
      </c>
      <c r="E1688" s="1">
        <v>28</v>
      </c>
      <c r="F1688" s="1">
        <v>0.031129086</v>
      </c>
      <c r="G1688" s="1">
        <v>0.066245083</v>
      </c>
      <c r="H1688" s="1">
        <v>0.642338378</v>
      </c>
      <c r="I1688" s="1">
        <v>-0.098711276</v>
      </c>
      <c r="J1688" s="1">
        <v>0.160969448</v>
      </c>
      <c r="K1688" s="1">
        <v>1.031618663</v>
      </c>
      <c r="L1688" s="1">
        <v>0.906004255</v>
      </c>
      <c r="M1688" s="1">
        <v>1.174649081</v>
      </c>
    </row>
    <row r="1689" spans="1:13">
      <c r="A1689" s="1" t="s">
        <v>4283</v>
      </c>
      <c r="B1689" s="1" t="s">
        <v>2257</v>
      </c>
      <c r="C1689" s="1" t="s">
        <v>4284</v>
      </c>
      <c r="D1689" s="1" t="s">
        <v>2286</v>
      </c>
      <c r="E1689" s="1">
        <v>22</v>
      </c>
      <c r="F1689" s="1">
        <v>0.032237348</v>
      </c>
      <c r="G1689" s="1">
        <v>0.068442471</v>
      </c>
      <c r="H1689" s="1">
        <v>0.642727742</v>
      </c>
      <c r="I1689" s="1">
        <v>-0.101909895</v>
      </c>
      <c r="J1689" s="1">
        <v>0.166384591</v>
      </c>
      <c r="K1689" s="1">
        <v>1.0327626</v>
      </c>
      <c r="L1689" s="1">
        <v>0.903110922</v>
      </c>
      <c r="M1689" s="1">
        <v>1.181027227</v>
      </c>
    </row>
    <row r="1690" spans="1:13">
      <c r="A1690" s="1" t="s">
        <v>3603</v>
      </c>
      <c r="B1690" s="1" t="s">
        <v>2257</v>
      </c>
      <c r="C1690" s="1" t="s">
        <v>3604</v>
      </c>
      <c r="D1690" s="1" t="s">
        <v>2287</v>
      </c>
      <c r="E1690" s="1">
        <v>17</v>
      </c>
      <c r="F1690" s="1">
        <v>-0.037184584</v>
      </c>
      <c r="G1690" s="1">
        <v>0.080389215</v>
      </c>
      <c r="H1690" s="1">
        <v>0.643682026</v>
      </c>
      <c r="I1690" s="1">
        <v>-0.194747446</v>
      </c>
      <c r="J1690" s="1">
        <v>0.120378278</v>
      </c>
      <c r="K1690" s="1">
        <v>0.963498272</v>
      </c>
      <c r="L1690" s="1">
        <v>0.823042494</v>
      </c>
      <c r="M1690" s="1">
        <v>1.127923439</v>
      </c>
    </row>
    <row r="1691" spans="1:13">
      <c r="A1691" s="1" t="s">
        <v>4119</v>
      </c>
      <c r="B1691" s="1" t="s">
        <v>2257</v>
      </c>
      <c r="C1691" s="1" t="s">
        <v>4120</v>
      </c>
      <c r="D1691" s="1" t="s">
        <v>2286</v>
      </c>
      <c r="E1691" s="1">
        <v>15</v>
      </c>
      <c r="F1691" s="1">
        <v>-0.063243534</v>
      </c>
      <c r="G1691" s="1">
        <v>0.133596294</v>
      </c>
      <c r="H1691" s="1">
        <v>0.64378363</v>
      </c>
      <c r="I1691" s="1">
        <v>-0.325092271</v>
      </c>
      <c r="J1691" s="1">
        <v>0.198605202</v>
      </c>
      <c r="K1691" s="1">
        <v>0.938714837</v>
      </c>
      <c r="L1691" s="1">
        <v>0.722460689</v>
      </c>
      <c r="M1691" s="1">
        <v>1.219700336</v>
      </c>
    </row>
    <row r="1692" spans="1:13">
      <c r="A1692" s="1" t="s">
        <v>4724</v>
      </c>
      <c r="B1692" s="1" t="s">
        <v>2257</v>
      </c>
      <c r="C1692" s="1" t="s">
        <v>4725</v>
      </c>
      <c r="D1692" s="1" t="s">
        <v>2287</v>
      </c>
      <c r="E1692" s="1">
        <v>16</v>
      </c>
      <c r="F1692" s="1">
        <v>0.03851196</v>
      </c>
      <c r="G1692" s="1">
        <v>0.083456184</v>
      </c>
      <c r="H1692" s="1">
        <v>0.644466301</v>
      </c>
      <c r="I1692" s="1">
        <v>-0.125062161</v>
      </c>
      <c r="J1692" s="1">
        <v>0.20208608</v>
      </c>
      <c r="K1692" s="1">
        <v>1.039263157</v>
      </c>
      <c r="L1692" s="1">
        <v>0.882442048</v>
      </c>
      <c r="M1692" s="1">
        <v>1.223953361</v>
      </c>
    </row>
    <row r="1693" spans="1:13">
      <c r="A1693" s="1" t="s">
        <v>3659</v>
      </c>
      <c r="B1693" s="1" t="s">
        <v>2257</v>
      </c>
      <c r="C1693" s="1" t="s">
        <v>3660</v>
      </c>
      <c r="D1693" s="1" t="s">
        <v>2287</v>
      </c>
      <c r="E1693" s="1">
        <v>13</v>
      </c>
      <c r="F1693" s="1">
        <v>-0.037940459</v>
      </c>
      <c r="G1693" s="1">
        <v>0.082300398</v>
      </c>
      <c r="H1693" s="1">
        <v>0.644798814</v>
      </c>
      <c r="I1693" s="1">
        <v>-0.199249239</v>
      </c>
      <c r="J1693" s="1">
        <v>0.12336832</v>
      </c>
      <c r="K1693" s="1">
        <v>0.962770263</v>
      </c>
      <c r="L1693" s="1">
        <v>0.819345655</v>
      </c>
      <c r="M1693" s="1">
        <v>1.131301025</v>
      </c>
    </row>
    <row r="1694" spans="1:13">
      <c r="A1694" s="1" t="s">
        <v>3661</v>
      </c>
      <c r="B1694" s="1" t="s">
        <v>2257</v>
      </c>
      <c r="C1694" s="1" t="s">
        <v>3662</v>
      </c>
      <c r="D1694" s="1" t="s">
        <v>2287</v>
      </c>
      <c r="E1694" s="1">
        <v>26</v>
      </c>
      <c r="F1694" s="1">
        <v>0.028621257</v>
      </c>
      <c r="G1694" s="1">
        <v>0.062151983</v>
      </c>
      <c r="H1694" s="1">
        <v>0.645154273</v>
      </c>
      <c r="I1694" s="1">
        <v>-0.09319663</v>
      </c>
      <c r="J1694" s="1">
        <v>0.150439143</v>
      </c>
      <c r="K1694" s="1">
        <v>1.029034781</v>
      </c>
      <c r="L1694" s="1">
        <v>0.91101435</v>
      </c>
      <c r="M1694" s="1">
        <v>1.162344567</v>
      </c>
    </row>
    <row r="1695" spans="1:13">
      <c r="A1695" s="1" t="s">
        <v>2565</v>
      </c>
      <c r="B1695" s="1" t="s">
        <v>2257</v>
      </c>
      <c r="C1695" s="1" t="s">
        <v>2566</v>
      </c>
      <c r="D1695" s="1" t="s">
        <v>2287</v>
      </c>
      <c r="E1695" s="1">
        <v>31</v>
      </c>
      <c r="F1695" s="1">
        <v>-0.020924503</v>
      </c>
      <c r="G1695" s="1">
        <v>0.045487377</v>
      </c>
      <c r="H1695" s="1">
        <v>0.645511329</v>
      </c>
      <c r="I1695" s="1">
        <v>-0.110079762</v>
      </c>
      <c r="J1695" s="1">
        <v>0.068230755</v>
      </c>
      <c r="K1695" s="1">
        <v>0.979292895</v>
      </c>
      <c r="L1695" s="1">
        <v>0.895762685</v>
      </c>
      <c r="M1695" s="1">
        <v>1.070612329</v>
      </c>
    </row>
    <row r="1696" spans="1:13">
      <c r="A1696" s="1" t="s">
        <v>2673</v>
      </c>
      <c r="B1696" s="1" t="s">
        <v>2257</v>
      </c>
      <c r="C1696" s="1" t="s">
        <v>2674</v>
      </c>
      <c r="D1696" s="1" t="s">
        <v>2286</v>
      </c>
      <c r="E1696" s="1">
        <v>25</v>
      </c>
      <c r="F1696" s="1">
        <v>0.032879271</v>
      </c>
      <c r="G1696" s="1">
        <v>0.070597986</v>
      </c>
      <c r="H1696" s="1">
        <v>0.645792253</v>
      </c>
      <c r="I1696" s="1">
        <v>-0.105492781</v>
      </c>
      <c r="J1696" s="1">
        <v>0.171251324</v>
      </c>
      <c r="K1696" s="1">
        <v>1.033425768</v>
      </c>
      <c r="L1696" s="1">
        <v>0.899880969</v>
      </c>
      <c r="M1696" s="1">
        <v>1.18678898</v>
      </c>
    </row>
    <row r="1697" spans="1:13">
      <c r="A1697" s="1" t="s">
        <v>2681</v>
      </c>
      <c r="B1697" s="1" t="s">
        <v>2257</v>
      </c>
      <c r="C1697" s="1" t="s">
        <v>2682</v>
      </c>
      <c r="D1697" s="1" t="s">
        <v>2287</v>
      </c>
      <c r="E1697" s="1">
        <v>20</v>
      </c>
      <c r="F1697" s="1">
        <v>0.02557046</v>
      </c>
      <c r="G1697" s="1">
        <v>0.05571553</v>
      </c>
      <c r="H1697" s="1">
        <v>0.646272425</v>
      </c>
      <c r="I1697" s="1">
        <v>-0.083631978</v>
      </c>
      <c r="J1697" s="1">
        <v>0.134772898</v>
      </c>
      <c r="K1697" s="1">
        <v>1.025900188</v>
      </c>
      <c r="L1697" s="1">
        <v>0.919769689</v>
      </c>
      <c r="M1697" s="1">
        <v>1.144276887</v>
      </c>
    </row>
    <row r="1698" spans="1:13">
      <c r="A1698" s="1" t="s">
        <v>4215</v>
      </c>
      <c r="B1698" s="1" t="s">
        <v>2257</v>
      </c>
      <c r="C1698" s="1" t="s">
        <v>4216</v>
      </c>
      <c r="D1698" s="1" t="s">
        <v>2287</v>
      </c>
      <c r="E1698" s="1">
        <v>18</v>
      </c>
      <c r="F1698" s="1">
        <v>0.017137902</v>
      </c>
      <c r="G1698" s="1">
        <v>0.037351453</v>
      </c>
      <c r="H1698" s="1">
        <v>0.646357505</v>
      </c>
      <c r="I1698" s="1">
        <v>-0.056070947</v>
      </c>
      <c r="J1698" s="1">
        <v>0.090346751</v>
      </c>
      <c r="K1698" s="1">
        <v>1.017285598</v>
      </c>
      <c r="L1698" s="1">
        <v>0.945472055</v>
      </c>
      <c r="M1698" s="1">
        <v>1.094553755</v>
      </c>
    </row>
    <row r="1699" spans="1:13">
      <c r="A1699" s="1" t="s">
        <v>4502</v>
      </c>
      <c r="B1699" s="1" t="s">
        <v>2257</v>
      </c>
      <c r="C1699" s="1" t="s">
        <v>4503</v>
      </c>
      <c r="D1699" s="1" t="s">
        <v>2286</v>
      </c>
      <c r="E1699" s="1">
        <v>28</v>
      </c>
      <c r="F1699" s="1">
        <v>-0.035918046</v>
      </c>
      <c r="G1699" s="1">
        <v>0.077401104</v>
      </c>
      <c r="H1699" s="1">
        <v>0.646473367</v>
      </c>
      <c r="I1699" s="1">
        <v>-0.187624209</v>
      </c>
      <c r="J1699" s="1">
        <v>0.115788117</v>
      </c>
      <c r="K1699" s="1">
        <v>0.964719353</v>
      </c>
      <c r="L1699" s="1">
        <v>0.828926151</v>
      </c>
      <c r="M1699" s="1">
        <v>1.122757954</v>
      </c>
    </row>
    <row r="1700" spans="1:13">
      <c r="A1700" s="1" t="s">
        <v>4660</v>
      </c>
      <c r="B1700" s="1" t="s">
        <v>2257</v>
      </c>
      <c r="C1700" s="1" t="s">
        <v>4661</v>
      </c>
      <c r="D1700" s="1" t="s">
        <v>2287</v>
      </c>
      <c r="E1700" s="1">
        <v>26</v>
      </c>
      <c r="F1700" s="1">
        <v>0.012917131</v>
      </c>
      <c r="G1700" s="1">
        <v>0.028191577</v>
      </c>
      <c r="H1700" s="1">
        <v>0.646815112</v>
      </c>
      <c r="I1700" s="1">
        <v>-0.042338359</v>
      </c>
      <c r="J1700" s="1">
        <v>0.068172622</v>
      </c>
      <c r="K1700" s="1">
        <v>1.013000918</v>
      </c>
      <c r="L1700" s="1">
        <v>0.958545393</v>
      </c>
      <c r="M1700" s="1">
        <v>1.070550093</v>
      </c>
    </row>
    <row r="1701" spans="1:13">
      <c r="A1701" s="1" t="s">
        <v>3389</v>
      </c>
      <c r="B1701" s="1" t="s">
        <v>2257</v>
      </c>
      <c r="C1701" s="1" t="s">
        <v>3390</v>
      </c>
      <c r="D1701" s="1" t="s">
        <v>2286</v>
      </c>
      <c r="E1701" s="1">
        <v>25</v>
      </c>
      <c r="F1701" s="1">
        <v>-0.042018618</v>
      </c>
      <c r="G1701" s="1">
        <v>0.090520327</v>
      </c>
      <c r="H1701" s="1">
        <v>0.646875455</v>
      </c>
      <c r="I1701" s="1">
        <v>-0.21943846</v>
      </c>
      <c r="J1701" s="1">
        <v>0.135401223</v>
      </c>
      <c r="K1701" s="1">
        <v>0.958851928</v>
      </c>
      <c r="L1701" s="1">
        <v>0.802969571</v>
      </c>
      <c r="M1701" s="1">
        <v>1.144996092</v>
      </c>
    </row>
    <row r="1702" spans="1:13">
      <c r="A1702" s="1" t="s">
        <v>3905</v>
      </c>
      <c r="B1702" s="1" t="s">
        <v>2257</v>
      </c>
      <c r="C1702" s="1" t="s">
        <v>3906</v>
      </c>
      <c r="D1702" s="1" t="s">
        <v>2286</v>
      </c>
      <c r="E1702" s="1">
        <v>24</v>
      </c>
      <c r="F1702" s="1">
        <v>-0.033116335</v>
      </c>
      <c r="G1702" s="1">
        <v>0.071396857</v>
      </c>
      <c r="H1702" s="1">
        <v>0.647322877</v>
      </c>
      <c r="I1702" s="1">
        <v>-0.173054175</v>
      </c>
      <c r="J1702" s="1">
        <v>0.106821504</v>
      </c>
      <c r="K1702" s="1">
        <v>0.967426007</v>
      </c>
      <c r="L1702" s="1">
        <v>0.841092048</v>
      </c>
      <c r="M1702" s="1">
        <v>1.112735618</v>
      </c>
    </row>
    <row r="1703" spans="1:13">
      <c r="A1703" s="1" t="s">
        <v>4862</v>
      </c>
      <c r="B1703" s="1" t="s">
        <v>2257</v>
      </c>
      <c r="C1703" s="1" t="s">
        <v>4863</v>
      </c>
      <c r="D1703" s="1" t="s">
        <v>2287</v>
      </c>
      <c r="E1703" s="1">
        <v>24</v>
      </c>
      <c r="F1703" s="1">
        <v>0.024743298</v>
      </c>
      <c r="G1703" s="1">
        <v>0.054147627</v>
      </c>
      <c r="H1703" s="1">
        <v>0.647699822</v>
      </c>
      <c r="I1703" s="1">
        <v>-0.081386052</v>
      </c>
      <c r="J1703" s="1">
        <v>0.130872648</v>
      </c>
      <c r="K1703" s="1">
        <v>1.025051954</v>
      </c>
      <c r="L1703" s="1">
        <v>0.921837746</v>
      </c>
      <c r="M1703" s="1">
        <v>1.139822613</v>
      </c>
    </row>
    <row r="1704" spans="1:13">
      <c r="A1704" s="1" t="s">
        <v>3875</v>
      </c>
      <c r="B1704" s="1" t="s">
        <v>2257</v>
      </c>
      <c r="C1704" s="1" t="s">
        <v>3876</v>
      </c>
      <c r="D1704" s="1" t="s">
        <v>2286</v>
      </c>
      <c r="E1704" s="1">
        <v>24</v>
      </c>
      <c r="F1704" s="1">
        <v>-0.044124549</v>
      </c>
      <c r="G1704" s="1">
        <v>0.095279968</v>
      </c>
      <c r="H1704" s="1">
        <v>0.647838208</v>
      </c>
      <c r="I1704" s="1">
        <v>-0.230873286</v>
      </c>
      <c r="J1704" s="1">
        <v>0.142624187</v>
      </c>
      <c r="K1704" s="1">
        <v>0.956834777</v>
      </c>
      <c r="L1704" s="1">
        <v>0.79384005</v>
      </c>
      <c r="M1704" s="1">
        <v>1.153296297</v>
      </c>
    </row>
    <row r="1705" spans="1:13">
      <c r="A1705" s="1" t="s">
        <v>3097</v>
      </c>
      <c r="B1705" s="1" t="s">
        <v>2257</v>
      </c>
      <c r="C1705" s="1" t="s">
        <v>3098</v>
      </c>
      <c r="D1705" s="1" t="s">
        <v>2287</v>
      </c>
      <c r="E1705" s="1">
        <v>23</v>
      </c>
      <c r="F1705" s="1">
        <v>0.007721789</v>
      </c>
      <c r="G1705" s="1">
        <v>0.01690893</v>
      </c>
      <c r="H1705" s="1">
        <v>0.647908799</v>
      </c>
      <c r="I1705" s="1">
        <v>-0.025419715</v>
      </c>
      <c r="J1705" s="1">
        <v>0.040863292</v>
      </c>
      <c r="K1705" s="1">
        <v>1.007751678</v>
      </c>
      <c r="L1705" s="1">
        <v>0.974900646</v>
      </c>
      <c r="M1705" s="1">
        <v>1.041709686</v>
      </c>
    </row>
    <row r="1706" spans="1:13">
      <c r="A1706" s="1" t="s">
        <v>2997</v>
      </c>
      <c r="B1706" s="1" t="s">
        <v>2257</v>
      </c>
      <c r="C1706" s="1" t="s">
        <v>2998</v>
      </c>
      <c r="D1706" s="1" t="s">
        <v>2287</v>
      </c>
      <c r="E1706" s="1">
        <v>21</v>
      </c>
      <c r="F1706" s="1">
        <v>-0.022022256</v>
      </c>
      <c r="G1706" s="1">
        <v>0.048248237</v>
      </c>
      <c r="H1706" s="1">
        <v>0.648076123</v>
      </c>
      <c r="I1706" s="1">
        <v>-0.116588801</v>
      </c>
      <c r="J1706" s="1">
        <v>0.072544288</v>
      </c>
      <c r="K1706" s="1">
        <v>0.978218463</v>
      </c>
      <c r="L1706" s="1">
        <v>0.889951065</v>
      </c>
      <c r="M1706" s="1">
        <v>1.075240425</v>
      </c>
    </row>
    <row r="1707" spans="1:13">
      <c r="A1707" s="1" t="s">
        <v>2709</v>
      </c>
      <c r="B1707" s="1" t="s">
        <v>2257</v>
      </c>
      <c r="C1707" s="1" t="s">
        <v>2710</v>
      </c>
      <c r="D1707" s="1" t="s">
        <v>2287</v>
      </c>
      <c r="E1707" s="1">
        <v>30</v>
      </c>
      <c r="F1707" s="1">
        <v>0.022997618</v>
      </c>
      <c r="G1707" s="1">
        <v>0.050400109</v>
      </c>
      <c r="H1707" s="1">
        <v>0.648173577</v>
      </c>
      <c r="I1707" s="1">
        <v>-0.075786596</v>
      </c>
      <c r="J1707" s="1">
        <v>0.121781831</v>
      </c>
      <c r="K1707" s="1">
        <v>1.023264102</v>
      </c>
      <c r="L1707" s="1">
        <v>0.927014014</v>
      </c>
      <c r="M1707" s="1">
        <v>1.129507652</v>
      </c>
    </row>
    <row r="1708" spans="1:13">
      <c r="A1708" s="1" t="s">
        <v>4179</v>
      </c>
      <c r="B1708" s="1" t="s">
        <v>2257</v>
      </c>
      <c r="C1708" s="1" t="s">
        <v>4180</v>
      </c>
      <c r="D1708" s="1" t="s">
        <v>2287</v>
      </c>
      <c r="E1708" s="1">
        <v>21</v>
      </c>
      <c r="F1708" s="1">
        <v>-0.030198146</v>
      </c>
      <c r="G1708" s="1">
        <v>0.066203904</v>
      </c>
      <c r="H1708" s="1">
        <v>0.648290421</v>
      </c>
      <c r="I1708" s="1">
        <v>-0.159957797</v>
      </c>
      <c r="J1708" s="1">
        <v>0.099561505</v>
      </c>
      <c r="K1708" s="1">
        <v>0.970253263</v>
      </c>
      <c r="L1708" s="1">
        <v>0.852179753</v>
      </c>
      <c r="M1708" s="1">
        <v>1.104686412</v>
      </c>
    </row>
    <row r="1709" spans="1:13">
      <c r="A1709" s="1" t="s">
        <v>2413</v>
      </c>
      <c r="B1709" s="1" t="s">
        <v>2257</v>
      </c>
      <c r="C1709" s="1" t="s">
        <v>2414</v>
      </c>
      <c r="D1709" s="1" t="s">
        <v>2287</v>
      </c>
      <c r="E1709" s="1">
        <v>26</v>
      </c>
      <c r="F1709" s="1">
        <v>-0.029966107</v>
      </c>
      <c r="G1709" s="1">
        <v>0.065786053</v>
      </c>
      <c r="H1709" s="1">
        <v>0.648743444</v>
      </c>
      <c r="I1709" s="1">
        <v>-0.158906771</v>
      </c>
      <c r="J1709" s="1">
        <v>0.098974557</v>
      </c>
      <c r="K1709" s="1">
        <v>0.970478425</v>
      </c>
      <c r="L1709" s="1">
        <v>0.853075887</v>
      </c>
      <c r="M1709" s="1">
        <v>1.104038209</v>
      </c>
    </row>
    <row r="1710" spans="1:13">
      <c r="A1710" s="1" t="s">
        <v>4612</v>
      </c>
      <c r="B1710" s="1" t="s">
        <v>2257</v>
      </c>
      <c r="C1710" s="1" t="s">
        <v>4613</v>
      </c>
      <c r="D1710" s="1" t="s">
        <v>2286</v>
      </c>
      <c r="E1710" s="1">
        <v>31</v>
      </c>
      <c r="F1710" s="1">
        <v>0.015753716</v>
      </c>
      <c r="G1710" s="1">
        <v>0.034312642</v>
      </c>
      <c r="H1710" s="1">
        <v>0.649568927</v>
      </c>
      <c r="I1710" s="1">
        <v>-0.051499062</v>
      </c>
      <c r="J1710" s="1">
        <v>0.083006495</v>
      </c>
      <c r="K1710" s="1">
        <v>1.01587846</v>
      </c>
      <c r="L1710" s="1">
        <v>0.949804541</v>
      </c>
      <c r="M1710" s="1">
        <v>1.086548865</v>
      </c>
    </row>
    <row r="1711" spans="1:13">
      <c r="A1711" s="1" t="s">
        <v>4323</v>
      </c>
      <c r="B1711" s="1" t="s">
        <v>2257</v>
      </c>
      <c r="C1711" s="1" t="s">
        <v>4324</v>
      </c>
      <c r="D1711" s="1" t="s">
        <v>2286</v>
      </c>
      <c r="E1711" s="1">
        <v>24</v>
      </c>
      <c r="F1711" s="1">
        <v>-0.057112369</v>
      </c>
      <c r="G1711" s="1">
        <v>0.124060208</v>
      </c>
      <c r="H1711" s="1">
        <v>0.649775675</v>
      </c>
      <c r="I1711" s="1">
        <v>-0.300270377</v>
      </c>
      <c r="J1711" s="1">
        <v>0.186045638</v>
      </c>
      <c r="K1711" s="1">
        <v>0.944487932</v>
      </c>
      <c r="L1711" s="1">
        <v>0.740617947</v>
      </c>
      <c r="M1711" s="1">
        <v>1.20447723</v>
      </c>
    </row>
    <row r="1712" spans="1:13">
      <c r="A1712" s="1" t="s">
        <v>4720</v>
      </c>
      <c r="B1712" s="1" t="s">
        <v>2257</v>
      </c>
      <c r="C1712" s="1" t="s">
        <v>4721</v>
      </c>
      <c r="D1712" s="1" t="s">
        <v>2286</v>
      </c>
      <c r="E1712" s="1">
        <v>19</v>
      </c>
      <c r="F1712" s="1">
        <v>0.045935304</v>
      </c>
      <c r="G1712" s="1">
        <v>0.09944442</v>
      </c>
      <c r="H1712" s="1">
        <v>0.649995463</v>
      </c>
      <c r="I1712" s="1">
        <v>-0.148975759</v>
      </c>
      <c r="J1712" s="1">
        <v>0.240846368</v>
      </c>
      <c r="K1712" s="1">
        <v>1.047006672</v>
      </c>
      <c r="L1712" s="1">
        <v>0.86159</v>
      </c>
      <c r="M1712" s="1">
        <v>1.27232555</v>
      </c>
    </row>
    <row r="1713" spans="1:13">
      <c r="A1713" s="1" t="s">
        <v>2953</v>
      </c>
      <c r="B1713" s="1" t="s">
        <v>2257</v>
      </c>
      <c r="C1713" s="1" t="s">
        <v>2954</v>
      </c>
      <c r="D1713" s="1" t="s">
        <v>2286</v>
      </c>
      <c r="E1713" s="1">
        <v>17</v>
      </c>
      <c r="F1713" s="1">
        <v>0.037452848</v>
      </c>
      <c r="G1713" s="1">
        <v>0.080974471</v>
      </c>
      <c r="H1713" s="1">
        <v>0.650342085</v>
      </c>
      <c r="I1713" s="1">
        <v>-0.121257115</v>
      </c>
      <c r="J1713" s="1">
        <v>0.19616281</v>
      </c>
      <c r="K1713" s="1">
        <v>1.038163044</v>
      </c>
      <c r="L1713" s="1">
        <v>0.885806177</v>
      </c>
      <c r="M1713" s="1">
        <v>1.216724985</v>
      </c>
    </row>
    <row r="1714" spans="1:13">
      <c r="A1714" s="1" t="s">
        <v>4057</v>
      </c>
      <c r="B1714" s="1" t="s">
        <v>2257</v>
      </c>
      <c r="C1714" s="1" t="s">
        <v>4058</v>
      </c>
      <c r="D1714" s="1" t="s">
        <v>2286</v>
      </c>
      <c r="E1714" s="1">
        <v>20</v>
      </c>
      <c r="F1714" s="1">
        <v>0.023881864</v>
      </c>
      <c r="G1714" s="1">
        <v>0.051858907</v>
      </c>
      <c r="H1714" s="1">
        <v>0.650660679</v>
      </c>
      <c r="I1714" s="1">
        <v>-0.077761594</v>
      </c>
      <c r="J1714" s="1">
        <v>0.125525322</v>
      </c>
      <c r="K1714" s="1">
        <v>1.024169319</v>
      </c>
      <c r="L1714" s="1">
        <v>0.92518497</v>
      </c>
      <c r="M1714" s="1">
        <v>1.133743877</v>
      </c>
    </row>
    <row r="1715" spans="1:13">
      <c r="A1715" s="1" t="s">
        <v>3253</v>
      </c>
      <c r="B1715" s="1" t="s">
        <v>2257</v>
      </c>
      <c r="C1715" s="1" t="s">
        <v>3254</v>
      </c>
      <c r="D1715" s="1" t="s">
        <v>2287</v>
      </c>
      <c r="E1715" s="1">
        <v>15</v>
      </c>
      <c r="F1715" s="1">
        <v>0.032498362</v>
      </c>
      <c r="G1715" s="1">
        <v>0.071921104</v>
      </c>
      <c r="H1715" s="1">
        <v>0.651368922</v>
      </c>
      <c r="I1715" s="1">
        <v>-0.108467002</v>
      </c>
      <c r="J1715" s="1">
        <v>0.173463725</v>
      </c>
      <c r="K1715" s="1">
        <v>1.033032201</v>
      </c>
      <c r="L1715" s="1">
        <v>0.897208501</v>
      </c>
      <c r="M1715" s="1">
        <v>1.18941754</v>
      </c>
    </row>
    <row r="1716" spans="1:13">
      <c r="A1716" s="1" t="s">
        <v>3287</v>
      </c>
      <c r="B1716" s="1" t="s">
        <v>2257</v>
      </c>
      <c r="C1716" s="1" t="s">
        <v>3288</v>
      </c>
      <c r="D1716" s="1" t="s">
        <v>2286</v>
      </c>
      <c r="E1716" s="1">
        <v>13</v>
      </c>
      <c r="F1716" s="1">
        <v>0.062285047</v>
      </c>
      <c r="G1716" s="1">
        <v>0.134946545</v>
      </c>
      <c r="H1716" s="1">
        <v>0.653394852</v>
      </c>
      <c r="I1716" s="1">
        <v>-0.202210181</v>
      </c>
      <c r="J1716" s="1">
        <v>0.326780275</v>
      </c>
      <c r="K1716" s="1">
        <v>1.064265667</v>
      </c>
      <c r="L1716" s="1">
        <v>0.816923209</v>
      </c>
      <c r="M1716" s="1">
        <v>1.386496796</v>
      </c>
    </row>
    <row r="1717" spans="1:13">
      <c r="A1717" s="1" t="s">
        <v>3475</v>
      </c>
      <c r="B1717" s="1" t="s">
        <v>2257</v>
      </c>
      <c r="C1717" s="1" t="s">
        <v>3476</v>
      </c>
      <c r="D1717" s="1" t="s">
        <v>2287</v>
      </c>
      <c r="E1717" s="1">
        <v>16</v>
      </c>
      <c r="F1717" s="1">
        <v>-0.04142811</v>
      </c>
      <c r="G1717" s="1">
        <v>0.092402571</v>
      </c>
      <c r="H1717" s="1">
        <v>0.65390517</v>
      </c>
      <c r="I1717" s="1">
        <v>-0.222537149</v>
      </c>
      <c r="J1717" s="1">
        <v>0.139680929</v>
      </c>
      <c r="K1717" s="1">
        <v>0.959418305</v>
      </c>
      <c r="L1717" s="1">
        <v>0.800485269</v>
      </c>
      <c r="M1717" s="1">
        <v>1.149906839</v>
      </c>
    </row>
    <row r="1718" spans="1:13">
      <c r="A1718" s="1" t="s">
        <v>3029</v>
      </c>
      <c r="B1718" s="1" t="s">
        <v>2257</v>
      </c>
      <c r="C1718" s="1" t="s">
        <v>3030</v>
      </c>
      <c r="D1718" s="1" t="s">
        <v>2286</v>
      </c>
      <c r="E1718" s="1">
        <v>17</v>
      </c>
      <c r="F1718" s="1">
        <v>-0.048170275</v>
      </c>
      <c r="G1718" s="1">
        <v>0.105324985</v>
      </c>
      <c r="H1718" s="1">
        <v>0.653974387</v>
      </c>
      <c r="I1718" s="1">
        <v>-0.254607245</v>
      </c>
      <c r="J1718" s="1">
        <v>0.158266696</v>
      </c>
      <c r="K1718" s="1">
        <v>0.952971506</v>
      </c>
      <c r="L1718" s="1">
        <v>0.77522091</v>
      </c>
      <c r="M1718" s="1">
        <v>1.171478581</v>
      </c>
    </row>
    <row r="1719" spans="1:13">
      <c r="A1719" s="1" t="s">
        <v>4123</v>
      </c>
      <c r="B1719" s="1" t="s">
        <v>2257</v>
      </c>
      <c r="C1719" s="1" t="s">
        <v>4124</v>
      </c>
      <c r="D1719" s="1" t="s">
        <v>2286</v>
      </c>
      <c r="E1719" s="1">
        <v>25</v>
      </c>
      <c r="F1719" s="1">
        <v>-0.011377282</v>
      </c>
      <c r="G1719" s="1">
        <v>0.025058259</v>
      </c>
      <c r="H1719" s="1">
        <v>0.654060463</v>
      </c>
      <c r="I1719" s="1">
        <v>-0.06049147</v>
      </c>
      <c r="J1719" s="1">
        <v>0.037736907</v>
      </c>
      <c r="K1719" s="1">
        <v>0.988687195</v>
      </c>
      <c r="L1719" s="1">
        <v>0.941301798</v>
      </c>
      <c r="M1719" s="1">
        <v>1.038457986</v>
      </c>
    </row>
    <row r="1720" spans="1:13">
      <c r="A1720" s="1" t="s">
        <v>3245</v>
      </c>
      <c r="B1720" s="1" t="s">
        <v>2257</v>
      </c>
      <c r="C1720" s="1" t="s">
        <v>3246</v>
      </c>
      <c r="D1720" s="1" t="s">
        <v>2287</v>
      </c>
      <c r="E1720" s="1">
        <v>23</v>
      </c>
      <c r="F1720" s="1">
        <v>0.031158136</v>
      </c>
      <c r="G1720" s="1">
        <v>0.069861645</v>
      </c>
      <c r="H1720" s="1">
        <v>0.655598877</v>
      </c>
      <c r="I1720" s="1">
        <v>-0.105770688</v>
      </c>
      <c r="J1720" s="1">
        <v>0.16808696</v>
      </c>
      <c r="K1720" s="1">
        <v>1.031648632</v>
      </c>
      <c r="L1720" s="1">
        <v>0.89963092</v>
      </c>
      <c r="M1720" s="1">
        <v>1.183039483</v>
      </c>
    </row>
    <row r="1721" spans="1:13">
      <c r="A1721" s="1" t="s">
        <v>2851</v>
      </c>
      <c r="B1721" s="1" t="s">
        <v>2257</v>
      </c>
      <c r="C1721" s="1" t="s">
        <v>2852</v>
      </c>
      <c r="D1721" s="1" t="s">
        <v>2286</v>
      </c>
      <c r="E1721" s="1">
        <v>24</v>
      </c>
      <c r="F1721" s="1">
        <v>-0.034356192</v>
      </c>
      <c r="G1721" s="1">
        <v>0.076202217</v>
      </c>
      <c r="H1721" s="1">
        <v>0.656505969</v>
      </c>
      <c r="I1721" s="1">
        <v>-0.183712537</v>
      </c>
      <c r="J1721" s="1">
        <v>0.115000153</v>
      </c>
      <c r="K1721" s="1">
        <v>0.966227281</v>
      </c>
      <c r="L1721" s="1">
        <v>0.832174989</v>
      </c>
      <c r="M1721" s="1">
        <v>1.12187361</v>
      </c>
    </row>
    <row r="1722" spans="1:13">
      <c r="A1722" s="1" t="s">
        <v>4634</v>
      </c>
      <c r="B1722" s="1" t="s">
        <v>2257</v>
      </c>
      <c r="C1722" s="1" t="s">
        <v>4635</v>
      </c>
      <c r="D1722" s="1" t="s">
        <v>2287</v>
      </c>
      <c r="E1722" s="1">
        <v>19</v>
      </c>
      <c r="F1722" s="1">
        <v>-0.018820227</v>
      </c>
      <c r="G1722" s="1">
        <v>0.04233872</v>
      </c>
      <c r="H1722" s="1">
        <v>0.656669751</v>
      </c>
      <c r="I1722" s="1">
        <v>-0.101804118</v>
      </c>
      <c r="J1722" s="1">
        <v>0.064163663</v>
      </c>
      <c r="K1722" s="1">
        <v>0.981355767</v>
      </c>
      <c r="L1722" s="1">
        <v>0.903206457</v>
      </c>
      <c r="M1722" s="1">
        <v>1.066266893</v>
      </c>
    </row>
    <row r="1723" spans="1:13">
      <c r="A1723" s="1" t="s">
        <v>4087</v>
      </c>
      <c r="B1723" s="1" t="s">
        <v>2257</v>
      </c>
      <c r="C1723" s="1" t="s">
        <v>4088</v>
      </c>
      <c r="D1723" s="1" t="s">
        <v>2286</v>
      </c>
      <c r="E1723" s="1">
        <v>27</v>
      </c>
      <c r="F1723" s="1">
        <v>0.065928437</v>
      </c>
      <c r="G1723" s="1">
        <v>0.147299563</v>
      </c>
      <c r="H1723" s="1">
        <v>0.658310143</v>
      </c>
      <c r="I1723" s="1">
        <v>-0.222778707</v>
      </c>
      <c r="J1723" s="1">
        <v>0.354635581</v>
      </c>
      <c r="K1723" s="1">
        <v>1.068150274</v>
      </c>
      <c r="L1723" s="1">
        <v>0.800291928</v>
      </c>
      <c r="M1723" s="1">
        <v>1.425661022</v>
      </c>
    </row>
    <row r="1724" spans="1:13">
      <c r="A1724" s="1" t="s">
        <v>2763</v>
      </c>
      <c r="B1724" s="1" t="s">
        <v>2257</v>
      </c>
      <c r="C1724" s="1" t="s">
        <v>2764</v>
      </c>
      <c r="D1724" s="1" t="s">
        <v>2286</v>
      </c>
      <c r="E1724" s="1">
        <v>34</v>
      </c>
      <c r="F1724" s="1">
        <v>-0.012218079</v>
      </c>
      <c r="G1724" s="1">
        <v>0.027376348</v>
      </c>
      <c r="H1724" s="1">
        <v>0.658385726</v>
      </c>
      <c r="I1724" s="1">
        <v>-0.06587572</v>
      </c>
      <c r="J1724" s="1">
        <v>0.041439562</v>
      </c>
      <c r="K1724" s="1">
        <v>0.987856259</v>
      </c>
      <c r="L1724" s="1">
        <v>0.936247214</v>
      </c>
      <c r="M1724" s="1">
        <v>1.042310165</v>
      </c>
    </row>
    <row r="1725" spans="1:13">
      <c r="A1725" s="1" t="s">
        <v>4093</v>
      </c>
      <c r="B1725" s="1" t="s">
        <v>2257</v>
      </c>
      <c r="C1725" s="1" t="s">
        <v>4094</v>
      </c>
      <c r="D1725" s="1" t="s">
        <v>2286</v>
      </c>
      <c r="E1725" s="1">
        <v>23</v>
      </c>
      <c r="F1725" s="1">
        <v>-0.014783576</v>
      </c>
      <c r="G1725" s="1">
        <v>0.032998354</v>
      </c>
      <c r="H1725" s="1">
        <v>0.658734135</v>
      </c>
      <c r="I1725" s="1">
        <v>-0.079460349</v>
      </c>
      <c r="J1725" s="1">
        <v>0.049893197</v>
      </c>
      <c r="K1725" s="1">
        <v>0.985325164</v>
      </c>
      <c r="L1725" s="1">
        <v>0.923614641</v>
      </c>
      <c r="M1725" s="1">
        <v>1.051158823</v>
      </c>
    </row>
    <row r="1726" spans="1:13">
      <c r="A1726" s="1" t="s">
        <v>4402</v>
      </c>
      <c r="B1726" s="1" t="s">
        <v>2257</v>
      </c>
      <c r="C1726" s="1" t="s">
        <v>4403</v>
      </c>
      <c r="D1726" s="1" t="s">
        <v>2286</v>
      </c>
      <c r="E1726" s="1">
        <v>24</v>
      </c>
      <c r="F1726" s="1">
        <v>0.033516564</v>
      </c>
      <c r="G1726" s="1">
        <v>0.074932913</v>
      </c>
      <c r="H1726" s="1">
        <v>0.659040215</v>
      </c>
      <c r="I1726" s="1">
        <v>-0.113351946</v>
      </c>
      <c r="J1726" s="1">
        <v>0.180385074</v>
      </c>
      <c r="K1726" s="1">
        <v>1.034084573</v>
      </c>
      <c r="L1726" s="1">
        <v>0.892836375</v>
      </c>
      <c r="M1726" s="1">
        <v>1.19767847</v>
      </c>
    </row>
    <row r="1727" spans="1:13">
      <c r="A1727" s="1" t="s">
        <v>4263</v>
      </c>
      <c r="B1727" s="1" t="s">
        <v>2257</v>
      </c>
      <c r="C1727" s="1" t="s">
        <v>4264</v>
      </c>
      <c r="D1727" s="1" t="s">
        <v>2286</v>
      </c>
      <c r="E1727" s="1">
        <v>24</v>
      </c>
      <c r="F1727" s="1">
        <v>0.047462163</v>
      </c>
      <c r="G1727" s="1">
        <v>0.106299672</v>
      </c>
      <c r="H1727" s="1">
        <v>0.659604501</v>
      </c>
      <c r="I1727" s="1">
        <v>-0.160885194</v>
      </c>
      <c r="J1727" s="1">
        <v>0.255809521</v>
      </c>
      <c r="K1727" s="1">
        <v>1.048606524</v>
      </c>
      <c r="L1727" s="1">
        <v>0.85138981</v>
      </c>
      <c r="M1727" s="1">
        <v>1.291506699</v>
      </c>
    </row>
    <row r="1728" spans="1:13">
      <c r="A1728" s="1" t="s">
        <v>3265</v>
      </c>
      <c r="B1728" s="1" t="s">
        <v>2257</v>
      </c>
      <c r="C1728" s="1" t="s">
        <v>3266</v>
      </c>
      <c r="D1728" s="1" t="s">
        <v>2286</v>
      </c>
      <c r="E1728" s="1">
        <v>33</v>
      </c>
      <c r="F1728" s="1">
        <v>-0.018623176</v>
      </c>
      <c r="G1728" s="1">
        <v>0.041909643</v>
      </c>
      <c r="H1728" s="1">
        <v>0.659865585</v>
      </c>
      <c r="I1728" s="1">
        <v>-0.100766077</v>
      </c>
      <c r="J1728" s="1">
        <v>0.063519725</v>
      </c>
      <c r="K1728" s="1">
        <v>0.981549164</v>
      </c>
      <c r="L1728" s="1">
        <v>0.904144509</v>
      </c>
      <c r="M1728" s="1">
        <v>1.065580504</v>
      </c>
    </row>
    <row r="1729" spans="1:13">
      <c r="A1729" s="1" t="s">
        <v>4468</v>
      </c>
      <c r="B1729" s="1" t="s">
        <v>2257</v>
      </c>
      <c r="C1729" s="1" t="s">
        <v>4469</v>
      </c>
      <c r="D1729" s="1" t="s">
        <v>2286</v>
      </c>
      <c r="E1729" s="1">
        <v>23</v>
      </c>
      <c r="F1729" s="1">
        <v>-0.046341175</v>
      </c>
      <c r="G1729" s="1">
        <v>0.103968063</v>
      </c>
      <c r="H1729" s="1">
        <v>0.660357195</v>
      </c>
      <c r="I1729" s="1">
        <v>-0.250118578</v>
      </c>
      <c r="J1729" s="1">
        <v>0.157436229</v>
      </c>
      <c r="K1729" s="1">
        <v>0.954716181</v>
      </c>
      <c r="L1729" s="1">
        <v>0.77870844</v>
      </c>
      <c r="M1729" s="1">
        <v>1.170506111</v>
      </c>
    </row>
    <row r="1730" spans="1:13">
      <c r="A1730" s="1" t="s">
        <v>2701</v>
      </c>
      <c r="B1730" s="1" t="s">
        <v>2257</v>
      </c>
      <c r="C1730" s="1" t="s">
        <v>2702</v>
      </c>
      <c r="D1730" s="1" t="s">
        <v>2287</v>
      </c>
      <c r="E1730" s="1">
        <v>29</v>
      </c>
      <c r="F1730" s="1">
        <v>-0.020381808</v>
      </c>
      <c r="G1730" s="1">
        <v>0.046426323</v>
      </c>
      <c r="H1730" s="1">
        <v>0.660651348</v>
      </c>
      <c r="I1730" s="1">
        <v>-0.111377401</v>
      </c>
      <c r="J1730" s="1">
        <v>0.070613784</v>
      </c>
      <c r="K1730" s="1">
        <v>0.979824497</v>
      </c>
      <c r="L1730" s="1">
        <v>0.894601062</v>
      </c>
      <c r="M1730" s="1">
        <v>1.073166672</v>
      </c>
    </row>
    <row r="1731" spans="1:13">
      <c r="A1731" s="1" t="s">
        <v>2435</v>
      </c>
      <c r="B1731" s="1" t="s">
        <v>2257</v>
      </c>
      <c r="C1731" s="1" t="s">
        <v>2436</v>
      </c>
      <c r="D1731" s="1" t="s">
        <v>2287</v>
      </c>
      <c r="E1731" s="1">
        <v>27</v>
      </c>
      <c r="F1731" s="1">
        <v>0.02311429</v>
      </c>
      <c r="G1731" s="1">
        <v>0.052663872</v>
      </c>
      <c r="H1731" s="1">
        <v>0.660732396</v>
      </c>
      <c r="I1731" s="1">
        <v>-0.0801069</v>
      </c>
      <c r="J1731" s="1">
        <v>0.126335479</v>
      </c>
      <c r="K1731" s="1">
        <v>1.023383495</v>
      </c>
      <c r="L1731" s="1">
        <v>0.923017671</v>
      </c>
      <c r="M1731" s="1">
        <v>1.13466276</v>
      </c>
    </row>
    <row r="1732" spans="1:13">
      <c r="A1732" s="1" t="s">
        <v>4223</v>
      </c>
      <c r="B1732" s="1" t="s">
        <v>2257</v>
      </c>
      <c r="C1732" s="1" t="s">
        <v>4224</v>
      </c>
      <c r="D1732" s="1" t="s">
        <v>2286</v>
      </c>
      <c r="E1732" s="1">
        <v>18</v>
      </c>
      <c r="F1732" s="1">
        <v>-0.041854889</v>
      </c>
      <c r="G1732" s="1">
        <v>0.093704717</v>
      </c>
      <c r="H1732" s="1">
        <v>0.661101414</v>
      </c>
      <c r="I1732" s="1">
        <v>-0.225516134</v>
      </c>
      <c r="J1732" s="1">
        <v>0.141806357</v>
      </c>
      <c r="K1732" s="1">
        <v>0.959008934</v>
      </c>
      <c r="L1732" s="1">
        <v>0.798104183</v>
      </c>
      <c r="M1732" s="1">
        <v>1.152353482</v>
      </c>
    </row>
    <row r="1733" spans="1:13">
      <c r="A1733" s="1" t="s">
        <v>3825</v>
      </c>
      <c r="B1733" s="1" t="s">
        <v>2257</v>
      </c>
      <c r="C1733" s="1" t="s">
        <v>3826</v>
      </c>
      <c r="D1733" s="1" t="s">
        <v>2287</v>
      </c>
      <c r="E1733" s="1">
        <v>19</v>
      </c>
      <c r="F1733" s="1">
        <v>-0.035357752</v>
      </c>
      <c r="G1733" s="1">
        <v>0.080771622</v>
      </c>
      <c r="H1733" s="1">
        <v>0.661567747</v>
      </c>
      <c r="I1733" s="1">
        <v>-0.193670131</v>
      </c>
      <c r="J1733" s="1">
        <v>0.122954626</v>
      </c>
      <c r="K1733" s="1">
        <v>0.965260031</v>
      </c>
      <c r="L1733" s="1">
        <v>0.823929649</v>
      </c>
      <c r="M1733" s="1">
        <v>1.13083311</v>
      </c>
    </row>
    <row r="1734" spans="1:13">
      <c r="A1734" s="1" t="s">
        <v>3941</v>
      </c>
      <c r="B1734" s="1" t="s">
        <v>2257</v>
      </c>
      <c r="C1734" s="1" t="s">
        <v>3942</v>
      </c>
      <c r="D1734" s="1" t="s">
        <v>2286</v>
      </c>
      <c r="E1734" s="1">
        <v>21</v>
      </c>
      <c r="F1734" s="1">
        <v>0.085971258</v>
      </c>
      <c r="G1734" s="1">
        <v>0.193997625</v>
      </c>
      <c r="H1734" s="1">
        <v>0.662657364</v>
      </c>
      <c r="I1734" s="1">
        <v>-0.294264088</v>
      </c>
      <c r="J1734" s="1">
        <v>0.466206604</v>
      </c>
      <c r="K1734" s="1">
        <v>1.089775005</v>
      </c>
      <c r="L1734" s="1">
        <v>0.745079699</v>
      </c>
      <c r="M1734" s="1">
        <v>1.593936278</v>
      </c>
    </row>
    <row r="1735" spans="1:13">
      <c r="A1735" s="1" t="s">
        <v>4313</v>
      </c>
      <c r="B1735" s="1" t="s">
        <v>2257</v>
      </c>
      <c r="C1735" s="1" t="s">
        <v>4314</v>
      </c>
      <c r="D1735" s="1" t="s">
        <v>2287</v>
      </c>
      <c r="E1735" s="1">
        <v>18</v>
      </c>
      <c r="F1735" s="1">
        <v>-0.037576874</v>
      </c>
      <c r="G1735" s="1">
        <v>0.086328798</v>
      </c>
      <c r="H1735" s="1">
        <v>0.663361933</v>
      </c>
      <c r="I1735" s="1">
        <v>-0.206781318</v>
      </c>
      <c r="J1735" s="1">
        <v>0.13162757</v>
      </c>
      <c r="K1735" s="1">
        <v>0.963120376</v>
      </c>
      <c r="L1735" s="1">
        <v>0.813197462</v>
      </c>
      <c r="M1735" s="1">
        <v>1.140683415</v>
      </c>
    </row>
    <row r="1736" spans="1:13">
      <c r="A1736" s="1" t="s">
        <v>3445</v>
      </c>
      <c r="B1736" s="1" t="s">
        <v>2257</v>
      </c>
      <c r="C1736" s="1" t="s">
        <v>3446</v>
      </c>
      <c r="D1736" s="1" t="s">
        <v>2286</v>
      </c>
      <c r="E1736" s="1">
        <v>23</v>
      </c>
      <c r="F1736" s="1">
        <v>-0.029115084</v>
      </c>
      <c r="G1736" s="1">
        <v>0.065990774</v>
      </c>
      <c r="H1736" s="1">
        <v>0.663577788</v>
      </c>
      <c r="I1736" s="1">
        <v>-0.158457002</v>
      </c>
      <c r="J1736" s="1">
        <v>0.100226833</v>
      </c>
      <c r="K1736" s="1">
        <v>0.971304676</v>
      </c>
      <c r="L1736" s="1">
        <v>0.85345966</v>
      </c>
      <c r="M1736" s="1">
        <v>1.105421636</v>
      </c>
    </row>
    <row r="1737" spans="1:13">
      <c r="A1737" s="1" t="s">
        <v>3715</v>
      </c>
      <c r="B1737" s="1" t="s">
        <v>2257</v>
      </c>
      <c r="C1737" s="1" t="s">
        <v>3716</v>
      </c>
      <c r="D1737" s="1" t="s">
        <v>2286</v>
      </c>
      <c r="E1737" s="1">
        <v>17</v>
      </c>
      <c r="F1737" s="1">
        <v>0.034776801</v>
      </c>
      <c r="G1737" s="1">
        <v>0.078672265</v>
      </c>
      <c r="H1737" s="1">
        <v>0.664762294</v>
      </c>
      <c r="I1737" s="1">
        <v>-0.119420838</v>
      </c>
      <c r="J1737" s="1">
        <v>0.18897444</v>
      </c>
      <c r="K1737" s="1">
        <v>1.035388585</v>
      </c>
      <c r="L1737" s="1">
        <v>0.887434256</v>
      </c>
      <c r="M1737" s="1">
        <v>1.208010075</v>
      </c>
    </row>
    <row r="1738" spans="1:13">
      <c r="A1738" s="1" t="s">
        <v>3647</v>
      </c>
      <c r="B1738" s="1" t="s">
        <v>2257</v>
      </c>
      <c r="C1738" s="1" t="s">
        <v>3648</v>
      </c>
      <c r="D1738" s="1" t="s">
        <v>2286</v>
      </c>
      <c r="E1738" s="1">
        <v>20</v>
      </c>
      <c r="F1738" s="1">
        <v>-0.032672317</v>
      </c>
      <c r="G1738" s="1">
        <v>0.074223887</v>
      </c>
      <c r="H1738" s="1">
        <v>0.665042626</v>
      </c>
      <c r="I1738" s="1">
        <v>-0.178151136</v>
      </c>
      <c r="J1738" s="1">
        <v>0.112806502</v>
      </c>
      <c r="K1738" s="1">
        <v>0.967855658</v>
      </c>
      <c r="L1738" s="1">
        <v>0.836815941</v>
      </c>
      <c r="M1738" s="1">
        <v>1.119415308</v>
      </c>
    </row>
    <row r="1739" spans="1:13">
      <c r="A1739" s="1" t="s">
        <v>3921</v>
      </c>
      <c r="B1739" s="1" t="s">
        <v>2257</v>
      </c>
      <c r="C1739" s="1" t="s">
        <v>3922</v>
      </c>
      <c r="D1739" s="1" t="s">
        <v>2287</v>
      </c>
      <c r="E1739" s="1">
        <v>24</v>
      </c>
      <c r="F1739" s="1">
        <v>0.026356536</v>
      </c>
      <c r="G1739" s="1">
        <v>0.060964725</v>
      </c>
      <c r="H1739" s="1">
        <v>0.665505676</v>
      </c>
      <c r="I1739" s="1">
        <v>-0.093134324</v>
      </c>
      <c r="J1739" s="1">
        <v>0.145847397</v>
      </c>
      <c r="K1739" s="1">
        <v>1.026706942</v>
      </c>
      <c r="L1739" s="1">
        <v>0.911071113</v>
      </c>
      <c r="M1739" s="1">
        <v>1.157019609</v>
      </c>
    </row>
    <row r="1740" spans="1:13">
      <c r="A1740" s="1" t="s">
        <v>4047</v>
      </c>
      <c r="B1740" s="1" t="s">
        <v>2257</v>
      </c>
      <c r="C1740" s="1" t="s">
        <v>4048</v>
      </c>
      <c r="D1740" s="1" t="s">
        <v>2286</v>
      </c>
      <c r="E1740" s="1">
        <v>27</v>
      </c>
      <c r="F1740" s="1">
        <v>-0.022399209</v>
      </c>
      <c r="G1740" s="1">
        <v>0.051276457</v>
      </c>
      <c r="H1740" s="1">
        <v>0.665982922</v>
      </c>
      <c r="I1740" s="1">
        <v>-0.122901064</v>
      </c>
      <c r="J1740" s="1">
        <v>0.078102646</v>
      </c>
      <c r="K1740" s="1">
        <v>0.977849791</v>
      </c>
      <c r="L1740" s="1">
        <v>0.884351152</v>
      </c>
      <c r="M1740" s="1">
        <v>1.081233637</v>
      </c>
    </row>
    <row r="1741" spans="1:13">
      <c r="A1741" s="1" t="s">
        <v>4780</v>
      </c>
      <c r="B1741" s="1" t="s">
        <v>2257</v>
      </c>
      <c r="C1741" s="1" t="s">
        <v>4781</v>
      </c>
      <c r="D1741" s="1" t="s">
        <v>2287</v>
      </c>
      <c r="E1741" s="1">
        <v>27</v>
      </c>
      <c r="F1741" s="1">
        <v>-0.013803074</v>
      </c>
      <c r="G1741" s="1">
        <v>0.031990838</v>
      </c>
      <c r="H1741" s="1">
        <v>0.666126952</v>
      </c>
      <c r="I1741" s="1">
        <v>-0.076505117</v>
      </c>
      <c r="J1741" s="1">
        <v>0.048898969</v>
      </c>
      <c r="K1741" s="1">
        <v>0.986291751</v>
      </c>
      <c r="L1741" s="1">
        <v>0.926348174</v>
      </c>
      <c r="M1741" s="1">
        <v>1.050114251</v>
      </c>
    </row>
    <row r="1742" spans="1:13">
      <c r="A1742" s="1" t="s">
        <v>3509</v>
      </c>
      <c r="B1742" s="1" t="s">
        <v>2257</v>
      </c>
      <c r="C1742" s="1" t="s">
        <v>3510</v>
      </c>
      <c r="D1742" s="1" t="s">
        <v>2286</v>
      </c>
      <c r="E1742" s="1">
        <v>23</v>
      </c>
      <c r="F1742" s="1">
        <v>0.046084347</v>
      </c>
      <c r="G1742" s="1">
        <v>0.10535497</v>
      </c>
      <c r="H1742" s="1">
        <v>0.666272471</v>
      </c>
      <c r="I1742" s="1">
        <v>-0.160411393</v>
      </c>
      <c r="J1742" s="1">
        <v>0.252580087</v>
      </c>
      <c r="K1742" s="1">
        <v>1.047162732</v>
      </c>
      <c r="L1742" s="1">
        <v>0.851793295</v>
      </c>
      <c r="M1742" s="1">
        <v>1.287342592</v>
      </c>
    </row>
    <row r="1743" spans="1:13">
      <c r="A1743" s="1" t="s">
        <v>3879</v>
      </c>
      <c r="B1743" s="1" t="s">
        <v>2257</v>
      </c>
      <c r="C1743" s="1" t="s">
        <v>3880</v>
      </c>
      <c r="D1743" s="1" t="s">
        <v>2286</v>
      </c>
      <c r="E1743" s="1">
        <v>21</v>
      </c>
      <c r="F1743" s="1">
        <v>-0.054222735</v>
      </c>
      <c r="G1743" s="1">
        <v>0.124007172</v>
      </c>
      <c r="H1743" s="1">
        <v>0.666856057</v>
      </c>
      <c r="I1743" s="1">
        <v>-0.297276793</v>
      </c>
      <c r="J1743" s="1">
        <v>0.188831323</v>
      </c>
      <c r="K1743" s="1">
        <v>0.947221104</v>
      </c>
      <c r="L1743" s="1">
        <v>0.742838372</v>
      </c>
      <c r="M1743" s="1">
        <v>1.207837201</v>
      </c>
    </row>
    <row r="1744" spans="1:13">
      <c r="A1744" s="1" t="s">
        <v>2485</v>
      </c>
      <c r="B1744" s="1" t="s">
        <v>2257</v>
      </c>
      <c r="C1744" s="1" t="s">
        <v>2486</v>
      </c>
      <c r="D1744" s="1" t="s">
        <v>2287</v>
      </c>
      <c r="E1744" s="1">
        <v>20</v>
      </c>
      <c r="F1744" s="1">
        <v>0.021871209</v>
      </c>
      <c r="G1744" s="1">
        <v>0.050815402</v>
      </c>
      <c r="H1744" s="1">
        <v>0.666900979</v>
      </c>
      <c r="I1744" s="1">
        <v>-0.077726979</v>
      </c>
      <c r="J1744" s="1">
        <v>0.121469396</v>
      </c>
      <c r="K1744" s="1">
        <v>1.022112137</v>
      </c>
      <c r="L1744" s="1">
        <v>0.925216996</v>
      </c>
      <c r="M1744" s="1">
        <v>1.129154809</v>
      </c>
    </row>
    <row r="1745" spans="1:13">
      <c r="A1745" s="1" t="s">
        <v>4904</v>
      </c>
      <c r="B1745" s="1" t="s">
        <v>2257</v>
      </c>
      <c r="C1745" s="1" t="s">
        <v>4905</v>
      </c>
      <c r="D1745" s="1" t="s">
        <v>2287</v>
      </c>
      <c r="E1745" s="1">
        <v>12</v>
      </c>
      <c r="F1745" s="1">
        <v>0.028458804</v>
      </c>
      <c r="G1745" s="1">
        <v>0.066121613</v>
      </c>
      <c r="H1745" s="1">
        <v>0.666904018</v>
      </c>
      <c r="I1745" s="1">
        <v>-0.101139558</v>
      </c>
      <c r="J1745" s="1">
        <v>0.158057166</v>
      </c>
      <c r="K1745" s="1">
        <v>1.028867625</v>
      </c>
      <c r="L1745" s="1">
        <v>0.90380689</v>
      </c>
      <c r="M1745" s="1">
        <v>1.171233148</v>
      </c>
    </row>
    <row r="1746" spans="1:13">
      <c r="A1746" s="1" t="s">
        <v>3535</v>
      </c>
      <c r="B1746" s="1" t="s">
        <v>2257</v>
      </c>
      <c r="C1746" s="1" t="s">
        <v>3536</v>
      </c>
      <c r="D1746" s="1" t="s">
        <v>2286</v>
      </c>
      <c r="E1746" s="1">
        <v>18</v>
      </c>
      <c r="F1746" s="1">
        <v>0.032910603</v>
      </c>
      <c r="G1746" s="1">
        <v>0.075132512</v>
      </c>
      <c r="H1746" s="1">
        <v>0.667217686</v>
      </c>
      <c r="I1746" s="1">
        <v>-0.114349121</v>
      </c>
      <c r="J1746" s="1">
        <v>0.180170327</v>
      </c>
      <c r="K1746" s="1">
        <v>1.033458147</v>
      </c>
      <c r="L1746" s="1">
        <v>0.891946504</v>
      </c>
      <c r="M1746" s="1">
        <v>1.197421299</v>
      </c>
    </row>
    <row r="1747" spans="1:13">
      <c r="A1747" s="1" t="s">
        <v>2505</v>
      </c>
      <c r="B1747" s="1" t="s">
        <v>2257</v>
      </c>
      <c r="C1747" s="1" t="s">
        <v>2506</v>
      </c>
      <c r="D1747" s="1" t="s">
        <v>2287</v>
      </c>
      <c r="E1747" s="1">
        <v>23</v>
      </c>
      <c r="F1747" s="1">
        <v>-0.020818361</v>
      </c>
      <c r="G1747" s="1">
        <v>0.048454447</v>
      </c>
      <c r="H1747" s="1">
        <v>0.667451647</v>
      </c>
      <c r="I1747" s="1">
        <v>-0.115789076</v>
      </c>
      <c r="J1747" s="1">
        <v>0.074152355</v>
      </c>
      <c r="K1747" s="1">
        <v>0.979396845</v>
      </c>
      <c r="L1747" s="1">
        <v>0.890663066</v>
      </c>
      <c r="M1747" s="1">
        <v>1.076970875</v>
      </c>
    </row>
    <row r="1748" spans="1:13">
      <c r="A1748" s="1" t="s">
        <v>3155</v>
      </c>
      <c r="B1748" s="1" t="s">
        <v>2257</v>
      </c>
      <c r="C1748" s="1" t="s">
        <v>3156</v>
      </c>
      <c r="D1748" s="1" t="s">
        <v>2287</v>
      </c>
      <c r="E1748" s="1">
        <v>17</v>
      </c>
      <c r="F1748" s="1">
        <v>-0.032618616</v>
      </c>
      <c r="G1748" s="1">
        <v>0.07607349</v>
      </c>
      <c r="H1748" s="1">
        <v>0.668085008</v>
      </c>
      <c r="I1748" s="1">
        <v>-0.181722656</v>
      </c>
      <c r="J1748" s="1">
        <v>0.116485424</v>
      </c>
      <c r="K1748" s="1">
        <v>0.967907634</v>
      </c>
      <c r="L1748" s="1">
        <v>0.833832566</v>
      </c>
      <c r="M1748" s="1">
        <v>1.123541134</v>
      </c>
    </row>
    <row r="1749" spans="1:13">
      <c r="A1749" s="1" t="s">
        <v>3827</v>
      </c>
      <c r="B1749" s="1" t="s">
        <v>2257</v>
      </c>
      <c r="C1749" s="1" t="s">
        <v>3828</v>
      </c>
      <c r="D1749" s="1" t="s">
        <v>2287</v>
      </c>
      <c r="E1749" s="1">
        <v>29</v>
      </c>
      <c r="F1749" s="1">
        <v>-0.021665084</v>
      </c>
      <c r="G1749" s="1">
        <v>0.050591294</v>
      </c>
      <c r="H1749" s="1">
        <v>0.668478287</v>
      </c>
      <c r="I1749" s="1">
        <v>-0.120824021</v>
      </c>
      <c r="J1749" s="1">
        <v>0.077493852</v>
      </c>
      <c r="K1749" s="1">
        <v>0.978567918</v>
      </c>
      <c r="L1749" s="1">
        <v>0.886189897</v>
      </c>
      <c r="M1749" s="1">
        <v>1.080575589</v>
      </c>
    </row>
    <row r="1750" spans="1:13">
      <c r="A1750" s="1" t="s">
        <v>4099</v>
      </c>
      <c r="B1750" s="1" t="s">
        <v>2257</v>
      </c>
      <c r="C1750" s="1" t="s">
        <v>4100</v>
      </c>
      <c r="D1750" s="1" t="s">
        <v>2287</v>
      </c>
      <c r="E1750" s="1">
        <v>24</v>
      </c>
      <c r="F1750" s="1">
        <v>-0.014540006</v>
      </c>
      <c r="G1750" s="1">
        <v>0.03403018</v>
      </c>
      <c r="H1750" s="1">
        <v>0.669184152</v>
      </c>
      <c r="I1750" s="1">
        <v>-0.08123916</v>
      </c>
      <c r="J1750" s="1">
        <v>0.052159147</v>
      </c>
      <c r="K1750" s="1">
        <v>0.985565189</v>
      </c>
      <c r="L1750" s="1">
        <v>0.921973166</v>
      </c>
      <c r="M1750" s="1">
        <v>1.053543397</v>
      </c>
    </row>
    <row r="1751" spans="1:13">
      <c r="A1751" s="1" t="s">
        <v>4670</v>
      </c>
      <c r="B1751" s="1" t="s">
        <v>2257</v>
      </c>
      <c r="C1751" s="1" t="s">
        <v>4671</v>
      </c>
      <c r="D1751" s="1" t="s">
        <v>2286</v>
      </c>
      <c r="E1751" s="1">
        <v>20</v>
      </c>
      <c r="F1751" s="1">
        <v>0.024646734</v>
      </c>
      <c r="G1751" s="1">
        <v>0.056752722</v>
      </c>
      <c r="H1751" s="1">
        <v>0.669244156</v>
      </c>
      <c r="I1751" s="1">
        <v>-0.086588601</v>
      </c>
      <c r="J1751" s="1">
        <v>0.135882068</v>
      </c>
      <c r="K1751" s="1">
        <v>1.024952975</v>
      </c>
      <c r="L1751" s="1">
        <v>0.917054293</v>
      </c>
      <c r="M1751" s="1">
        <v>1.145546789</v>
      </c>
    </row>
    <row r="1752" spans="1:13">
      <c r="A1752" s="1" t="s">
        <v>2335</v>
      </c>
      <c r="B1752" s="1" t="s">
        <v>2257</v>
      </c>
      <c r="C1752" s="1" t="s">
        <v>2336</v>
      </c>
      <c r="D1752" s="1" t="s">
        <v>2287</v>
      </c>
      <c r="E1752" s="1">
        <v>26</v>
      </c>
      <c r="F1752" s="1">
        <v>0.024156086</v>
      </c>
      <c r="G1752" s="1">
        <v>0.056679699</v>
      </c>
      <c r="H1752" s="1">
        <v>0.669972429</v>
      </c>
      <c r="I1752" s="1">
        <v>-0.086936124</v>
      </c>
      <c r="J1752" s="1">
        <v>0.135248295</v>
      </c>
      <c r="K1752" s="1">
        <v>1.024450207</v>
      </c>
      <c r="L1752" s="1">
        <v>0.916735651</v>
      </c>
      <c r="M1752" s="1">
        <v>1.144821003</v>
      </c>
    </row>
    <row r="1753" spans="1:13">
      <c r="A1753" s="1" t="s">
        <v>4776</v>
      </c>
      <c r="B1753" s="1" t="s">
        <v>2257</v>
      </c>
      <c r="C1753" s="1" t="s">
        <v>4777</v>
      </c>
      <c r="D1753" s="1" t="s">
        <v>2286</v>
      </c>
      <c r="E1753" s="1">
        <v>19</v>
      </c>
      <c r="F1753" s="1">
        <v>0.008421015</v>
      </c>
      <c r="G1753" s="1">
        <v>0.019428336</v>
      </c>
      <c r="H1753" s="1">
        <v>0.670145138</v>
      </c>
      <c r="I1753" s="1">
        <v>-0.029658525</v>
      </c>
      <c r="J1753" s="1">
        <v>0.046500554</v>
      </c>
      <c r="K1753" s="1">
        <v>1.008456571</v>
      </c>
      <c r="L1753" s="1">
        <v>0.970776973</v>
      </c>
      <c r="M1753" s="1">
        <v>1.047598659</v>
      </c>
    </row>
    <row r="1754" spans="1:13">
      <c r="A1754" s="1" t="s">
        <v>3163</v>
      </c>
      <c r="B1754" s="1" t="s">
        <v>2257</v>
      </c>
      <c r="C1754" s="1" t="s">
        <v>3164</v>
      </c>
      <c r="D1754" s="1" t="s">
        <v>2286</v>
      </c>
      <c r="E1754" s="1">
        <v>21</v>
      </c>
      <c r="F1754" s="1">
        <v>0.076651411</v>
      </c>
      <c r="G1754" s="1">
        <v>0.177375493</v>
      </c>
      <c r="H1754" s="1">
        <v>0.670502797</v>
      </c>
      <c r="I1754" s="1">
        <v>-0.271004554</v>
      </c>
      <c r="J1754" s="1">
        <v>0.424307377</v>
      </c>
      <c r="K1754" s="1">
        <v>1.079665652</v>
      </c>
      <c r="L1754" s="1">
        <v>0.762613023</v>
      </c>
      <c r="M1754" s="1">
        <v>1.528531357</v>
      </c>
    </row>
    <row r="1755" spans="1:13">
      <c r="A1755" s="1" t="s">
        <v>3431</v>
      </c>
      <c r="B1755" s="1" t="s">
        <v>2257</v>
      </c>
      <c r="C1755" s="1" t="s">
        <v>3432</v>
      </c>
      <c r="D1755" s="1" t="s">
        <v>2286</v>
      </c>
      <c r="E1755" s="1">
        <v>33</v>
      </c>
      <c r="F1755" s="1">
        <v>0.034672248</v>
      </c>
      <c r="G1755" s="1">
        <v>0.081000875</v>
      </c>
      <c r="H1755" s="1">
        <v>0.671575589</v>
      </c>
      <c r="I1755" s="1">
        <v>-0.124089466</v>
      </c>
      <c r="J1755" s="1">
        <v>0.193433963</v>
      </c>
      <c r="K1755" s="1">
        <v>1.035280338</v>
      </c>
      <c r="L1755" s="1">
        <v>0.883300812</v>
      </c>
      <c r="M1755" s="1">
        <v>1.213409254</v>
      </c>
    </row>
    <row r="1756" spans="1:13">
      <c r="A1756" s="1" t="s">
        <v>4476</v>
      </c>
      <c r="B1756" s="1" t="s">
        <v>2257</v>
      </c>
      <c r="C1756" s="1" t="s">
        <v>4477</v>
      </c>
      <c r="D1756" s="1" t="s">
        <v>2286</v>
      </c>
      <c r="E1756" s="1">
        <v>30</v>
      </c>
      <c r="F1756" s="1">
        <v>-0.023055647</v>
      </c>
      <c r="G1756" s="1">
        <v>0.053814189</v>
      </c>
      <c r="H1756" s="1">
        <v>0.671615523</v>
      </c>
      <c r="I1756" s="1">
        <v>-0.128531457</v>
      </c>
      <c r="J1756" s="1">
        <v>0.082420164</v>
      </c>
      <c r="K1756" s="1">
        <v>0.977208104</v>
      </c>
      <c r="L1756" s="1">
        <v>0.879385899</v>
      </c>
      <c r="M1756" s="1">
        <v>1.085911975</v>
      </c>
    </row>
    <row r="1757" spans="1:13">
      <c r="A1757" s="1" t="s">
        <v>4089</v>
      </c>
      <c r="B1757" s="1" t="s">
        <v>2257</v>
      </c>
      <c r="C1757" s="1" t="s">
        <v>4090</v>
      </c>
      <c r="D1757" s="1" t="s">
        <v>2287</v>
      </c>
      <c r="E1757" s="1">
        <v>27</v>
      </c>
      <c r="F1757" s="1">
        <v>-0.019979234</v>
      </c>
      <c r="G1757" s="1">
        <v>0.047171789</v>
      </c>
      <c r="H1757" s="1">
        <v>0.671899856</v>
      </c>
      <c r="I1757" s="1">
        <v>-0.11243594</v>
      </c>
      <c r="J1757" s="1">
        <v>0.072477472</v>
      </c>
      <c r="K1757" s="1">
        <v>0.980219028</v>
      </c>
      <c r="L1757" s="1">
        <v>0.893654593</v>
      </c>
      <c r="M1757" s="1">
        <v>1.075168584</v>
      </c>
    </row>
    <row r="1758" spans="1:13">
      <c r="A1758" s="1" t="s">
        <v>3361</v>
      </c>
      <c r="B1758" s="1" t="s">
        <v>2257</v>
      </c>
      <c r="C1758" s="1" t="s">
        <v>3362</v>
      </c>
      <c r="D1758" s="1" t="s">
        <v>2286</v>
      </c>
      <c r="E1758" s="1">
        <v>17</v>
      </c>
      <c r="F1758" s="1">
        <v>0.018815217</v>
      </c>
      <c r="G1758" s="1">
        <v>0.043584603</v>
      </c>
      <c r="H1758" s="1">
        <v>0.672104378</v>
      </c>
      <c r="I1758" s="1">
        <v>-0.066610606</v>
      </c>
      <c r="J1758" s="1">
        <v>0.104241039</v>
      </c>
      <c r="K1758" s="1">
        <v>1.018993338</v>
      </c>
      <c r="L1758" s="1">
        <v>0.935559431</v>
      </c>
      <c r="M1758" s="1">
        <v>1.109867945</v>
      </c>
    </row>
    <row r="1759" spans="1:13">
      <c r="A1759" s="1" t="s">
        <v>3853</v>
      </c>
      <c r="B1759" s="1" t="s">
        <v>2257</v>
      </c>
      <c r="C1759" s="1" t="s">
        <v>3854</v>
      </c>
      <c r="D1759" s="1" t="s">
        <v>2287</v>
      </c>
      <c r="E1759" s="1">
        <v>32</v>
      </c>
      <c r="F1759" s="1">
        <v>-0.023974794</v>
      </c>
      <c r="G1759" s="1">
        <v>0.056741731</v>
      </c>
      <c r="H1759" s="1">
        <v>0.672641926</v>
      </c>
      <c r="I1759" s="1">
        <v>-0.135188586</v>
      </c>
      <c r="J1759" s="1">
        <v>0.087238998</v>
      </c>
      <c r="K1759" s="1">
        <v>0.976310318</v>
      </c>
      <c r="L1759" s="1">
        <v>0.873551156</v>
      </c>
      <c r="M1759" s="1">
        <v>1.091157432</v>
      </c>
    </row>
    <row r="1760" spans="1:13">
      <c r="A1760" s="1" t="s">
        <v>3885</v>
      </c>
      <c r="B1760" s="1" t="s">
        <v>2257</v>
      </c>
      <c r="C1760" s="1" t="s">
        <v>3886</v>
      </c>
      <c r="D1760" s="1" t="s">
        <v>2286</v>
      </c>
      <c r="E1760" s="1">
        <v>24</v>
      </c>
      <c r="F1760" s="1">
        <v>0.051501015</v>
      </c>
      <c r="G1760" s="1">
        <v>0.120310428</v>
      </c>
      <c r="H1760" s="1">
        <v>0.672763303</v>
      </c>
      <c r="I1760" s="1">
        <v>-0.184307424</v>
      </c>
      <c r="J1760" s="1">
        <v>0.287309453</v>
      </c>
      <c r="K1760" s="1">
        <v>1.052850255</v>
      </c>
      <c r="L1760" s="1">
        <v>0.831680086</v>
      </c>
      <c r="M1760" s="1">
        <v>1.3328366</v>
      </c>
    </row>
    <row r="1761" spans="1:13">
      <c r="A1761" s="1" t="s">
        <v>3485</v>
      </c>
      <c r="B1761" s="1" t="s">
        <v>2257</v>
      </c>
      <c r="C1761" s="1" t="s">
        <v>3486</v>
      </c>
      <c r="D1761" s="1" t="s">
        <v>2287</v>
      </c>
      <c r="E1761" s="1">
        <v>26</v>
      </c>
      <c r="F1761" s="1">
        <v>-0.022736175</v>
      </c>
      <c r="G1761" s="1">
        <v>0.053931293</v>
      </c>
      <c r="H1761" s="1">
        <v>0.673334035</v>
      </c>
      <c r="I1761" s="1">
        <v>-0.128441509</v>
      </c>
      <c r="J1761" s="1">
        <v>0.082969159</v>
      </c>
      <c r="K1761" s="1">
        <v>0.977520344</v>
      </c>
      <c r="L1761" s="1">
        <v>0.879465001</v>
      </c>
      <c r="M1761" s="1">
        <v>1.086508299</v>
      </c>
    </row>
    <row r="1762" spans="1:13">
      <c r="A1762" s="1" t="s">
        <v>4107</v>
      </c>
      <c r="B1762" s="1" t="s">
        <v>2257</v>
      </c>
      <c r="C1762" s="1" t="s">
        <v>4108</v>
      </c>
      <c r="D1762" s="1" t="s">
        <v>2287</v>
      </c>
      <c r="E1762" s="1">
        <v>21</v>
      </c>
      <c r="F1762" s="1">
        <v>-0.024146575</v>
      </c>
      <c r="G1762" s="1">
        <v>0.057366826</v>
      </c>
      <c r="H1762" s="1">
        <v>0.673816927</v>
      </c>
      <c r="I1762" s="1">
        <v>-0.136585553</v>
      </c>
      <c r="J1762" s="1">
        <v>0.088292403</v>
      </c>
      <c r="K1762" s="1">
        <v>0.976142621</v>
      </c>
      <c r="L1762" s="1">
        <v>0.872331686</v>
      </c>
      <c r="M1762" s="1">
        <v>1.092307469</v>
      </c>
    </row>
    <row r="1763" spans="1:13">
      <c r="A1763" s="1" t="s">
        <v>4440</v>
      </c>
      <c r="B1763" s="1" t="s">
        <v>2257</v>
      </c>
      <c r="C1763" s="1" t="s">
        <v>4441</v>
      </c>
      <c r="D1763" s="1" t="s">
        <v>2287</v>
      </c>
      <c r="E1763" s="1">
        <v>18</v>
      </c>
      <c r="F1763" s="1">
        <v>0.02443802</v>
      </c>
      <c r="G1763" s="1">
        <v>0.058253105</v>
      </c>
      <c r="H1763" s="1">
        <v>0.674840184</v>
      </c>
      <c r="I1763" s="1">
        <v>-0.089738066</v>
      </c>
      <c r="J1763" s="1">
        <v>0.138614106</v>
      </c>
      <c r="K1763" s="1">
        <v>1.024739076</v>
      </c>
      <c r="L1763" s="1">
        <v>0.914170607</v>
      </c>
      <c r="M1763" s="1">
        <v>1.148680746</v>
      </c>
    </row>
    <row r="1764" spans="1:13">
      <c r="A1764" s="1" t="s">
        <v>2381</v>
      </c>
      <c r="B1764" s="1" t="s">
        <v>2257</v>
      </c>
      <c r="C1764" s="1" t="s">
        <v>2382</v>
      </c>
      <c r="D1764" s="1" t="s">
        <v>2286</v>
      </c>
      <c r="E1764" s="1">
        <v>34</v>
      </c>
      <c r="F1764" s="1">
        <v>0.039012666</v>
      </c>
      <c r="G1764" s="1">
        <v>0.092145679</v>
      </c>
      <c r="H1764" s="1">
        <v>0.67484994</v>
      </c>
      <c r="I1764" s="1">
        <v>-0.141592864</v>
      </c>
      <c r="J1764" s="1">
        <v>0.219618197</v>
      </c>
      <c r="K1764" s="1">
        <v>1.039783654</v>
      </c>
      <c r="L1764" s="1">
        <v>0.867974568</v>
      </c>
      <c r="M1764" s="1">
        <v>1.245601065</v>
      </c>
    </row>
    <row r="1765" spans="1:13">
      <c r="A1765" s="1" t="s">
        <v>2645</v>
      </c>
      <c r="B1765" s="1" t="s">
        <v>2257</v>
      </c>
      <c r="C1765" s="1" t="s">
        <v>2646</v>
      </c>
      <c r="D1765" s="1" t="s">
        <v>2287</v>
      </c>
      <c r="E1765" s="1">
        <v>27</v>
      </c>
      <c r="F1765" s="1">
        <v>0.025296974</v>
      </c>
      <c r="G1765" s="1">
        <v>0.060350196</v>
      </c>
      <c r="H1765" s="1">
        <v>0.675092113</v>
      </c>
      <c r="I1765" s="1">
        <v>-0.092989411</v>
      </c>
      <c r="J1765" s="1">
        <v>0.143583359</v>
      </c>
      <c r="K1765" s="1">
        <v>1.025619657</v>
      </c>
      <c r="L1765" s="1">
        <v>0.911203149</v>
      </c>
      <c r="M1765" s="1">
        <v>1.154403036</v>
      </c>
    </row>
    <row r="1766" spans="1:13">
      <c r="A1766" s="1" t="s">
        <v>3789</v>
      </c>
      <c r="B1766" s="1" t="s">
        <v>2257</v>
      </c>
      <c r="C1766" s="1" t="s">
        <v>3790</v>
      </c>
      <c r="D1766" s="1" t="s">
        <v>2287</v>
      </c>
      <c r="E1766" s="1">
        <v>28</v>
      </c>
      <c r="F1766" s="1">
        <v>-0.014221693</v>
      </c>
      <c r="G1766" s="1">
        <v>0.033966846</v>
      </c>
      <c r="H1766" s="1">
        <v>0.675440254</v>
      </c>
      <c r="I1766" s="1">
        <v>-0.080796711</v>
      </c>
      <c r="J1766" s="1">
        <v>0.052353326</v>
      </c>
      <c r="K1766" s="1">
        <v>0.985878958</v>
      </c>
      <c r="L1766" s="1">
        <v>0.922381182</v>
      </c>
      <c r="M1766" s="1">
        <v>1.053747993</v>
      </c>
    </row>
    <row r="1767" spans="1:13">
      <c r="A1767" s="1" t="s">
        <v>4546</v>
      </c>
      <c r="B1767" s="1" t="s">
        <v>2257</v>
      </c>
      <c r="C1767" s="1" t="s">
        <v>4547</v>
      </c>
      <c r="D1767" s="1" t="s">
        <v>2287</v>
      </c>
      <c r="E1767" s="1">
        <v>21</v>
      </c>
      <c r="F1767" s="1">
        <v>0.02357802</v>
      </c>
      <c r="G1767" s="1">
        <v>0.056314896</v>
      </c>
      <c r="H1767" s="1">
        <v>0.675448723</v>
      </c>
      <c r="I1767" s="1">
        <v>-0.086799176</v>
      </c>
      <c r="J1767" s="1">
        <v>0.133955216</v>
      </c>
      <c r="K1767" s="1">
        <v>1.023858179</v>
      </c>
      <c r="L1767" s="1">
        <v>0.916861205</v>
      </c>
      <c r="M1767" s="1">
        <v>1.143341615</v>
      </c>
    </row>
    <row r="1768" spans="1:13">
      <c r="A1768" s="1" t="s">
        <v>3557</v>
      </c>
      <c r="B1768" s="1" t="s">
        <v>2257</v>
      </c>
      <c r="C1768" s="1" t="s">
        <v>3558</v>
      </c>
      <c r="D1768" s="1" t="s">
        <v>2286</v>
      </c>
      <c r="E1768" s="1">
        <v>19</v>
      </c>
      <c r="F1768" s="1">
        <v>0.043855283</v>
      </c>
      <c r="G1768" s="1">
        <v>0.102946669</v>
      </c>
      <c r="H1768" s="1">
        <v>0.675452626</v>
      </c>
      <c r="I1768" s="1">
        <v>-0.157920188</v>
      </c>
      <c r="J1768" s="1">
        <v>0.245630754</v>
      </c>
      <c r="K1768" s="1">
        <v>1.044831139</v>
      </c>
      <c r="L1768" s="1">
        <v>0.853917932</v>
      </c>
      <c r="M1768" s="1">
        <v>1.278427433</v>
      </c>
    </row>
    <row r="1769" spans="1:13">
      <c r="A1769" s="1" t="s">
        <v>4209</v>
      </c>
      <c r="B1769" s="1" t="s">
        <v>2257</v>
      </c>
      <c r="C1769" s="1" t="s">
        <v>4210</v>
      </c>
      <c r="D1769" s="1" t="s">
        <v>2286</v>
      </c>
      <c r="E1769" s="1">
        <v>28</v>
      </c>
      <c r="F1769" s="1">
        <v>0.030576075</v>
      </c>
      <c r="G1769" s="1">
        <v>0.07227807</v>
      </c>
      <c r="H1769" s="1">
        <v>0.67574913</v>
      </c>
      <c r="I1769" s="1">
        <v>-0.111088943</v>
      </c>
      <c r="J1769" s="1">
        <v>0.172241092</v>
      </c>
      <c r="K1769" s="1">
        <v>1.031048324</v>
      </c>
      <c r="L1769" s="1">
        <v>0.894859154</v>
      </c>
      <c r="M1769" s="1">
        <v>1.187964208</v>
      </c>
    </row>
    <row r="1770" spans="1:13">
      <c r="A1770" s="1" t="s">
        <v>3589</v>
      </c>
      <c r="B1770" s="1" t="s">
        <v>2257</v>
      </c>
      <c r="C1770" s="1" t="s">
        <v>3590</v>
      </c>
      <c r="D1770" s="1" t="s">
        <v>2287</v>
      </c>
      <c r="E1770" s="1">
        <v>21</v>
      </c>
      <c r="F1770" s="1">
        <v>0.031752379</v>
      </c>
      <c r="G1770" s="1">
        <v>0.07614862</v>
      </c>
      <c r="H1770" s="1">
        <v>0.676693735</v>
      </c>
      <c r="I1770" s="1">
        <v>-0.117498916</v>
      </c>
      <c r="J1770" s="1">
        <v>0.181003673</v>
      </c>
      <c r="K1770" s="1">
        <v>1.032261864</v>
      </c>
      <c r="L1770" s="1">
        <v>0.889141476</v>
      </c>
      <c r="M1770" s="1">
        <v>1.198419581</v>
      </c>
    </row>
    <row r="1771" spans="1:13">
      <c r="A1771" s="1" t="s">
        <v>2377</v>
      </c>
      <c r="B1771" s="1" t="s">
        <v>2257</v>
      </c>
      <c r="C1771" s="1" t="s">
        <v>2378</v>
      </c>
      <c r="D1771" s="1" t="s">
        <v>2287</v>
      </c>
      <c r="E1771" s="1">
        <v>18</v>
      </c>
      <c r="F1771" s="1">
        <v>-0.02265963</v>
      </c>
      <c r="G1771" s="1">
        <v>0.054369557</v>
      </c>
      <c r="H1771" s="1">
        <v>0.676846246</v>
      </c>
      <c r="I1771" s="1">
        <v>-0.129223962</v>
      </c>
      <c r="J1771" s="1">
        <v>0.083904701</v>
      </c>
      <c r="K1771" s="1">
        <v>0.977595171</v>
      </c>
      <c r="L1771" s="1">
        <v>0.878777131</v>
      </c>
      <c r="M1771" s="1">
        <v>1.087525249</v>
      </c>
    </row>
    <row r="1772" spans="1:13">
      <c r="A1772" s="1" t="s">
        <v>2913</v>
      </c>
      <c r="B1772" s="1" t="s">
        <v>2257</v>
      </c>
      <c r="C1772" s="1" t="s">
        <v>2914</v>
      </c>
      <c r="D1772" s="1" t="s">
        <v>2287</v>
      </c>
      <c r="E1772" s="1">
        <v>23</v>
      </c>
      <c r="F1772" s="1">
        <v>0.022969098</v>
      </c>
      <c r="G1772" s="1">
        <v>0.055235573</v>
      </c>
      <c r="H1772" s="1">
        <v>0.677527917</v>
      </c>
      <c r="I1772" s="1">
        <v>-0.085292625</v>
      </c>
      <c r="J1772" s="1">
        <v>0.131230821</v>
      </c>
      <c r="K1772" s="1">
        <v>1.023234919</v>
      </c>
      <c r="L1772" s="1">
        <v>0.918243544</v>
      </c>
      <c r="M1772" s="1">
        <v>1.140230941</v>
      </c>
    </row>
    <row r="1773" spans="1:13">
      <c r="A1773" s="1" t="s">
        <v>4740</v>
      </c>
      <c r="B1773" s="1" t="s">
        <v>2257</v>
      </c>
      <c r="C1773" s="1" t="s">
        <v>4741</v>
      </c>
      <c r="D1773" s="1" t="s">
        <v>2286</v>
      </c>
      <c r="E1773" s="1">
        <v>17</v>
      </c>
      <c r="F1773" s="1">
        <v>-0.045049809</v>
      </c>
      <c r="G1773" s="1">
        <v>0.106553332</v>
      </c>
      <c r="H1773" s="1">
        <v>0.678446201</v>
      </c>
      <c r="I1773" s="1">
        <v>-0.25389434</v>
      </c>
      <c r="J1773" s="1">
        <v>0.163794721</v>
      </c>
      <c r="K1773" s="1">
        <v>0.955949865</v>
      </c>
      <c r="L1773" s="1">
        <v>0.775773766</v>
      </c>
      <c r="M1773" s="1">
        <v>1.177972477</v>
      </c>
    </row>
    <row r="1774" spans="1:13">
      <c r="A1774" s="1" t="s">
        <v>4432</v>
      </c>
      <c r="B1774" s="1" t="s">
        <v>2257</v>
      </c>
      <c r="C1774" s="1" t="s">
        <v>4433</v>
      </c>
      <c r="D1774" s="1" t="s">
        <v>2286</v>
      </c>
      <c r="E1774" s="1">
        <v>26</v>
      </c>
      <c r="F1774" s="1">
        <v>0.023796826</v>
      </c>
      <c r="G1774" s="1">
        <v>0.056714959</v>
      </c>
      <c r="H1774" s="1">
        <v>0.678519796</v>
      </c>
      <c r="I1774" s="1">
        <v>-0.087364493</v>
      </c>
      <c r="J1774" s="1">
        <v>0.134958145</v>
      </c>
      <c r="K1774" s="1">
        <v>1.02408223</v>
      </c>
      <c r="L1774" s="1">
        <v>0.916343034</v>
      </c>
      <c r="M1774" s="1">
        <v>1.14448888</v>
      </c>
    </row>
    <row r="1775" spans="1:13">
      <c r="A1775" s="1" t="s">
        <v>3991</v>
      </c>
      <c r="B1775" s="1" t="s">
        <v>2257</v>
      </c>
      <c r="C1775" s="1" t="s">
        <v>3992</v>
      </c>
      <c r="D1775" s="1" t="s">
        <v>2287</v>
      </c>
      <c r="E1775" s="1">
        <v>23</v>
      </c>
      <c r="F1775" s="1">
        <v>0.010621885</v>
      </c>
      <c r="G1775" s="1">
        <v>0.025627469</v>
      </c>
      <c r="H1775" s="1">
        <v>0.678527981</v>
      </c>
      <c r="I1775" s="1">
        <v>-0.039607954</v>
      </c>
      <c r="J1775" s="1">
        <v>0.060851725</v>
      </c>
      <c r="K1775" s="1">
        <v>1.010678498</v>
      </c>
      <c r="L1775" s="1">
        <v>0.961166187</v>
      </c>
      <c r="M1775" s="1">
        <v>1.062741324</v>
      </c>
    </row>
    <row r="1776" spans="1:13">
      <c r="A1776" s="1" t="s">
        <v>4181</v>
      </c>
      <c r="B1776" s="1" t="s">
        <v>2257</v>
      </c>
      <c r="C1776" s="1" t="s">
        <v>4182</v>
      </c>
      <c r="D1776" s="1" t="s">
        <v>2286</v>
      </c>
      <c r="E1776" s="1">
        <v>33</v>
      </c>
      <c r="F1776" s="1">
        <v>-0.045763406</v>
      </c>
      <c r="G1776" s="1">
        <v>0.109459726</v>
      </c>
      <c r="H1776" s="1">
        <v>0.678767434</v>
      </c>
      <c r="I1776" s="1">
        <v>-0.260304469</v>
      </c>
      <c r="J1776" s="1">
        <v>0.168777658</v>
      </c>
      <c r="K1776" s="1">
        <v>0.955267946</v>
      </c>
      <c r="L1776" s="1">
        <v>0.77081686</v>
      </c>
      <c r="M1776" s="1">
        <v>1.183856888</v>
      </c>
    </row>
    <row r="1777" spans="1:13">
      <c r="A1777" s="1" t="s">
        <v>4105</v>
      </c>
      <c r="B1777" s="1" t="s">
        <v>2257</v>
      </c>
      <c r="C1777" s="1" t="s">
        <v>4106</v>
      </c>
      <c r="D1777" s="1" t="s">
        <v>2286</v>
      </c>
      <c r="E1777" s="1">
        <v>25</v>
      </c>
      <c r="F1777" s="1">
        <v>0.026591546</v>
      </c>
      <c r="G1777" s="1">
        <v>0.063408549</v>
      </c>
      <c r="H1777" s="1">
        <v>0.678837942</v>
      </c>
      <c r="I1777" s="1">
        <v>-0.097689211</v>
      </c>
      <c r="J1777" s="1">
        <v>0.150872302</v>
      </c>
      <c r="K1777" s="1">
        <v>1.026948256</v>
      </c>
      <c r="L1777" s="1">
        <v>0.906930724</v>
      </c>
      <c r="M1777" s="1">
        <v>1.162848156</v>
      </c>
    </row>
    <row r="1778" spans="1:13">
      <c r="A1778" s="1" t="s">
        <v>3957</v>
      </c>
      <c r="B1778" s="1" t="s">
        <v>2257</v>
      </c>
      <c r="C1778" s="1" t="s">
        <v>3958</v>
      </c>
      <c r="D1778" s="1" t="s">
        <v>2287</v>
      </c>
      <c r="E1778" s="1">
        <v>23</v>
      </c>
      <c r="F1778" s="1">
        <v>0.021757544</v>
      </c>
      <c r="G1778" s="1">
        <v>0.052552977</v>
      </c>
      <c r="H1778" s="1">
        <v>0.67886559</v>
      </c>
      <c r="I1778" s="1">
        <v>-0.081246291</v>
      </c>
      <c r="J1778" s="1">
        <v>0.124761378</v>
      </c>
      <c r="K1778" s="1">
        <v>1.021995965</v>
      </c>
      <c r="L1778" s="1">
        <v>0.921966591</v>
      </c>
      <c r="M1778" s="1">
        <v>1.132878091</v>
      </c>
    </row>
    <row r="1779" spans="1:13">
      <c r="A1779" s="1" t="s">
        <v>2993</v>
      </c>
      <c r="B1779" s="1" t="s">
        <v>2257</v>
      </c>
      <c r="C1779" s="1" t="s">
        <v>2994</v>
      </c>
      <c r="D1779" s="1" t="s">
        <v>2286</v>
      </c>
      <c r="E1779" s="1">
        <v>28</v>
      </c>
      <c r="F1779" s="1">
        <v>-0.039153501</v>
      </c>
      <c r="G1779" s="1">
        <v>0.09396832</v>
      </c>
      <c r="H1779" s="1">
        <v>0.68034191</v>
      </c>
      <c r="I1779" s="1">
        <v>-0.223331408</v>
      </c>
      <c r="J1779" s="1">
        <v>0.145024407</v>
      </c>
      <c r="K1779" s="1">
        <v>0.961603091</v>
      </c>
      <c r="L1779" s="1">
        <v>0.799849729</v>
      </c>
      <c r="M1779" s="1">
        <v>1.156067786</v>
      </c>
    </row>
    <row r="1780" spans="1:13">
      <c r="A1780" s="1" t="s">
        <v>3525</v>
      </c>
      <c r="B1780" s="1" t="s">
        <v>2257</v>
      </c>
      <c r="C1780" s="1" t="s">
        <v>3526</v>
      </c>
      <c r="D1780" s="1" t="s">
        <v>2286</v>
      </c>
      <c r="E1780" s="1">
        <v>21</v>
      </c>
      <c r="F1780" s="1">
        <v>-0.038200044</v>
      </c>
      <c r="G1780" s="1">
        <v>0.091424332</v>
      </c>
      <c r="H1780" s="1">
        <v>0.680753809</v>
      </c>
      <c r="I1780" s="1">
        <v>-0.217391735</v>
      </c>
      <c r="J1780" s="1">
        <v>0.140991646</v>
      </c>
      <c r="K1780" s="1">
        <v>0.962520375</v>
      </c>
      <c r="L1780" s="1">
        <v>0.804614712</v>
      </c>
      <c r="M1780" s="1">
        <v>1.151415029</v>
      </c>
    </row>
    <row r="1781" spans="1:13">
      <c r="A1781" s="1" t="s">
        <v>4482</v>
      </c>
      <c r="B1781" s="1" t="s">
        <v>2257</v>
      </c>
      <c r="C1781" s="1" t="s">
        <v>4483</v>
      </c>
      <c r="D1781" s="1" t="s">
        <v>2287</v>
      </c>
      <c r="E1781" s="1">
        <v>29</v>
      </c>
      <c r="F1781" s="1">
        <v>-0.018862659</v>
      </c>
      <c r="G1781" s="1">
        <v>0.045904015</v>
      </c>
      <c r="H1781" s="1">
        <v>0.681134684</v>
      </c>
      <c r="I1781" s="1">
        <v>-0.108834528</v>
      </c>
      <c r="J1781" s="1">
        <v>0.071109209</v>
      </c>
      <c r="K1781" s="1">
        <v>0.981314127</v>
      </c>
      <c r="L1781" s="1">
        <v>0.896878814</v>
      </c>
      <c r="M1781" s="1">
        <v>1.073698477</v>
      </c>
    </row>
    <row r="1782" spans="1:13">
      <c r="A1782" s="1" t="s">
        <v>4502</v>
      </c>
      <c r="B1782" s="1" t="s">
        <v>2257</v>
      </c>
      <c r="C1782" s="1" t="s">
        <v>4503</v>
      </c>
      <c r="D1782" s="1" t="s">
        <v>2287</v>
      </c>
      <c r="E1782" s="1">
        <v>28</v>
      </c>
      <c r="F1782" s="1">
        <v>-0.024480464</v>
      </c>
      <c r="G1782" s="1">
        <v>0.059578525</v>
      </c>
      <c r="H1782" s="1">
        <v>0.681150193</v>
      </c>
      <c r="I1782" s="1">
        <v>-0.141254372</v>
      </c>
      <c r="J1782" s="1">
        <v>0.092293445</v>
      </c>
      <c r="K1782" s="1">
        <v>0.975816752</v>
      </c>
      <c r="L1782" s="1">
        <v>0.86826842</v>
      </c>
      <c r="M1782" s="1">
        <v>1.096686592</v>
      </c>
    </row>
    <row r="1783" spans="1:13">
      <c r="A1783" s="1" t="s">
        <v>3323</v>
      </c>
      <c r="B1783" s="1" t="s">
        <v>2257</v>
      </c>
      <c r="C1783" s="1" t="s">
        <v>3324</v>
      </c>
      <c r="D1783" s="1" t="s">
        <v>2286</v>
      </c>
      <c r="E1783" s="1">
        <v>15</v>
      </c>
      <c r="F1783" s="1">
        <v>-0.118066929</v>
      </c>
      <c r="G1783" s="1">
        <v>0.282609044</v>
      </c>
      <c r="H1783" s="1">
        <v>0.682929738</v>
      </c>
      <c r="I1783" s="1">
        <v>-0.671980655</v>
      </c>
      <c r="J1783" s="1">
        <v>0.435846796</v>
      </c>
      <c r="K1783" s="1">
        <v>0.888636575</v>
      </c>
      <c r="L1783" s="1">
        <v>0.510696063</v>
      </c>
      <c r="M1783" s="1">
        <v>1.546271882</v>
      </c>
    </row>
    <row r="1784" spans="1:13">
      <c r="A1784" s="1" t="s">
        <v>3969</v>
      </c>
      <c r="B1784" s="1" t="s">
        <v>2257</v>
      </c>
      <c r="C1784" s="1" t="s">
        <v>3970</v>
      </c>
      <c r="D1784" s="1" t="s">
        <v>2286</v>
      </c>
      <c r="E1784" s="1">
        <v>28</v>
      </c>
      <c r="F1784" s="1">
        <v>0.00633778</v>
      </c>
      <c r="G1784" s="1">
        <v>0.015362082</v>
      </c>
      <c r="H1784" s="1">
        <v>0.683311263</v>
      </c>
      <c r="I1784" s="1">
        <v>-0.023771901</v>
      </c>
      <c r="J1784" s="1">
        <v>0.036447461</v>
      </c>
      <c r="K1784" s="1">
        <v>1.006357906</v>
      </c>
      <c r="L1784" s="1">
        <v>0.976508424</v>
      </c>
      <c r="M1784" s="1">
        <v>1.037119814</v>
      </c>
    </row>
    <row r="1785" spans="1:13">
      <c r="A1785" s="1" t="s">
        <v>2183</v>
      </c>
      <c r="B1785" s="1" t="s">
        <v>2257</v>
      </c>
      <c r="C1785" s="1" t="s">
        <v>2184</v>
      </c>
      <c r="D1785" s="1" t="s">
        <v>2287</v>
      </c>
      <c r="E1785" s="1">
        <v>33</v>
      </c>
      <c r="F1785" s="1">
        <v>0.021522789</v>
      </c>
      <c r="G1785" s="1">
        <v>0.053005855</v>
      </c>
      <c r="H1785" s="1">
        <v>0.684709168</v>
      </c>
      <c r="I1785" s="1">
        <v>-0.082368687</v>
      </c>
      <c r="J1785" s="1">
        <v>0.125414265</v>
      </c>
      <c r="K1785" s="1">
        <v>1.021756075</v>
      </c>
      <c r="L1785" s="1">
        <v>0.92093236</v>
      </c>
      <c r="M1785" s="1">
        <v>1.133617974</v>
      </c>
    </row>
    <row r="1786" spans="1:13">
      <c r="A1786" s="1" t="s">
        <v>3133</v>
      </c>
      <c r="B1786" s="1" t="s">
        <v>2257</v>
      </c>
      <c r="C1786" s="1" t="s">
        <v>3134</v>
      </c>
      <c r="D1786" s="1" t="s">
        <v>2287</v>
      </c>
      <c r="E1786" s="1">
        <v>29</v>
      </c>
      <c r="F1786" s="1">
        <v>-0.023045863</v>
      </c>
      <c r="G1786" s="1">
        <v>0.056912299</v>
      </c>
      <c r="H1786" s="1">
        <v>0.685524236</v>
      </c>
      <c r="I1786" s="1">
        <v>-0.134593968</v>
      </c>
      <c r="J1786" s="1">
        <v>0.088502242</v>
      </c>
      <c r="K1786" s="1">
        <v>0.977217664</v>
      </c>
      <c r="L1786" s="1">
        <v>0.87407074</v>
      </c>
      <c r="M1786" s="1">
        <v>1.092536702</v>
      </c>
    </row>
    <row r="1787" spans="1:13">
      <c r="A1787" s="1" t="s">
        <v>2651</v>
      </c>
      <c r="B1787" s="1" t="s">
        <v>2257</v>
      </c>
      <c r="C1787" s="1" t="s">
        <v>2652</v>
      </c>
      <c r="D1787" s="1" t="s">
        <v>2286</v>
      </c>
      <c r="E1787" s="1">
        <v>25</v>
      </c>
      <c r="F1787" s="1">
        <v>0.037082263</v>
      </c>
      <c r="G1787" s="1">
        <v>0.090479999</v>
      </c>
      <c r="H1787" s="1">
        <v>0.685716027</v>
      </c>
      <c r="I1787" s="1">
        <v>-0.140258535</v>
      </c>
      <c r="J1787" s="1">
        <v>0.214423062</v>
      </c>
      <c r="K1787" s="1">
        <v>1.037778388</v>
      </c>
      <c r="L1787" s="1">
        <v>0.869133505</v>
      </c>
      <c r="M1787" s="1">
        <v>1.23914678</v>
      </c>
    </row>
    <row r="1788" spans="1:13">
      <c r="A1788" s="1" t="s">
        <v>4544</v>
      </c>
      <c r="B1788" s="1" t="s">
        <v>2257</v>
      </c>
      <c r="C1788" s="1" t="s">
        <v>4545</v>
      </c>
      <c r="D1788" s="1" t="s">
        <v>2287</v>
      </c>
      <c r="E1788" s="1">
        <v>23</v>
      </c>
      <c r="F1788" s="1">
        <v>0.014859353</v>
      </c>
      <c r="G1788" s="1">
        <v>0.036756596</v>
      </c>
      <c r="H1788" s="1">
        <v>0.686018916</v>
      </c>
      <c r="I1788" s="1">
        <v>-0.057183576</v>
      </c>
      <c r="J1788" s="1">
        <v>0.086902281</v>
      </c>
      <c r="K1788" s="1">
        <v>1.014970302</v>
      </c>
      <c r="L1788" s="1">
        <v>0.94442068</v>
      </c>
      <c r="M1788" s="1">
        <v>1.090790084</v>
      </c>
    </row>
    <row r="1789" spans="1:13">
      <c r="A1789" s="1" t="s">
        <v>4111</v>
      </c>
      <c r="B1789" s="1" t="s">
        <v>2257</v>
      </c>
      <c r="C1789" s="1" t="s">
        <v>4112</v>
      </c>
      <c r="D1789" s="1" t="s">
        <v>2287</v>
      </c>
      <c r="E1789" s="1">
        <v>14</v>
      </c>
      <c r="F1789" s="1">
        <v>0.027173841</v>
      </c>
      <c r="G1789" s="1">
        <v>0.067365614</v>
      </c>
      <c r="H1789" s="1">
        <v>0.686669792</v>
      </c>
      <c r="I1789" s="1">
        <v>-0.104862762</v>
      </c>
      <c r="J1789" s="1">
        <v>0.159210444</v>
      </c>
      <c r="K1789" s="1">
        <v>1.027546417</v>
      </c>
      <c r="L1789" s="1">
        <v>0.90044809</v>
      </c>
      <c r="M1789" s="1">
        <v>1.172584685</v>
      </c>
    </row>
    <row r="1790" spans="1:13">
      <c r="A1790" s="1" t="s">
        <v>3599</v>
      </c>
      <c r="B1790" s="1" t="s">
        <v>2257</v>
      </c>
      <c r="C1790" s="1" t="s">
        <v>3600</v>
      </c>
      <c r="D1790" s="1" t="s">
        <v>2286</v>
      </c>
      <c r="E1790" s="1">
        <v>19</v>
      </c>
      <c r="F1790" s="1">
        <v>-0.092445915</v>
      </c>
      <c r="G1790" s="1">
        <v>0.225293002</v>
      </c>
      <c r="H1790" s="1">
        <v>0.686684352</v>
      </c>
      <c r="I1790" s="1">
        <v>-0.534020198</v>
      </c>
      <c r="J1790" s="1">
        <v>0.349128369</v>
      </c>
      <c r="K1790" s="1">
        <v>0.911698519</v>
      </c>
      <c r="L1790" s="1">
        <v>0.586243411</v>
      </c>
      <c r="M1790" s="1">
        <v>1.417831184</v>
      </c>
    </row>
    <row r="1791" spans="1:13">
      <c r="A1791" s="1" t="s">
        <v>4163</v>
      </c>
      <c r="B1791" s="1" t="s">
        <v>2257</v>
      </c>
      <c r="C1791" s="1" t="s">
        <v>4164</v>
      </c>
      <c r="D1791" s="1" t="s">
        <v>2287</v>
      </c>
      <c r="E1791" s="1">
        <v>27</v>
      </c>
      <c r="F1791" s="1">
        <v>0.019348407</v>
      </c>
      <c r="G1791" s="1">
        <v>0.047996844</v>
      </c>
      <c r="H1791" s="1">
        <v>0.686861181</v>
      </c>
      <c r="I1791" s="1">
        <v>-0.074725407</v>
      </c>
      <c r="J1791" s="1">
        <v>0.113422222</v>
      </c>
      <c r="K1791" s="1">
        <v>1.019536801</v>
      </c>
      <c r="L1791" s="1">
        <v>0.927998273</v>
      </c>
      <c r="M1791" s="1">
        <v>1.120104766</v>
      </c>
    </row>
    <row r="1792" spans="1:13">
      <c r="A1792" s="1" t="s">
        <v>3541</v>
      </c>
      <c r="B1792" s="1" t="s">
        <v>2257</v>
      </c>
      <c r="C1792" s="1" t="s">
        <v>3542</v>
      </c>
      <c r="D1792" s="1" t="s">
        <v>2286</v>
      </c>
      <c r="E1792" s="1">
        <v>22</v>
      </c>
      <c r="F1792" s="1">
        <v>0.024344387</v>
      </c>
      <c r="G1792" s="1">
        <v>0.059548375</v>
      </c>
      <c r="H1792" s="1">
        <v>0.687018421</v>
      </c>
      <c r="I1792" s="1">
        <v>-0.092370427</v>
      </c>
      <c r="J1792" s="1">
        <v>0.141059202</v>
      </c>
      <c r="K1792" s="1">
        <v>1.024643131</v>
      </c>
      <c r="L1792" s="1">
        <v>0.911767344</v>
      </c>
      <c r="M1792" s="1">
        <v>1.151492816</v>
      </c>
    </row>
    <row r="1793" spans="1:13">
      <c r="A1793" s="1" t="s">
        <v>3349</v>
      </c>
      <c r="B1793" s="1" t="s">
        <v>2257</v>
      </c>
      <c r="C1793" s="1" t="s">
        <v>3350</v>
      </c>
      <c r="D1793" s="1" t="s">
        <v>2287</v>
      </c>
      <c r="E1793" s="1">
        <v>19</v>
      </c>
      <c r="F1793" s="1">
        <v>-0.029938097</v>
      </c>
      <c r="G1793" s="1">
        <v>0.074342454</v>
      </c>
      <c r="H1793" s="1">
        <v>0.687165067</v>
      </c>
      <c r="I1793" s="1">
        <v>-0.175649307</v>
      </c>
      <c r="J1793" s="1">
        <v>0.115773113</v>
      </c>
      <c r="K1793" s="1">
        <v>0.970505609</v>
      </c>
      <c r="L1793" s="1">
        <v>0.838912132</v>
      </c>
      <c r="M1793" s="1">
        <v>1.122741108</v>
      </c>
    </row>
    <row r="1794" spans="1:13">
      <c r="A1794" s="1" t="s">
        <v>3235</v>
      </c>
      <c r="B1794" s="1" t="s">
        <v>2257</v>
      </c>
      <c r="C1794" s="1" t="s">
        <v>3236</v>
      </c>
      <c r="D1794" s="1" t="s">
        <v>2287</v>
      </c>
      <c r="E1794" s="1">
        <v>15</v>
      </c>
      <c r="F1794" s="1">
        <v>0.036755987</v>
      </c>
      <c r="G1794" s="1">
        <v>0.091356846</v>
      </c>
      <c r="H1794" s="1">
        <v>0.687438061</v>
      </c>
      <c r="I1794" s="1">
        <v>-0.142303432</v>
      </c>
      <c r="J1794" s="1">
        <v>0.215815406</v>
      </c>
      <c r="K1794" s="1">
        <v>1.037439841</v>
      </c>
      <c r="L1794" s="1">
        <v>0.867358033</v>
      </c>
      <c r="M1794" s="1">
        <v>1.2408733</v>
      </c>
    </row>
    <row r="1795" spans="1:13">
      <c r="A1795" s="1" t="s">
        <v>3243</v>
      </c>
      <c r="B1795" s="1" t="s">
        <v>2257</v>
      </c>
      <c r="C1795" s="1" t="s">
        <v>3244</v>
      </c>
      <c r="D1795" s="1" t="s">
        <v>2286</v>
      </c>
      <c r="E1795" s="1">
        <v>17</v>
      </c>
      <c r="F1795" s="1">
        <v>0.029372345</v>
      </c>
      <c r="G1795" s="1">
        <v>0.071652562</v>
      </c>
      <c r="H1795" s="1">
        <v>0.687653917</v>
      </c>
      <c r="I1795" s="1">
        <v>-0.111066676</v>
      </c>
      <c r="J1795" s="1">
        <v>0.169811367</v>
      </c>
      <c r="K1795" s="1">
        <v>1.029807967</v>
      </c>
      <c r="L1795" s="1">
        <v>0.89487908</v>
      </c>
      <c r="M1795" s="1">
        <v>1.185081285</v>
      </c>
    </row>
    <row r="1796" spans="1:13">
      <c r="A1796" s="1" t="s">
        <v>3469</v>
      </c>
      <c r="B1796" s="1" t="s">
        <v>2257</v>
      </c>
      <c r="C1796" s="1" t="s">
        <v>3470</v>
      </c>
      <c r="D1796" s="1" t="s">
        <v>2287</v>
      </c>
      <c r="E1796" s="1">
        <v>26</v>
      </c>
      <c r="F1796" s="1">
        <v>0.025418978</v>
      </c>
      <c r="G1796" s="1">
        <v>0.063243202</v>
      </c>
      <c r="H1796" s="1">
        <v>0.687739761</v>
      </c>
      <c r="I1796" s="1">
        <v>-0.098537698</v>
      </c>
      <c r="J1796" s="1">
        <v>0.149375654</v>
      </c>
      <c r="K1796" s="1">
        <v>1.025744795</v>
      </c>
      <c r="L1796" s="1">
        <v>0.906161531</v>
      </c>
      <c r="M1796" s="1">
        <v>1.161109082</v>
      </c>
    </row>
    <row r="1797" spans="1:13">
      <c r="A1797" s="1" t="s">
        <v>3151</v>
      </c>
      <c r="B1797" s="1" t="s">
        <v>2257</v>
      </c>
      <c r="C1797" s="1" t="s">
        <v>3152</v>
      </c>
      <c r="D1797" s="1" t="s">
        <v>2286</v>
      </c>
      <c r="E1797" s="1">
        <v>23</v>
      </c>
      <c r="F1797" s="1">
        <v>0.041802472</v>
      </c>
      <c r="G1797" s="1">
        <v>0.102645981</v>
      </c>
      <c r="H1797" s="1">
        <v>0.687946521</v>
      </c>
      <c r="I1797" s="1">
        <v>-0.159383651</v>
      </c>
      <c r="J1797" s="1">
        <v>0.242988595</v>
      </c>
      <c r="K1797" s="1">
        <v>1.042688498</v>
      </c>
      <c r="L1797" s="1">
        <v>0.852669169</v>
      </c>
      <c r="M1797" s="1">
        <v>1.275054081</v>
      </c>
    </row>
    <row r="1798" spans="1:13">
      <c r="A1798" s="1" t="s">
        <v>3833</v>
      </c>
      <c r="B1798" s="1" t="s">
        <v>2257</v>
      </c>
      <c r="C1798" s="1" t="s">
        <v>3834</v>
      </c>
      <c r="D1798" s="1" t="s">
        <v>2287</v>
      </c>
      <c r="E1798" s="1">
        <v>23</v>
      </c>
      <c r="F1798" s="1">
        <v>0.025994391</v>
      </c>
      <c r="G1798" s="1">
        <v>0.064804963</v>
      </c>
      <c r="H1798" s="1">
        <v>0.688333775</v>
      </c>
      <c r="I1798" s="1">
        <v>-0.101023336</v>
      </c>
      <c r="J1798" s="1">
        <v>0.153012117</v>
      </c>
      <c r="K1798" s="1">
        <v>1.026335191</v>
      </c>
      <c r="L1798" s="1">
        <v>0.903911939</v>
      </c>
      <c r="M1798" s="1">
        <v>1.1653391</v>
      </c>
    </row>
    <row r="1799" spans="1:13">
      <c r="A1799" s="1" t="s">
        <v>4504</v>
      </c>
      <c r="B1799" s="1" t="s">
        <v>2257</v>
      </c>
      <c r="C1799" s="1" t="s">
        <v>4505</v>
      </c>
      <c r="D1799" s="1" t="s">
        <v>2287</v>
      </c>
      <c r="E1799" s="1">
        <v>19</v>
      </c>
      <c r="F1799" s="1">
        <v>0.030864011</v>
      </c>
      <c r="G1799" s="1">
        <v>0.077078419</v>
      </c>
      <c r="H1799" s="1">
        <v>0.68884461</v>
      </c>
      <c r="I1799" s="1">
        <v>-0.120209691</v>
      </c>
      <c r="J1799" s="1">
        <v>0.181937714</v>
      </c>
      <c r="K1799" s="1">
        <v>1.031345243</v>
      </c>
      <c r="L1799" s="1">
        <v>0.886734477</v>
      </c>
      <c r="M1799" s="1">
        <v>1.199539477</v>
      </c>
    </row>
    <row r="1800" spans="1:13">
      <c r="A1800" s="1" t="s">
        <v>3443</v>
      </c>
      <c r="B1800" s="1" t="s">
        <v>2257</v>
      </c>
      <c r="C1800" s="1" t="s">
        <v>3444</v>
      </c>
      <c r="D1800" s="1" t="s">
        <v>2287</v>
      </c>
      <c r="E1800" s="1">
        <v>25</v>
      </c>
      <c r="F1800" s="1">
        <v>0.029731113</v>
      </c>
      <c r="G1800" s="1">
        <v>0.074279042</v>
      </c>
      <c r="H1800" s="1">
        <v>0.688963205</v>
      </c>
      <c r="I1800" s="1">
        <v>-0.115855809</v>
      </c>
      <c r="J1800" s="1">
        <v>0.175318035</v>
      </c>
      <c r="K1800" s="1">
        <v>1.030177495</v>
      </c>
      <c r="L1800" s="1">
        <v>0.890603631</v>
      </c>
      <c r="M1800" s="1">
        <v>1.191625135</v>
      </c>
    </row>
    <row r="1801" spans="1:13">
      <c r="A1801" s="1" t="s">
        <v>3059</v>
      </c>
      <c r="B1801" s="1" t="s">
        <v>2257</v>
      </c>
      <c r="C1801" s="1" t="s">
        <v>3060</v>
      </c>
      <c r="D1801" s="1" t="s">
        <v>2286</v>
      </c>
      <c r="E1801" s="1">
        <v>20</v>
      </c>
      <c r="F1801" s="1">
        <v>-0.046695994</v>
      </c>
      <c r="G1801" s="1">
        <v>0.114812611</v>
      </c>
      <c r="H1801" s="1">
        <v>0.689012663</v>
      </c>
      <c r="I1801" s="1">
        <v>-0.271728711</v>
      </c>
      <c r="J1801" s="1">
        <v>0.178336723</v>
      </c>
      <c r="K1801" s="1">
        <v>0.95437749</v>
      </c>
      <c r="L1801" s="1">
        <v>0.762060972</v>
      </c>
      <c r="M1801" s="1">
        <v>1.195227714</v>
      </c>
    </row>
    <row r="1802" spans="1:13">
      <c r="A1802" s="1" t="s">
        <v>4832</v>
      </c>
      <c r="B1802" s="1" t="s">
        <v>2257</v>
      </c>
      <c r="C1802" s="1" t="s">
        <v>4833</v>
      </c>
      <c r="D1802" s="1" t="s">
        <v>2287</v>
      </c>
      <c r="E1802" s="1">
        <v>25</v>
      </c>
      <c r="F1802" s="1">
        <v>0.018793361</v>
      </c>
      <c r="G1802" s="1">
        <v>0.046969314</v>
      </c>
      <c r="H1802" s="1">
        <v>0.689068154</v>
      </c>
      <c r="I1802" s="1">
        <v>-0.073266495</v>
      </c>
      <c r="J1802" s="1">
        <v>0.110853216</v>
      </c>
      <c r="K1802" s="1">
        <v>1.018971067</v>
      </c>
      <c r="L1802" s="1">
        <v>0.929353129</v>
      </c>
      <c r="M1802" s="1">
        <v>1.117230903</v>
      </c>
    </row>
    <row r="1803" spans="1:13">
      <c r="A1803" s="1" t="s">
        <v>4870</v>
      </c>
      <c r="B1803" s="1" t="s">
        <v>2257</v>
      </c>
      <c r="C1803" s="1" t="s">
        <v>4871</v>
      </c>
      <c r="D1803" s="1" t="s">
        <v>2286</v>
      </c>
      <c r="E1803" s="1">
        <v>23</v>
      </c>
      <c r="F1803" s="1">
        <v>0.012426604</v>
      </c>
      <c r="G1803" s="1">
        <v>0.030655214</v>
      </c>
      <c r="H1803" s="1">
        <v>0.689308093</v>
      </c>
      <c r="I1803" s="1">
        <v>-0.047657616</v>
      </c>
      <c r="J1803" s="1">
        <v>0.072510824</v>
      </c>
      <c r="K1803" s="1">
        <v>1.012504135</v>
      </c>
      <c r="L1803" s="1">
        <v>0.953460181</v>
      </c>
      <c r="M1803" s="1">
        <v>1.075204444</v>
      </c>
    </row>
    <row r="1804" spans="1:13">
      <c r="A1804" s="1" t="s">
        <v>3683</v>
      </c>
      <c r="B1804" s="1" t="s">
        <v>2257</v>
      </c>
      <c r="C1804" s="1" t="s">
        <v>3684</v>
      </c>
      <c r="D1804" s="1" t="s">
        <v>2286</v>
      </c>
      <c r="E1804" s="1">
        <v>16</v>
      </c>
      <c r="F1804" s="1">
        <v>-0.026294943</v>
      </c>
      <c r="G1804" s="1">
        <v>0.064554955</v>
      </c>
      <c r="H1804" s="1">
        <v>0.689928056</v>
      </c>
      <c r="I1804" s="1">
        <v>-0.152822654</v>
      </c>
      <c r="J1804" s="1">
        <v>0.100232769</v>
      </c>
      <c r="K1804" s="1">
        <v>0.974047759</v>
      </c>
      <c r="L1804" s="1">
        <v>0.858281921</v>
      </c>
      <c r="M1804" s="1">
        <v>1.105428197</v>
      </c>
    </row>
    <row r="1805" spans="1:13">
      <c r="A1805" s="1" t="s">
        <v>3419</v>
      </c>
      <c r="B1805" s="1" t="s">
        <v>2257</v>
      </c>
      <c r="C1805" s="1" t="s">
        <v>3420</v>
      </c>
      <c r="D1805" s="1" t="s">
        <v>2286</v>
      </c>
      <c r="E1805" s="1">
        <v>23</v>
      </c>
      <c r="F1805" s="1">
        <v>0.051069473</v>
      </c>
      <c r="G1805" s="1">
        <v>0.126298002</v>
      </c>
      <c r="H1805" s="1">
        <v>0.690039005</v>
      </c>
      <c r="I1805" s="1">
        <v>-0.196474611</v>
      </c>
      <c r="J1805" s="1">
        <v>0.298613557</v>
      </c>
      <c r="K1805" s="1">
        <v>1.052396004</v>
      </c>
      <c r="L1805" s="1">
        <v>0.821622191</v>
      </c>
      <c r="M1805" s="1">
        <v>1.347988602</v>
      </c>
    </row>
    <row r="1806" spans="1:13">
      <c r="A1806" s="1" t="s">
        <v>4231</v>
      </c>
      <c r="B1806" s="1" t="s">
        <v>2257</v>
      </c>
      <c r="C1806" s="1" t="s">
        <v>4232</v>
      </c>
      <c r="D1806" s="1" t="s">
        <v>2286</v>
      </c>
      <c r="E1806" s="1">
        <v>23</v>
      </c>
      <c r="F1806" s="1">
        <v>0.057515322</v>
      </c>
      <c r="G1806" s="1">
        <v>0.142687718</v>
      </c>
      <c r="H1806" s="1">
        <v>0.690959872</v>
      </c>
      <c r="I1806" s="1">
        <v>-0.222152605</v>
      </c>
      <c r="J1806" s="1">
        <v>0.33718325</v>
      </c>
      <c r="K1806" s="1">
        <v>1.0592015</v>
      </c>
      <c r="L1806" s="1">
        <v>0.80079315</v>
      </c>
      <c r="M1806" s="1">
        <v>1.400995772</v>
      </c>
    </row>
    <row r="1807" spans="1:13">
      <c r="A1807" s="1" t="s">
        <v>3549</v>
      </c>
      <c r="B1807" s="1" t="s">
        <v>2257</v>
      </c>
      <c r="C1807" s="1" t="s">
        <v>3550</v>
      </c>
      <c r="D1807" s="1" t="s">
        <v>2287</v>
      </c>
      <c r="E1807" s="1">
        <v>31</v>
      </c>
      <c r="F1807" s="1">
        <v>0.023189231</v>
      </c>
      <c r="G1807" s="1">
        <v>0.058388584</v>
      </c>
      <c r="H1807" s="1">
        <v>0.691254262</v>
      </c>
      <c r="I1807" s="1">
        <v>-0.091252394</v>
      </c>
      <c r="J1807" s="1">
        <v>0.137630857</v>
      </c>
      <c r="K1807" s="1">
        <v>1.023460192</v>
      </c>
      <c r="L1807" s="1">
        <v>0.9127873</v>
      </c>
      <c r="M1807" s="1">
        <v>1.147551861</v>
      </c>
    </row>
    <row r="1808" spans="1:13">
      <c r="A1808" s="1" t="s">
        <v>4728</v>
      </c>
      <c r="B1808" s="1" t="s">
        <v>2257</v>
      </c>
      <c r="C1808" s="1" t="s">
        <v>4729</v>
      </c>
      <c r="D1808" s="1" t="s">
        <v>2287</v>
      </c>
      <c r="E1808" s="1">
        <v>22</v>
      </c>
      <c r="F1808" s="1">
        <v>0.009610776</v>
      </c>
      <c r="G1808" s="1">
        <v>0.02422828</v>
      </c>
      <c r="H1808" s="1">
        <v>0.691606453</v>
      </c>
      <c r="I1808" s="1">
        <v>-0.037876654</v>
      </c>
      <c r="J1808" s="1">
        <v>0.057098205</v>
      </c>
      <c r="K1808" s="1">
        <v>1.009657107</v>
      </c>
      <c r="L1808" s="1">
        <v>0.962831695</v>
      </c>
      <c r="M1808" s="1">
        <v>1.05875978</v>
      </c>
    </row>
    <row r="1809" spans="1:13">
      <c r="A1809" s="1" t="s">
        <v>1184</v>
      </c>
      <c r="B1809" s="1" t="s">
        <v>2257</v>
      </c>
      <c r="C1809" s="1" t="s">
        <v>1185</v>
      </c>
      <c r="D1809" s="1" t="s">
        <v>2286</v>
      </c>
      <c r="E1809" s="1">
        <v>14</v>
      </c>
      <c r="F1809" s="1">
        <v>0.07544199</v>
      </c>
      <c r="G1809" s="1">
        <v>0.185844107</v>
      </c>
      <c r="H1809" s="1">
        <v>0.691930153</v>
      </c>
      <c r="I1809" s="1">
        <v>-0.288812459</v>
      </c>
      <c r="J1809" s="1">
        <v>0.43969644</v>
      </c>
      <c r="K1809" s="1">
        <v>1.078360671</v>
      </c>
      <c r="L1809" s="1">
        <v>0.749152689</v>
      </c>
      <c r="M1809" s="1">
        <v>1.552235951</v>
      </c>
    </row>
    <row r="1810" spans="1:13">
      <c r="A1810" s="1" t="s">
        <v>3591</v>
      </c>
      <c r="B1810" s="1" t="s">
        <v>2257</v>
      </c>
      <c r="C1810" s="1" t="s">
        <v>3592</v>
      </c>
      <c r="D1810" s="1" t="s">
        <v>2286</v>
      </c>
      <c r="E1810" s="1">
        <v>27</v>
      </c>
      <c r="F1810" s="1">
        <v>0.028579575</v>
      </c>
      <c r="G1810" s="1">
        <v>0.071299263</v>
      </c>
      <c r="H1810" s="1">
        <v>0.691943426</v>
      </c>
      <c r="I1810" s="1">
        <v>-0.111166981</v>
      </c>
      <c r="J1810" s="1">
        <v>0.168326131</v>
      </c>
      <c r="K1810" s="1">
        <v>1.02899189</v>
      </c>
      <c r="L1810" s="1">
        <v>0.894789324</v>
      </c>
      <c r="M1810" s="1">
        <v>1.183322466</v>
      </c>
    </row>
    <row r="1811" spans="1:13">
      <c r="A1811" s="1" t="s">
        <v>2493</v>
      </c>
      <c r="B1811" s="1" t="s">
        <v>2257</v>
      </c>
      <c r="C1811" s="1" t="s">
        <v>2494</v>
      </c>
      <c r="D1811" s="1" t="s">
        <v>2286</v>
      </c>
      <c r="E1811" s="1">
        <v>17</v>
      </c>
      <c r="F1811" s="1">
        <v>0.053917624</v>
      </c>
      <c r="G1811" s="1">
        <v>0.133505679</v>
      </c>
      <c r="H1811" s="1">
        <v>0.692014625</v>
      </c>
      <c r="I1811" s="1">
        <v>-0.207753506</v>
      </c>
      <c r="J1811" s="1">
        <v>0.315588754</v>
      </c>
      <c r="K1811" s="1">
        <v>1.055397659</v>
      </c>
      <c r="L1811" s="1">
        <v>0.812407265</v>
      </c>
      <c r="M1811" s="1">
        <v>1.371066295</v>
      </c>
    </row>
    <row r="1812" spans="1:13">
      <c r="A1812" s="1" t="s">
        <v>4696</v>
      </c>
      <c r="B1812" s="1" t="s">
        <v>2257</v>
      </c>
      <c r="C1812" s="1" t="s">
        <v>4697</v>
      </c>
      <c r="D1812" s="1" t="s">
        <v>2286</v>
      </c>
      <c r="E1812" s="1">
        <v>26</v>
      </c>
      <c r="F1812" s="1">
        <v>-0.032893535</v>
      </c>
      <c r="G1812" s="1">
        <v>0.082157707</v>
      </c>
      <c r="H1812" s="1">
        <v>0.692425162</v>
      </c>
      <c r="I1812" s="1">
        <v>-0.193922641</v>
      </c>
      <c r="J1812" s="1">
        <v>0.128135571</v>
      </c>
      <c r="K1812" s="1">
        <v>0.967641574</v>
      </c>
      <c r="L1812" s="1">
        <v>0.823721624</v>
      </c>
      <c r="M1812" s="1">
        <v>1.136707097</v>
      </c>
    </row>
    <row r="1813" spans="1:13">
      <c r="A1813" s="1" t="s">
        <v>4412</v>
      </c>
      <c r="B1813" s="1" t="s">
        <v>2257</v>
      </c>
      <c r="C1813" s="1" t="s">
        <v>4413</v>
      </c>
      <c r="D1813" s="1" t="s">
        <v>2286</v>
      </c>
      <c r="E1813" s="1">
        <v>27</v>
      </c>
      <c r="F1813" s="1">
        <v>-0.03964419</v>
      </c>
      <c r="G1813" s="1">
        <v>0.09910862</v>
      </c>
      <c r="H1813" s="1">
        <v>0.692548402</v>
      </c>
      <c r="I1813" s="1">
        <v>-0.233897084</v>
      </c>
      <c r="J1813" s="1">
        <v>0.154608705</v>
      </c>
      <c r="K1813" s="1">
        <v>0.961131359</v>
      </c>
      <c r="L1813" s="1">
        <v>0.791443264</v>
      </c>
      <c r="M1813" s="1">
        <v>1.167201151</v>
      </c>
    </row>
    <row r="1814" spans="1:13">
      <c r="A1814" s="1" t="s">
        <v>4862</v>
      </c>
      <c r="B1814" s="1" t="s">
        <v>2257</v>
      </c>
      <c r="C1814" s="1" t="s">
        <v>4863</v>
      </c>
      <c r="D1814" s="1" t="s">
        <v>2286</v>
      </c>
      <c r="E1814" s="1">
        <v>24</v>
      </c>
      <c r="F1814" s="1">
        <v>0.039795636</v>
      </c>
      <c r="G1814" s="1">
        <v>0.099433518</v>
      </c>
      <c r="H1814" s="1">
        <v>0.692851609</v>
      </c>
      <c r="I1814" s="1">
        <v>-0.155094059</v>
      </c>
      <c r="J1814" s="1">
        <v>0.234685331</v>
      </c>
      <c r="K1814" s="1">
        <v>1.040598092</v>
      </c>
      <c r="L1814" s="1">
        <v>0.856334628</v>
      </c>
      <c r="M1814" s="1">
        <v>1.264510804</v>
      </c>
    </row>
    <row r="1815" spans="1:13">
      <c r="A1815" s="1" t="s">
        <v>3787</v>
      </c>
      <c r="B1815" s="1" t="s">
        <v>2257</v>
      </c>
      <c r="C1815" s="1" t="s">
        <v>3788</v>
      </c>
      <c r="D1815" s="1" t="s">
        <v>2286</v>
      </c>
      <c r="E1815" s="1">
        <v>19</v>
      </c>
      <c r="F1815" s="1">
        <v>-0.01360748</v>
      </c>
      <c r="G1815" s="1">
        <v>0.033894916</v>
      </c>
      <c r="H1815" s="1">
        <v>0.693082506</v>
      </c>
      <c r="I1815" s="1">
        <v>-0.080041514</v>
      </c>
      <c r="J1815" s="1">
        <v>0.052826555</v>
      </c>
      <c r="K1815" s="1">
        <v>0.986484683</v>
      </c>
      <c r="L1815" s="1">
        <v>0.923078025</v>
      </c>
      <c r="M1815" s="1">
        <v>1.054246775</v>
      </c>
    </row>
    <row r="1816" spans="1:13">
      <c r="A1816" s="1" t="s">
        <v>4922</v>
      </c>
      <c r="B1816" s="1" t="s">
        <v>2257</v>
      </c>
      <c r="C1816" s="1" t="s">
        <v>4923</v>
      </c>
      <c r="D1816" s="1" t="s">
        <v>2287</v>
      </c>
      <c r="E1816" s="1">
        <v>19</v>
      </c>
      <c r="F1816" s="1">
        <v>0.030474284</v>
      </c>
      <c r="G1816" s="1">
        <v>0.07721491</v>
      </c>
      <c r="H1816" s="1">
        <v>0.693087636</v>
      </c>
      <c r="I1816" s="1">
        <v>-0.12086694</v>
      </c>
      <c r="J1816" s="1">
        <v>0.181815508</v>
      </c>
      <c r="K1816" s="1">
        <v>1.030943378</v>
      </c>
      <c r="L1816" s="1">
        <v>0.886151863</v>
      </c>
      <c r="M1816" s="1">
        <v>1.199392895</v>
      </c>
    </row>
    <row r="1817" spans="1:13">
      <c r="A1817" s="1" t="s">
        <v>2579</v>
      </c>
      <c r="B1817" s="1" t="s">
        <v>2257</v>
      </c>
      <c r="C1817" s="1" t="s">
        <v>2580</v>
      </c>
      <c r="D1817" s="1" t="s">
        <v>2286</v>
      </c>
      <c r="E1817" s="1">
        <v>22</v>
      </c>
      <c r="F1817" s="1">
        <v>-0.027979358</v>
      </c>
      <c r="G1817" s="1">
        <v>0.070002693</v>
      </c>
      <c r="H1817" s="1">
        <v>0.693621452</v>
      </c>
      <c r="I1817" s="1">
        <v>-0.165184636</v>
      </c>
      <c r="J1817" s="1">
        <v>0.10922592</v>
      </c>
      <c r="K1817" s="1">
        <v>0.972408439</v>
      </c>
      <c r="L1817" s="1">
        <v>0.847737167</v>
      </c>
      <c r="M1817" s="1">
        <v>1.115414317</v>
      </c>
    </row>
    <row r="1818" spans="1:13">
      <c r="A1818" s="1" t="s">
        <v>3507</v>
      </c>
      <c r="B1818" s="1" t="s">
        <v>2257</v>
      </c>
      <c r="C1818" s="1" t="s">
        <v>3508</v>
      </c>
      <c r="D1818" s="1" t="s">
        <v>2287</v>
      </c>
      <c r="E1818" s="1">
        <v>17</v>
      </c>
      <c r="F1818" s="1">
        <v>-0.027926299</v>
      </c>
      <c r="G1818" s="1">
        <v>0.070942622</v>
      </c>
      <c r="H1818" s="1">
        <v>0.693842214</v>
      </c>
      <c r="I1818" s="1">
        <v>-0.166973837</v>
      </c>
      <c r="J1818" s="1">
        <v>0.11112124</v>
      </c>
      <c r="K1818" s="1">
        <v>0.972460036</v>
      </c>
      <c r="L1818" s="1">
        <v>0.84622175</v>
      </c>
      <c r="M1818" s="1">
        <v>1.117530388</v>
      </c>
    </row>
    <row r="1819" spans="1:13">
      <c r="A1819" s="1" t="s">
        <v>2779</v>
      </c>
      <c r="B1819" s="1" t="s">
        <v>2257</v>
      </c>
      <c r="C1819" s="1" t="s">
        <v>2780</v>
      </c>
      <c r="D1819" s="1" t="s">
        <v>2286</v>
      </c>
      <c r="E1819" s="1">
        <v>21</v>
      </c>
      <c r="F1819" s="1">
        <v>-0.04711146</v>
      </c>
      <c r="G1819" s="1">
        <v>0.117882789</v>
      </c>
      <c r="H1819" s="1">
        <v>0.693873787</v>
      </c>
      <c r="I1819" s="1">
        <v>-0.278161726</v>
      </c>
      <c r="J1819" s="1">
        <v>0.183938806</v>
      </c>
      <c r="K1819" s="1">
        <v>0.953981061</v>
      </c>
      <c r="L1819" s="1">
        <v>0.757174357</v>
      </c>
      <c r="M1819" s="1">
        <v>1.20194227</v>
      </c>
    </row>
    <row r="1820" spans="1:13">
      <c r="A1820" s="1" t="s">
        <v>4309</v>
      </c>
      <c r="B1820" s="1" t="s">
        <v>2257</v>
      </c>
      <c r="C1820" s="1" t="s">
        <v>4310</v>
      </c>
      <c r="D1820" s="1" t="s">
        <v>2287</v>
      </c>
      <c r="E1820" s="1">
        <v>17</v>
      </c>
      <c r="F1820" s="1">
        <v>0.021596843</v>
      </c>
      <c r="G1820" s="1">
        <v>0.054877958</v>
      </c>
      <c r="H1820" s="1">
        <v>0.693918377</v>
      </c>
      <c r="I1820" s="1">
        <v>-0.085963954</v>
      </c>
      <c r="J1820" s="1">
        <v>0.129157641</v>
      </c>
      <c r="K1820" s="1">
        <v>1.021831743</v>
      </c>
      <c r="L1820" s="1">
        <v>0.917627307</v>
      </c>
      <c r="M1820" s="1">
        <v>1.137869485</v>
      </c>
    </row>
    <row r="1821" spans="1:13">
      <c r="A1821" s="1" t="s">
        <v>3305</v>
      </c>
      <c r="B1821" s="1" t="s">
        <v>2257</v>
      </c>
      <c r="C1821" s="1" t="s">
        <v>3306</v>
      </c>
      <c r="D1821" s="1" t="s">
        <v>2287</v>
      </c>
      <c r="E1821" s="1">
        <v>27</v>
      </c>
      <c r="F1821" s="1">
        <v>0.02073469</v>
      </c>
      <c r="G1821" s="1">
        <v>0.052813421</v>
      </c>
      <c r="H1821" s="1">
        <v>0.694612974</v>
      </c>
      <c r="I1821" s="1">
        <v>-0.082779616</v>
      </c>
      <c r="J1821" s="1">
        <v>0.124248995</v>
      </c>
      <c r="K1821" s="1">
        <v>1.020951147</v>
      </c>
      <c r="L1821" s="1">
        <v>0.920554001</v>
      </c>
      <c r="M1821" s="1">
        <v>1.132297772</v>
      </c>
    </row>
    <row r="1822" spans="1:13">
      <c r="A1822" s="1" t="s">
        <v>3671</v>
      </c>
      <c r="B1822" s="1" t="s">
        <v>2257</v>
      </c>
      <c r="C1822" s="1" t="s">
        <v>3672</v>
      </c>
      <c r="D1822" s="1" t="s">
        <v>2287</v>
      </c>
      <c r="E1822" s="1">
        <v>20</v>
      </c>
      <c r="F1822" s="1">
        <v>0.025738366</v>
      </c>
      <c r="G1822" s="1">
        <v>0.065586836</v>
      </c>
      <c r="H1822" s="1">
        <v>0.694739121</v>
      </c>
      <c r="I1822" s="1">
        <v>-0.102811831</v>
      </c>
      <c r="J1822" s="1">
        <v>0.154288564</v>
      </c>
      <c r="K1822" s="1">
        <v>1.026072458</v>
      </c>
      <c r="L1822" s="1">
        <v>0.902296741</v>
      </c>
      <c r="M1822" s="1">
        <v>1.166827543</v>
      </c>
    </row>
    <row r="1823" spans="1:13">
      <c r="A1823" s="1" t="s">
        <v>3055</v>
      </c>
      <c r="B1823" s="1" t="s">
        <v>2257</v>
      </c>
      <c r="C1823" s="1" t="s">
        <v>3056</v>
      </c>
      <c r="D1823" s="1" t="s">
        <v>2287</v>
      </c>
      <c r="E1823" s="1">
        <v>20</v>
      </c>
      <c r="F1823" s="1">
        <v>0.027261543</v>
      </c>
      <c r="G1823" s="1">
        <v>0.069631119</v>
      </c>
      <c r="H1823" s="1">
        <v>0.695417507</v>
      </c>
      <c r="I1823" s="1">
        <v>-0.109215452</v>
      </c>
      <c r="J1823" s="1">
        <v>0.163738537</v>
      </c>
      <c r="K1823" s="1">
        <v>1.027636538</v>
      </c>
      <c r="L1823" s="1">
        <v>0.896537236</v>
      </c>
      <c r="M1823" s="1">
        <v>1.177906296</v>
      </c>
    </row>
    <row r="1824" spans="1:13">
      <c r="A1824" s="1" t="s">
        <v>3527</v>
      </c>
      <c r="B1824" s="1" t="s">
        <v>2257</v>
      </c>
      <c r="C1824" s="1" t="s">
        <v>3528</v>
      </c>
      <c r="D1824" s="1" t="s">
        <v>2287</v>
      </c>
      <c r="E1824" s="1">
        <v>20</v>
      </c>
      <c r="F1824" s="1">
        <v>0.021159776</v>
      </c>
      <c r="G1824" s="1">
        <v>0.054128051</v>
      </c>
      <c r="H1824" s="1">
        <v>0.695855841</v>
      </c>
      <c r="I1824" s="1">
        <v>-0.084931203</v>
      </c>
      <c r="J1824" s="1">
        <v>0.127250755</v>
      </c>
      <c r="K1824" s="1">
        <v>1.021385232</v>
      </c>
      <c r="L1824" s="1">
        <v>0.918575478</v>
      </c>
      <c r="M1824" s="1">
        <v>1.135701765</v>
      </c>
    </row>
    <row r="1825" spans="1:13">
      <c r="A1825" s="1" t="s">
        <v>4017</v>
      </c>
      <c r="B1825" s="1" t="s">
        <v>2257</v>
      </c>
      <c r="C1825" s="1" t="s">
        <v>4018</v>
      </c>
      <c r="D1825" s="1" t="s">
        <v>2286</v>
      </c>
      <c r="E1825" s="1">
        <v>21</v>
      </c>
      <c r="F1825" s="1">
        <v>0.062140654</v>
      </c>
      <c r="G1825" s="1">
        <v>0.15692241</v>
      </c>
      <c r="H1825" s="1">
        <v>0.696519641</v>
      </c>
      <c r="I1825" s="1">
        <v>-0.24542727</v>
      </c>
      <c r="J1825" s="1">
        <v>0.369708578</v>
      </c>
      <c r="K1825" s="1">
        <v>1.064112006</v>
      </c>
      <c r="L1825" s="1">
        <v>0.782370184</v>
      </c>
      <c r="M1825" s="1">
        <v>1.447312774</v>
      </c>
    </row>
    <row r="1826" spans="1:13">
      <c r="A1826" s="1" t="s">
        <v>4594</v>
      </c>
      <c r="B1826" s="1" t="s">
        <v>2257</v>
      </c>
      <c r="C1826" s="1" t="s">
        <v>4595</v>
      </c>
      <c r="D1826" s="1" t="s">
        <v>2286</v>
      </c>
      <c r="E1826" s="1">
        <v>31</v>
      </c>
      <c r="F1826" s="1">
        <v>-0.031275803</v>
      </c>
      <c r="G1826" s="1">
        <v>0.079600519</v>
      </c>
      <c r="H1826" s="1">
        <v>0.697259727</v>
      </c>
      <c r="I1826" s="1">
        <v>-0.18729282</v>
      </c>
      <c r="J1826" s="1">
        <v>0.124741213</v>
      </c>
      <c r="K1826" s="1">
        <v>0.969208225</v>
      </c>
      <c r="L1826" s="1">
        <v>0.829200894</v>
      </c>
      <c r="M1826" s="1">
        <v>1.132855247</v>
      </c>
    </row>
    <row r="1827" spans="1:13">
      <c r="A1827" s="1" t="s">
        <v>3969</v>
      </c>
      <c r="B1827" s="1" t="s">
        <v>2257</v>
      </c>
      <c r="C1827" s="1" t="s">
        <v>3970</v>
      </c>
      <c r="D1827" s="1" t="s">
        <v>2287</v>
      </c>
      <c r="E1827" s="1">
        <v>28</v>
      </c>
      <c r="F1827" s="1">
        <v>0.005004844</v>
      </c>
      <c r="G1827" s="1">
        <v>0.012947235</v>
      </c>
      <c r="H1827" s="1">
        <v>0.699084192</v>
      </c>
      <c r="I1827" s="1">
        <v>-0.020371736</v>
      </c>
      <c r="J1827" s="1">
        <v>0.030381424</v>
      </c>
      <c r="K1827" s="1">
        <v>1.005017389</v>
      </c>
      <c r="L1827" s="1">
        <v>0.979834366</v>
      </c>
      <c r="M1827" s="1">
        <v>1.030847649</v>
      </c>
    </row>
    <row r="1828" spans="1:13">
      <c r="A1828" s="1" t="s">
        <v>4658</v>
      </c>
      <c r="B1828" s="1" t="s">
        <v>2257</v>
      </c>
      <c r="C1828" s="1" t="s">
        <v>4659</v>
      </c>
      <c r="D1828" s="1" t="s">
        <v>2287</v>
      </c>
      <c r="E1828" s="1">
        <v>36</v>
      </c>
      <c r="F1828" s="1">
        <v>0.018072261</v>
      </c>
      <c r="G1828" s="1">
        <v>0.046760915</v>
      </c>
      <c r="H1828" s="1">
        <v>0.699139588</v>
      </c>
      <c r="I1828" s="1">
        <v>-0.073579132</v>
      </c>
      <c r="J1828" s="1">
        <v>0.109723654</v>
      </c>
      <c r="K1828" s="1">
        <v>1.018236552</v>
      </c>
      <c r="L1828" s="1">
        <v>0.929062624</v>
      </c>
      <c r="M1828" s="1">
        <v>1.115969635</v>
      </c>
    </row>
    <row r="1829" spans="1:13">
      <c r="A1829" s="1" t="s">
        <v>3615</v>
      </c>
      <c r="B1829" s="1" t="s">
        <v>2257</v>
      </c>
      <c r="C1829" s="1" t="s">
        <v>3616</v>
      </c>
      <c r="D1829" s="1" t="s">
        <v>2286</v>
      </c>
      <c r="E1829" s="1">
        <v>30</v>
      </c>
      <c r="F1829" s="1">
        <v>-0.01435936</v>
      </c>
      <c r="G1829" s="1">
        <v>0.036829847</v>
      </c>
      <c r="H1829" s="1">
        <v>0.699572527</v>
      </c>
      <c r="I1829" s="1">
        <v>-0.086545859</v>
      </c>
      <c r="J1829" s="1">
        <v>0.057827139</v>
      </c>
      <c r="K1829" s="1">
        <v>0.985743244</v>
      </c>
      <c r="L1829" s="1">
        <v>0.91709349</v>
      </c>
      <c r="M1829" s="1">
        <v>1.059531828</v>
      </c>
    </row>
    <row r="1830" spans="1:13">
      <c r="A1830" s="1" t="s">
        <v>3051</v>
      </c>
      <c r="B1830" s="1" t="s">
        <v>2257</v>
      </c>
      <c r="C1830" s="1" t="s">
        <v>3052</v>
      </c>
      <c r="D1830" s="1" t="s">
        <v>2286</v>
      </c>
      <c r="E1830" s="1">
        <v>20</v>
      </c>
      <c r="F1830" s="1">
        <v>0.032246906</v>
      </c>
      <c r="G1830" s="1">
        <v>0.082330632</v>
      </c>
      <c r="H1830" s="1">
        <v>0.699896106</v>
      </c>
      <c r="I1830" s="1">
        <v>-0.129121134</v>
      </c>
      <c r="J1830" s="1">
        <v>0.193614945</v>
      </c>
      <c r="K1830" s="1">
        <v>1.032772472</v>
      </c>
      <c r="L1830" s="1">
        <v>0.878867499</v>
      </c>
      <c r="M1830" s="1">
        <v>1.21362888</v>
      </c>
    </row>
    <row r="1831" spans="1:13">
      <c r="A1831" s="1" t="s">
        <v>4508</v>
      </c>
      <c r="B1831" s="1" t="s">
        <v>2257</v>
      </c>
      <c r="C1831" s="1" t="s">
        <v>4509</v>
      </c>
      <c r="D1831" s="1" t="s">
        <v>2287</v>
      </c>
      <c r="E1831" s="1">
        <v>17</v>
      </c>
      <c r="F1831" s="1">
        <v>0.01725261</v>
      </c>
      <c r="G1831" s="1">
        <v>0.044827341</v>
      </c>
      <c r="H1831" s="1">
        <v>0.70033519</v>
      </c>
      <c r="I1831" s="1">
        <v>-0.070608977</v>
      </c>
      <c r="J1831" s="1">
        <v>0.105114198</v>
      </c>
      <c r="K1831" s="1">
        <v>1.017402296</v>
      </c>
      <c r="L1831" s="1">
        <v>0.931826186</v>
      </c>
      <c r="M1831" s="1">
        <v>1.110837459</v>
      </c>
    </row>
    <row r="1832" spans="1:13">
      <c r="A1832" s="1" t="s">
        <v>4229</v>
      </c>
      <c r="B1832" s="1" t="s">
        <v>2257</v>
      </c>
      <c r="C1832" s="1" t="s">
        <v>4230</v>
      </c>
      <c r="D1832" s="1" t="s">
        <v>2286</v>
      </c>
      <c r="E1832" s="1">
        <v>24</v>
      </c>
      <c r="F1832" s="1">
        <v>-0.016538283</v>
      </c>
      <c r="G1832" s="1">
        <v>0.042445187</v>
      </c>
      <c r="H1832" s="1">
        <v>0.700550198</v>
      </c>
      <c r="I1832" s="1">
        <v>-0.099730848</v>
      </c>
      <c r="J1832" s="1">
        <v>0.066654283</v>
      </c>
      <c r="K1832" s="1">
        <v>0.983597724</v>
      </c>
      <c r="L1832" s="1">
        <v>0.905080989</v>
      </c>
      <c r="M1832" s="1">
        <v>1.068925868</v>
      </c>
    </row>
    <row r="1833" spans="1:13">
      <c r="A1833" s="1" t="s">
        <v>3731</v>
      </c>
      <c r="B1833" s="1" t="s">
        <v>2257</v>
      </c>
      <c r="C1833" s="1" t="s">
        <v>3732</v>
      </c>
      <c r="D1833" s="1" t="s">
        <v>2286</v>
      </c>
      <c r="E1833" s="1">
        <v>18</v>
      </c>
      <c r="F1833" s="1">
        <v>0.047536285</v>
      </c>
      <c r="G1833" s="1">
        <v>0.121412518</v>
      </c>
      <c r="H1833" s="1">
        <v>0.700572844</v>
      </c>
      <c r="I1833" s="1">
        <v>-0.190432251</v>
      </c>
      <c r="J1833" s="1">
        <v>0.28550482</v>
      </c>
      <c r="K1833" s="1">
        <v>1.048684251</v>
      </c>
      <c r="L1833" s="1">
        <v>0.826601757</v>
      </c>
      <c r="M1833" s="1">
        <v>1.330433488</v>
      </c>
    </row>
    <row r="1834" spans="1:13">
      <c r="A1834" s="1" t="s">
        <v>3959</v>
      </c>
      <c r="B1834" s="1" t="s">
        <v>2257</v>
      </c>
      <c r="C1834" s="1" t="s">
        <v>3960</v>
      </c>
      <c r="D1834" s="1" t="s">
        <v>2286</v>
      </c>
      <c r="E1834" s="1">
        <v>23</v>
      </c>
      <c r="F1834" s="1">
        <v>0.049651845</v>
      </c>
      <c r="G1834" s="1">
        <v>0.12743314</v>
      </c>
      <c r="H1834" s="1">
        <v>0.700733135</v>
      </c>
      <c r="I1834" s="1">
        <v>-0.200117109</v>
      </c>
      <c r="J1834" s="1">
        <v>0.299420798</v>
      </c>
      <c r="K1834" s="1">
        <v>1.050905154</v>
      </c>
      <c r="L1834" s="1">
        <v>0.818634878</v>
      </c>
      <c r="M1834" s="1">
        <v>1.349077193</v>
      </c>
    </row>
    <row r="1835" spans="1:13">
      <c r="A1835" s="1" t="s">
        <v>4079</v>
      </c>
      <c r="B1835" s="1" t="s">
        <v>2257</v>
      </c>
      <c r="C1835" s="1" t="s">
        <v>4080</v>
      </c>
      <c r="D1835" s="1" t="s">
        <v>2286</v>
      </c>
      <c r="E1835" s="1">
        <v>24</v>
      </c>
      <c r="F1835" s="1">
        <v>-0.030195984</v>
      </c>
      <c r="G1835" s="1">
        <v>0.077561697</v>
      </c>
      <c r="H1835" s="1">
        <v>0.700785588</v>
      </c>
      <c r="I1835" s="1">
        <v>-0.182216911</v>
      </c>
      <c r="J1835" s="1">
        <v>0.121824943</v>
      </c>
      <c r="K1835" s="1">
        <v>0.97025536</v>
      </c>
      <c r="L1835" s="1">
        <v>0.833420543</v>
      </c>
      <c r="M1835" s="1">
        <v>1.129556348</v>
      </c>
    </row>
    <row r="1836" spans="1:13">
      <c r="A1836" s="1" t="s">
        <v>4472</v>
      </c>
      <c r="B1836" s="1" t="s">
        <v>2257</v>
      </c>
      <c r="C1836" s="1" t="s">
        <v>4473</v>
      </c>
      <c r="D1836" s="1" t="s">
        <v>2286</v>
      </c>
      <c r="E1836" s="1">
        <v>21</v>
      </c>
      <c r="F1836" s="1">
        <v>0.081668873</v>
      </c>
      <c r="G1836" s="1">
        <v>0.209516616</v>
      </c>
      <c r="H1836" s="1">
        <v>0.701021955</v>
      </c>
      <c r="I1836" s="1">
        <v>-0.328983696</v>
      </c>
      <c r="J1836" s="1">
        <v>0.492321441</v>
      </c>
      <c r="K1836" s="1">
        <v>1.085096445</v>
      </c>
      <c r="L1836" s="1">
        <v>0.71965475</v>
      </c>
      <c r="M1836" s="1">
        <v>1.636109947</v>
      </c>
    </row>
    <row r="1837" spans="1:13">
      <c r="A1837" s="1" t="s">
        <v>4199</v>
      </c>
      <c r="B1837" s="1" t="s">
        <v>2257</v>
      </c>
      <c r="C1837" s="1" t="s">
        <v>4200</v>
      </c>
      <c r="D1837" s="1" t="s">
        <v>2287</v>
      </c>
      <c r="E1837" s="1">
        <v>31</v>
      </c>
      <c r="F1837" s="1">
        <v>-0.00616129</v>
      </c>
      <c r="G1837" s="1">
        <v>0.016059917</v>
      </c>
      <c r="H1837" s="1">
        <v>0.701242341</v>
      </c>
      <c r="I1837" s="1">
        <v>-0.037638728</v>
      </c>
      <c r="J1837" s="1">
        <v>0.025316147</v>
      </c>
      <c r="K1837" s="1">
        <v>0.993857651</v>
      </c>
      <c r="L1837" s="1">
        <v>0.963060805</v>
      </c>
      <c r="M1837" s="1">
        <v>1.025639322</v>
      </c>
    </row>
    <row r="1838" spans="1:13">
      <c r="A1838" s="1" t="s">
        <v>4754</v>
      </c>
      <c r="B1838" s="1" t="s">
        <v>2257</v>
      </c>
      <c r="C1838" s="1" t="s">
        <v>4755</v>
      </c>
      <c r="D1838" s="1" t="s">
        <v>2287</v>
      </c>
      <c r="E1838" s="1">
        <v>17</v>
      </c>
      <c r="F1838" s="1">
        <v>0.029286172</v>
      </c>
      <c r="G1838" s="1">
        <v>0.076359756</v>
      </c>
      <c r="H1838" s="1">
        <v>0.70132766</v>
      </c>
      <c r="I1838" s="1">
        <v>-0.12037895</v>
      </c>
      <c r="J1838" s="1">
        <v>0.178951293</v>
      </c>
      <c r="K1838" s="1">
        <v>1.029719229</v>
      </c>
      <c r="L1838" s="1">
        <v>0.886584402</v>
      </c>
      <c r="M1838" s="1">
        <v>1.195962491</v>
      </c>
    </row>
    <row r="1839" spans="1:13">
      <c r="A1839" s="1" t="s">
        <v>3721</v>
      </c>
      <c r="B1839" s="1" t="s">
        <v>2257</v>
      </c>
      <c r="C1839" s="1" t="s">
        <v>3722</v>
      </c>
      <c r="D1839" s="1" t="s">
        <v>2286</v>
      </c>
      <c r="E1839" s="1">
        <v>22</v>
      </c>
      <c r="F1839" s="1">
        <v>0.033003997</v>
      </c>
      <c r="G1839" s="1">
        <v>0.084849119</v>
      </c>
      <c r="H1839" s="1">
        <v>0.701406595</v>
      </c>
      <c r="I1839" s="1">
        <v>-0.133300277</v>
      </c>
      <c r="J1839" s="1">
        <v>0.199308271</v>
      </c>
      <c r="K1839" s="1">
        <v>1.03355467</v>
      </c>
      <c r="L1839" s="1">
        <v>0.875202249</v>
      </c>
      <c r="M1839" s="1">
        <v>1.220558171</v>
      </c>
    </row>
    <row r="1840" spans="1:13">
      <c r="A1840" s="1" t="s">
        <v>4606</v>
      </c>
      <c r="B1840" s="1" t="s">
        <v>2257</v>
      </c>
      <c r="C1840" s="1" t="s">
        <v>4607</v>
      </c>
      <c r="D1840" s="1" t="s">
        <v>2287</v>
      </c>
      <c r="E1840" s="1">
        <v>32</v>
      </c>
      <c r="F1840" s="1">
        <v>-0.019852376</v>
      </c>
      <c r="G1840" s="1">
        <v>0.051836068</v>
      </c>
      <c r="H1840" s="1">
        <v>0.701731753</v>
      </c>
      <c r="I1840" s="1">
        <v>-0.121451068</v>
      </c>
      <c r="J1840" s="1">
        <v>0.081746317</v>
      </c>
      <c r="K1840" s="1">
        <v>0.980343385</v>
      </c>
      <c r="L1840" s="1">
        <v>0.885634388</v>
      </c>
      <c r="M1840" s="1">
        <v>1.085180483</v>
      </c>
    </row>
    <row r="1841" spans="1:13">
      <c r="A1841" s="1" t="s">
        <v>3489</v>
      </c>
      <c r="B1841" s="1" t="s">
        <v>2257</v>
      </c>
      <c r="C1841" s="1" t="s">
        <v>3490</v>
      </c>
      <c r="D1841" s="1" t="s">
        <v>2287</v>
      </c>
      <c r="E1841" s="1">
        <v>32</v>
      </c>
      <c r="F1841" s="1">
        <v>-0.023217808</v>
      </c>
      <c r="G1841" s="1">
        <v>0.060718643</v>
      </c>
      <c r="H1841" s="1">
        <v>0.702176921</v>
      </c>
      <c r="I1841" s="1">
        <v>-0.142226348</v>
      </c>
      <c r="J1841" s="1">
        <v>0.095790733</v>
      </c>
      <c r="K1841" s="1">
        <v>0.977049652</v>
      </c>
      <c r="L1841" s="1">
        <v>0.867424894</v>
      </c>
      <c r="M1841" s="1">
        <v>1.100528735</v>
      </c>
    </row>
    <row r="1842" spans="1:13">
      <c r="A1842" s="1" t="s">
        <v>4051</v>
      </c>
      <c r="B1842" s="1" t="s">
        <v>2257</v>
      </c>
      <c r="C1842" s="1" t="s">
        <v>4052</v>
      </c>
      <c r="D1842" s="1" t="s">
        <v>2286</v>
      </c>
      <c r="E1842" s="1">
        <v>27</v>
      </c>
      <c r="F1842" s="1">
        <v>0.036188963</v>
      </c>
      <c r="G1842" s="1">
        <v>0.093576157</v>
      </c>
      <c r="H1842" s="1">
        <v>0.702226371</v>
      </c>
      <c r="I1842" s="1">
        <v>-0.147220304</v>
      </c>
      <c r="J1842" s="1">
        <v>0.21959823</v>
      </c>
      <c r="K1842" s="1">
        <v>1.036851755</v>
      </c>
      <c r="L1842" s="1">
        <v>0.863103811</v>
      </c>
      <c r="M1842" s="1">
        <v>1.245576195</v>
      </c>
    </row>
    <row r="1843" spans="1:13">
      <c r="A1843" s="1" t="s">
        <v>3247</v>
      </c>
      <c r="B1843" s="1" t="s">
        <v>2257</v>
      </c>
      <c r="C1843" s="1" t="s">
        <v>3248</v>
      </c>
      <c r="D1843" s="1" t="s">
        <v>2286</v>
      </c>
      <c r="E1843" s="1">
        <v>16</v>
      </c>
      <c r="F1843" s="1">
        <v>0.077281528</v>
      </c>
      <c r="G1843" s="1">
        <v>0.198555041</v>
      </c>
      <c r="H1843" s="1">
        <v>0.702969666</v>
      </c>
      <c r="I1843" s="1">
        <v>-0.311886352</v>
      </c>
      <c r="J1843" s="1">
        <v>0.466449408</v>
      </c>
      <c r="K1843" s="1">
        <v>1.080346181</v>
      </c>
      <c r="L1843" s="1">
        <v>0.732064721</v>
      </c>
      <c r="M1843" s="1">
        <v>1.594323341</v>
      </c>
    </row>
    <row r="1844" spans="1:13">
      <c r="A1844" s="1" t="s">
        <v>3427</v>
      </c>
      <c r="B1844" s="1" t="s">
        <v>2257</v>
      </c>
      <c r="C1844" s="1" t="s">
        <v>3428</v>
      </c>
      <c r="D1844" s="1" t="s">
        <v>2286</v>
      </c>
      <c r="E1844" s="1">
        <v>19</v>
      </c>
      <c r="F1844" s="1">
        <v>0.059522829</v>
      </c>
      <c r="G1844" s="1">
        <v>0.153621766</v>
      </c>
      <c r="H1844" s="1">
        <v>0.703221266</v>
      </c>
      <c r="I1844" s="1">
        <v>-0.241575832</v>
      </c>
      <c r="J1844" s="1">
        <v>0.36062149</v>
      </c>
      <c r="K1844" s="1">
        <v>1.06132999</v>
      </c>
      <c r="L1844" s="1">
        <v>0.785389244</v>
      </c>
      <c r="M1844" s="1">
        <v>1.434220492</v>
      </c>
    </row>
    <row r="1845" spans="1:13">
      <c r="A1845" s="1" t="s">
        <v>1519</v>
      </c>
      <c r="B1845" s="1" t="s">
        <v>2257</v>
      </c>
      <c r="C1845" s="1" t="s">
        <v>1520</v>
      </c>
      <c r="D1845" s="1" t="s">
        <v>2287</v>
      </c>
      <c r="E1845" s="1">
        <v>28</v>
      </c>
      <c r="F1845" s="1">
        <v>0.022388492</v>
      </c>
      <c r="G1845" s="1">
        <v>0.05886907</v>
      </c>
      <c r="H1845" s="1">
        <v>0.703715359</v>
      </c>
      <c r="I1845" s="1">
        <v>-0.092994885</v>
      </c>
      <c r="J1845" s="1">
        <v>0.137771869</v>
      </c>
      <c r="K1845" s="1">
        <v>1.022640995</v>
      </c>
      <c r="L1845" s="1">
        <v>0.911198162</v>
      </c>
      <c r="M1845" s="1">
        <v>1.147713691</v>
      </c>
    </row>
    <row r="1846" spans="1:13">
      <c r="A1846" s="1" t="s">
        <v>4782</v>
      </c>
      <c r="B1846" s="1" t="s">
        <v>2257</v>
      </c>
      <c r="C1846" s="1" t="s">
        <v>4783</v>
      </c>
      <c r="D1846" s="1" t="s">
        <v>2287</v>
      </c>
      <c r="E1846" s="1">
        <v>19</v>
      </c>
      <c r="F1846" s="1">
        <v>-0.025784646</v>
      </c>
      <c r="G1846" s="1">
        <v>0.068002853</v>
      </c>
      <c r="H1846" s="1">
        <v>0.704561577</v>
      </c>
      <c r="I1846" s="1">
        <v>-0.159070238</v>
      </c>
      <c r="J1846" s="1">
        <v>0.107500945</v>
      </c>
      <c r="K1846" s="1">
        <v>0.974544939</v>
      </c>
      <c r="L1846" s="1">
        <v>0.852936448</v>
      </c>
      <c r="M1846" s="1">
        <v>1.113491913</v>
      </c>
    </row>
    <row r="1847" spans="1:13">
      <c r="A1847" s="1" t="s">
        <v>3693</v>
      </c>
      <c r="B1847" s="1" t="s">
        <v>2257</v>
      </c>
      <c r="C1847" s="1" t="s">
        <v>3694</v>
      </c>
      <c r="D1847" s="1" t="s">
        <v>2286</v>
      </c>
      <c r="E1847" s="1">
        <v>21</v>
      </c>
      <c r="F1847" s="1">
        <v>-0.043808256</v>
      </c>
      <c r="G1847" s="1">
        <v>0.113866016</v>
      </c>
      <c r="H1847" s="1">
        <v>0.704706313</v>
      </c>
      <c r="I1847" s="1">
        <v>-0.266985647</v>
      </c>
      <c r="J1847" s="1">
        <v>0.179369135</v>
      </c>
      <c r="K1847" s="1">
        <v>0.957137465</v>
      </c>
      <c r="L1847" s="1">
        <v>0.765684061</v>
      </c>
      <c r="M1847" s="1">
        <v>1.196462318</v>
      </c>
    </row>
    <row r="1848" spans="1:13">
      <c r="A1848" s="1" t="s">
        <v>4420</v>
      </c>
      <c r="B1848" s="1" t="s">
        <v>2257</v>
      </c>
      <c r="C1848" s="1" t="s">
        <v>4421</v>
      </c>
      <c r="D1848" s="1" t="s">
        <v>2287</v>
      </c>
      <c r="E1848" s="1">
        <v>18</v>
      </c>
      <c r="F1848" s="1">
        <v>0.024031291</v>
      </c>
      <c r="G1848" s="1">
        <v>0.06355842</v>
      </c>
      <c r="H1848" s="1">
        <v>0.705358028</v>
      </c>
      <c r="I1848" s="1">
        <v>-0.100543211</v>
      </c>
      <c r="J1848" s="1">
        <v>0.148605794</v>
      </c>
      <c r="K1848" s="1">
        <v>1.02432237</v>
      </c>
      <c r="L1848" s="1">
        <v>0.904346034</v>
      </c>
      <c r="M1848" s="1">
        <v>1.160215535</v>
      </c>
    </row>
    <row r="1849" spans="1:13">
      <c r="A1849" s="1" t="s">
        <v>4760</v>
      </c>
      <c r="B1849" s="1" t="s">
        <v>2257</v>
      </c>
      <c r="C1849" s="1" t="s">
        <v>4761</v>
      </c>
      <c r="D1849" s="1" t="s">
        <v>2287</v>
      </c>
      <c r="E1849" s="1">
        <v>14</v>
      </c>
      <c r="F1849" s="1">
        <v>0.030327841</v>
      </c>
      <c r="G1849" s="1">
        <v>0.080237809</v>
      </c>
      <c r="H1849" s="1">
        <v>0.705449582</v>
      </c>
      <c r="I1849" s="1">
        <v>-0.126938264</v>
      </c>
      <c r="J1849" s="1">
        <v>0.187593946</v>
      </c>
      <c r="K1849" s="1">
        <v>1.030792414</v>
      </c>
      <c r="L1849" s="1">
        <v>0.880788047</v>
      </c>
      <c r="M1849" s="1">
        <v>1.206343575</v>
      </c>
    </row>
    <row r="1850" spans="1:13">
      <c r="A1850" s="1" t="s">
        <v>4283</v>
      </c>
      <c r="B1850" s="1" t="s">
        <v>2257</v>
      </c>
      <c r="C1850" s="1" t="s">
        <v>4284</v>
      </c>
      <c r="D1850" s="1" t="s">
        <v>2287</v>
      </c>
      <c r="E1850" s="1">
        <v>22</v>
      </c>
      <c r="F1850" s="1">
        <v>-0.021515269</v>
      </c>
      <c r="G1850" s="1">
        <v>0.056969524</v>
      </c>
      <c r="H1850" s="1">
        <v>0.705681116</v>
      </c>
      <c r="I1850" s="1">
        <v>-0.133175535</v>
      </c>
      <c r="J1850" s="1">
        <v>0.090144997</v>
      </c>
      <c r="K1850" s="1">
        <v>0.978714533</v>
      </c>
      <c r="L1850" s="1">
        <v>0.87531143</v>
      </c>
      <c r="M1850" s="1">
        <v>1.094332948</v>
      </c>
    </row>
    <row r="1851" spans="1:13">
      <c r="A1851" s="1" t="s">
        <v>3595</v>
      </c>
      <c r="B1851" s="1" t="s">
        <v>2257</v>
      </c>
      <c r="C1851" s="1" t="s">
        <v>3596</v>
      </c>
      <c r="D1851" s="1" t="s">
        <v>2287</v>
      </c>
      <c r="E1851" s="1">
        <v>24</v>
      </c>
      <c r="F1851" s="1">
        <v>-0.023290861</v>
      </c>
      <c r="G1851" s="1">
        <v>0.0617738</v>
      </c>
      <c r="H1851" s="1">
        <v>0.706147881</v>
      </c>
      <c r="I1851" s="1">
        <v>-0.144367508</v>
      </c>
      <c r="J1851" s="1">
        <v>0.097785786</v>
      </c>
      <c r="K1851" s="1">
        <v>0.976978278</v>
      </c>
      <c r="L1851" s="1">
        <v>0.865569586</v>
      </c>
      <c r="M1851" s="1">
        <v>1.102726541</v>
      </c>
    </row>
    <row r="1852" spans="1:13">
      <c r="A1852" s="1" t="s">
        <v>3457</v>
      </c>
      <c r="B1852" s="1" t="s">
        <v>2257</v>
      </c>
      <c r="C1852" s="1" t="s">
        <v>3458</v>
      </c>
      <c r="D1852" s="1" t="s">
        <v>2286</v>
      </c>
      <c r="E1852" s="1">
        <v>32</v>
      </c>
      <c r="F1852" s="1">
        <v>0.046598171</v>
      </c>
      <c r="G1852" s="1">
        <v>0.122570492</v>
      </c>
      <c r="H1852" s="1">
        <v>0.706494339</v>
      </c>
      <c r="I1852" s="1">
        <v>-0.193639994</v>
      </c>
      <c r="J1852" s="1">
        <v>0.286836336</v>
      </c>
      <c r="K1852" s="1">
        <v>1.047700928</v>
      </c>
      <c r="L1852" s="1">
        <v>0.82395448</v>
      </c>
      <c r="M1852" s="1">
        <v>1.332206161</v>
      </c>
    </row>
    <row r="1853" spans="1:13">
      <c r="A1853" s="1" t="s">
        <v>2681</v>
      </c>
      <c r="B1853" s="1" t="s">
        <v>2257</v>
      </c>
      <c r="C1853" s="1" t="s">
        <v>2682</v>
      </c>
      <c r="D1853" s="1" t="s">
        <v>2286</v>
      </c>
      <c r="E1853" s="1">
        <v>20</v>
      </c>
      <c r="F1853" s="1">
        <v>-0.082588561</v>
      </c>
      <c r="G1853" s="1">
        <v>0.216042832</v>
      </c>
      <c r="H1853" s="1">
        <v>0.706730781</v>
      </c>
      <c r="I1853" s="1">
        <v>-0.506032511</v>
      </c>
      <c r="J1853" s="1">
        <v>0.34085539</v>
      </c>
      <c r="K1853" s="1">
        <v>0.920729894</v>
      </c>
      <c r="L1853" s="1">
        <v>0.602882771</v>
      </c>
      <c r="M1853" s="1">
        <v>1.406149882</v>
      </c>
    </row>
    <row r="1854" spans="1:13">
      <c r="A1854" s="1" t="s">
        <v>3127</v>
      </c>
      <c r="B1854" s="1" t="s">
        <v>2257</v>
      </c>
      <c r="C1854" s="1" t="s">
        <v>3128</v>
      </c>
      <c r="D1854" s="1" t="s">
        <v>2287</v>
      </c>
      <c r="E1854" s="1">
        <v>19</v>
      </c>
      <c r="F1854" s="1">
        <v>-0.021497379</v>
      </c>
      <c r="G1854" s="1">
        <v>0.057397461</v>
      </c>
      <c r="H1854" s="1">
        <v>0.708006048</v>
      </c>
      <c r="I1854" s="1">
        <v>-0.133996402</v>
      </c>
      <c r="J1854" s="1">
        <v>0.091001644</v>
      </c>
      <c r="K1854" s="1">
        <v>0.978732043</v>
      </c>
      <c r="L1854" s="1">
        <v>0.874593211</v>
      </c>
      <c r="M1854" s="1">
        <v>1.095270806</v>
      </c>
    </row>
    <row r="1855" spans="1:13">
      <c r="A1855" s="1" t="s">
        <v>4315</v>
      </c>
      <c r="B1855" s="1" t="s">
        <v>2257</v>
      </c>
      <c r="C1855" s="1" t="s">
        <v>4316</v>
      </c>
      <c r="D1855" s="1" t="s">
        <v>2286</v>
      </c>
      <c r="E1855" s="1">
        <v>32</v>
      </c>
      <c r="F1855" s="1">
        <v>0.035483295</v>
      </c>
      <c r="G1855" s="1">
        <v>0.094110049</v>
      </c>
      <c r="H1855" s="1">
        <v>0.708797554</v>
      </c>
      <c r="I1855" s="1">
        <v>-0.148972401</v>
      </c>
      <c r="J1855" s="1">
        <v>0.219938992</v>
      </c>
      <c r="K1855" s="1">
        <v>1.03612034</v>
      </c>
      <c r="L1855" s="1">
        <v>0.861592894</v>
      </c>
      <c r="M1855" s="1">
        <v>1.246000712</v>
      </c>
    </row>
    <row r="1856" spans="1:13">
      <c r="A1856" s="1" t="s">
        <v>4049</v>
      </c>
      <c r="B1856" s="1" t="s">
        <v>2257</v>
      </c>
      <c r="C1856" s="1" t="s">
        <v>4050</v>
      </c>
      <c r="D1856" s="1" t="s">
        <v>2286</v>
      </c>
      <c r="E1856" s="1">
        <v>18</v>
      </c>
      <c r="F1856" s="1">
        <v>0.045698354</v>
      </c>
      <c r="G1856" s="1">
        <v>0.120692116</v>
      </c>
      <c r="H1856" s="1">
        <v>0.709935441</v>
      </c>
      <c r="I1856" s="1">
        <v>-0.190858194</v>
      </c>
      <c r="J1856" s="1">
        <v>0.282254901</v>
      </c>
      <c r="K1856" s="1">
        <v>1.046758612</v>
      </c>
      <c r="L1856" s="1">
        <v>0.826249747</v>
      </c>
      <c r="M1856" s="1">
        <v>1.326116706</v>
      </c>
    </row>
    <row r="1857" spans="1:13">
      <c r="A1857" s="1" t="s">
        <v>4510</v>
      </c>
      <c r="B1857" s="1" t="s">
        <v>2257</v>
      </c>
      <c r="C1857" s="1" t="s">
        <v>4511</v>
      </c>
      <c r="D1857" s="1" t="s">
        <v>2286</v>
      </c>
      <c r="E1857" s="1">
        <v>18</v>
      </c>
      <c r="F1857" s="1">
        <v>0.046274741</v>
      </c>
      <c r="G1857" s="1">
        <v>0.122229903</v>
      </c>
      <c r="H1857" s="1">
        <v>0.70997043</v>
      </c>
      <c r="I1857" s="1">
        <v>-0.193295868</v>
      </c>
      <c r="J1857" s="1">
        <v>0.28584535</v>
      </c>
      <c r="K1857" s="1">
        <v>1.047362125</v>
      </c>
      <c r="L1857" s="1">
        <v>0.824238073</v>
      </c>
      <c r="M1857" s="1">
        <v>1.330886618</v>
      </c>
    </row>
    <row r="1858" spans="1:13">
      <c r="A1858" s="1" t="s">
        <v>3887</v>
      </c>
      <c r="B1858" s="1" t="s">
        <v>2257</v>
      </c>
      <c r="C1858" s="1" t="s">
        <v>3888</v>
      </c>
      <c r="D1858" s="1" t="s">
        <v>2286</v>
      </c>
      <c r="E1858" s="1">
        <v>29</v>
      </c>
      <c r="F1858" s="1">
        <v>-0.024774554</v>
      </c>
      <c r="G1858" s="1">
        <v>0.066057854</v>
      </c>
      <c r="H1858" s="1">
        <v>0.710558283</v>
      </c>
      <c r="I1858" s="1">
        <v>-0.154247948</v>
      </c>
      <c r="J1858" s="1">
        <v>0.104698839</v>
      </c>
      <c r="K1858" s="1">
        <v>0.975529816</v>
      </c>
      <c r="L1858" s="1">
        <v>0.857059489</v>
      </c>
      <c r="M1858" s="1">
        <v>1.110376158</v>
      </c>
    </row>
    <row r="1859" spans="1:13">
      <c r="A1859" s="1" t="s">
        <v>2659</v>
      </c>
      <c r="B1859" s="1" t="s">
        <v>2257</v>
      </c>
      <c r="C1859" s="1" t="s">
        <v>2660</v>
      </c>
      <c r="D1859" s="1" t="s">
        <v>2286</v>
      </c>
      <c r="E1859" s="1">
        <v>15</v>
      </c>
      <c r="F1859" s="1">
        <v>-0.04772443</v>
      </c>
      <c r="G1859" s="1">
        <v>0.126092433</v>
      </c>
      <c r="H1859" s="1">
        <v>0.711177197</v>
      </c>
      <c r="I1859" s="1">
        <v>-0.294865598</v>
      </c>
      <c r="J1859" s="1">
        <v>0.199416738</v>
      </c>
      <c r="K1859" s="1">
        <v>0.953396479</v>
      </c>
      <c r="L1859" s="1">
        <v>0.744631661</v>
      </c>
      <c r="M1859" s="1">
        <v>1.220690569</v>
      </c>
    </row>
    <row r="1860" spans="1:13">
      <c r="A1860" s="1" t="s">
        <v>2819</v>
      </c>
      <c r="B1860" s="1" t="s">
        <v>2257</v>
      </c>
      <c r="C1860" s="1" t="s">
        <v>2820</v>
      </c>
      <c r="D1860" s="1" t="s">
        <v>2286</v>
      </c>
      <c r="E1860" s="1">
        <v>26</v>
      </c>
      <c r="F1860" s="1">
        <v>0.035333792</v>
      </c>
      <c r="G1860" s="1">
        <v>0.094652183</v>
      </c>
      <c r="H1860" s="1">
        <v>0.712201196</v>
      </c>
      <c r="I1860" s="1">
        <v>-0.150184487</v>
      </c>
      <c r="J1860" s="1">
        <v>0.220852071</v>
      </c>
      <c r="K1860" s="1">
        <v>1.035965448</v>
      </c>
      <c r="L1860" s="1">
        <v>0.860549202</v>
      </c>
      <c r="M1860" s="1">
        <v>1.247138928</v>
      </c>
    </row>
    <row r="1861" spans="1:13">
      <c r="A1861" s="1" t="s">
        <v>4626</v>
      </c>
      <c r="B1861" s="1" t="s">
        <v>2257</v>
      </c>
      <c r="C1861" s="1" t="s">
        <v>4627</v>
      </c>
      <c r="D1861" s="1" t="s">
        <v>2286</v>
      </c>
      <c r="E1861" s="1">
        <v>24</v>
      </c>
      <c r="F1861" s="1">
        <v>0.050291298</v>
      </c>
      <c r="G1861" s="1">
        <v>0.134583815</v>
      </c>
      <c r="H1861" s="1">
        <v>0.712219213</v>
      </c>
      <c r="I1861" s="1">
        <v>-0.213492979</v>
      </c>
      <c r="J1861" s="1">
        <v>0.314075574</v>
      </c>
      <c r="K1861" s="1">
        <v>1.051577374</v>
      </c>
      <c r="L1861" s="1">
        <v>0.807757832</v>
      </c>
      <c r="M1861" s="1">
        <v>1.368993193</v>
      </c>
    </row>
    <row r="1862" spans="1:13">
      <c r="A1862" s="1" t="s">
        <v>3295</v>
      </c>
      <c r="B1862" s="1" t="s">
        <v>2257</v>
      </c>
      <c r="C1862" s="1" t="s">
        <v>3296</v>
      </c>
      <c r="D1862" s="1" t="s">
        <v>2287</v>
      </c>
      <c r="E1862" s="1">
        <v>19</v>
      </c>
      <c r="F1862" s="1">
        <v>0.024287494</v>
      </c>
      <c r="G1862" s="1">
        <v>0.06591714</v>
      </c>
      <c r="H1862" s="1">
        <v>0.712534062</v>
      </c>
      <c r="I1862" s="1">
        <v>-0.104910101</v>
      </c>
      <c r="J1862" s="1">
        <v>0.153485088</v>
      </c>
      <c r="K1862" s="1">
        <v>1.024584837</v>
      </c>
      <c r="L1862" s="1">
        <v>0.900405465</v>
      </c>
      <c r="M1862" s="1">
        <v>1.165890401</v>
      </c>
    </row>
    <row r="1863" spans="1:13">
      <c r="A1863" s="1" t="s">
        <v>2929</v>
      </c>
      <c r="B1863" s="1" t="s">
        <v>2257</v>
      </c>
      <c r="C1863" s="1" t="s">
        <v>2930</v>
      </c>
      <c r="D1863" s="1" t="s">
        <v>2287</v>
      </c>
      <c r="E1863" s="1">
        <v>24</v>
      </c>
      <c r="F1863" s="1">
        <v>0.011106145</v>
      </c>
      <c r="G1863" s="1">
        <v>0.030172026</v>
      </c>
      <c r="H1863" s="1">
        <v>0.712803067</v>
      </c>
      <c r="I1863" s="1">
        <v>-0.048031027</v>
      </c>
      <c r="J1863" s="1">
        <v>0.070243317</v>
      </c>
      <c r="K1863" s="1">
        <v>1.011168047</v>
      </c>
      <c r="L1863" s="1">
        <v>0.953104215</v>
      </c>
      <c r="M1863" s="1">
        <v>1.072769172</v>
      </c>
    </row>
    <row r="1864" spans="1:13">
      <c r="A1864" s="1" t="s">
        <v>3989</v>
      </c>
      <c r="B1864" s="1" t="s">
        <v>2257</v>
      </c>
      <c r="C1864" s="1" t="s">
        <v>3990</v>
      </c>
      <c r="D1864" s="1" t="s">
        <v>2286</v>
      </c>
      <c r="E1864" s="1">
        <v>27</v>
      </c>
      <c r="F1864" s="1">
        <v>-0.026010433</v>
      </c>
      <c r="G1864" s="1">
        <v>0.069904306</v>
      </c>
      <c r="H1864" s="1">
        <v>0.712964083</v>
      </c>
      <c r="I1864" s="1">
        <v>-0.163022872</v>
      </c>
      <c r="J1864" s="1">
        <v>0.111002006</v>
      </c>
      <c r="K1864" s="1">
        <v>0.974324925</v>
      </c>
      <c r="L1864" s="1">
        <v>0.849571757</v>
      </c>
      <c r="M1864" s="1">
        <v>1.117397149</v>
      </c>
    </row>
    <row r="1865" spans="1:13">
      <c r="A1865" s="1" t="s">
        <v>3457</v>
      </c>
      <c r="B1865" s="1" t="s">
        <v>2257</v>
      </c>
      <c r="C1865" s="1" t="s">
        <v>3458</v>
      </c>
      <c r="D1865" s="1" t="s">
        <v>2287</v>
      </c>
      <c r="E1865" s="1">
        <v>32</v>
      </c>
      <c r="F1865" s="1">
        <v>-0.020728695</v>
      </c>
      <c r="G1865" s="1">
        <v>0.056455472</v>
      </c>
      <c r="H1865" s="1">
        <v>0.713493017</v>
      </c>
      <c r="I1865" s="1">
        <v>-0.13138142</v>
      </c>
      <c r="J1865" s="1">
        <v>0.08992403</v>
      </c>
      <c r="K1865" s="1">
        <v>0.979484668</v>
      </c>
      <c r="L1865" s="1">
        <v>0.87688325</v>
      </c>
      <c r="M1865" s="1">
        <v>1.094091162</v>
      </c>
    </row>
    <row r="1866" spans="1:13">
      <c r="A1866" s="1" t="s">
        <v>3579</v>
      </c>
      <c r="B1866" s="1" t="s">
        <v>2257</v>
      </c>
      <c r="C1866" s="1" t="s">
        <v>3580</v>
      </c>
      <c r="D1866" s="1" t="s">
        <v>2287</v>
      </c>
      <c r="E1866" s="1">
        <v>13</v>
      </c>
      <c r="F1866" s="1">
        <v>-0.026712418</v>
      </c>
      <c r="G1866" s="1">
        <v>0.072829187</v>
      </c>
      <c r="H1866" s="1">
        <v>0.713781808</v>
      </c>
      <c r="I1866" s="1">
        <v>-0.169457625</v>
      </c>
      <c r="J1866" s="1">
        <v>0.116032789</v>
      </c>
      <c r="K1866" s="1">
        <v>0.973641203</v>
      </c>
      <c r="L1866" s="1">
        <v>0.844122523</v>
      </c>
      <c r="M1866" s="1">
        <v>1.123032694</v>
      </c>
    </row>
    <row r="1867" spans="1:13">
      <c r="A1867" s="1" t="s">
        <v>2921</v>
      </c>
      <c r="B1867" s="1" t="s">
        <v>2257</v>
      </c>
      <c r="C1867" s="1" t="s">
        <v>2922</v>
      </c>
      <c r="D1867" s="1" t="s">
        <v>2287</v>
      </c>
      <c r="E1867" s="1">
        <v>24</v>
      </c>
      <c r="F1867" s="1">
        <v>0.025029317</v>
      </c>
      <c r="G1867" s="1">
        <v>0.068324</v>
      </c>
      <c r="H1867" s="1">
        <v>0.714116819</v>
      </c>
      <c r="I1867" s="1">
        <v>-0.108885724</v>
      </c>
      <c r="J1867" s="1">
        <v>0.158944358</v>
      </c>
      <c r="K1867" s="1">
        <v>1.02534518</v>
      </c>
      <c r="L1867" s="1">
        <v>0.896832898</v>
      </c>
      <c r="M1867" s="1">
        <v>1.172272717</v>
      </c>
    </row>
    <row r="1868" spans="1:13">
      <c r="A1868" s="1" t="s">
        <v>2729</v>
      </c>
      <c r="B1868" s="1" t="s">
        <v>2257</v>
      </c>
      <c r="C1868" s="1" t="s">
        <v>2730</v>
      </c>
      <c r="D1868" s="1" t="s">
        <v>2286</v>
      </c>
      <c r="E1868" s="1">
        <v>21</v>
      </c>
      <c r="F1868" s="1">
        <v>-0.04228834</v>
      </c>
      <c r="G1868" s="1">
        <v>0.113821246</v>
      </c>
      <c r="H1868" s="1">
        <v>0.714351518</v>
      </c>
      <c r="I1868" s="1">
        <v>-0.265377982</v>
      </c>
      <c r="J1868" s="1">
        <v>0.180801302</v>
      </c>
      <c r="K1868" s="1">
        <v>0.95859334</v>
      </c>
      <c r="L1868" s="1">
        <v>0.766916015</v>
      </c>
      <c r="M1868" s="1">
        <v>1.198177081</v>
      </c>
    </row>
    <row r="1869" spans="1:13">
      <c r="A1869" s="1" t="s">
        <v>4261</v>
      </c>
      <c r="B1869" s="1" t="s">
        <v>2257</v>
      </c>
      <c r="C1869" s="1" t="s">
        <v>4262</v>
      </c>
      <c r="D1869" s="1" t="s">
        <v>2287</v>
      </c>
      <c r="E1869" s="1">
        <v>36</v>
      </c>
      <c r="F1869" s="1">
        <v>0.018320165</v>
      </c>
      <c r="G1869" s="1">
        <v>0.050084278</v>
      </c>
      <c r="H1869" s="1">
        <v>0.714524217</v>
      </c>
      <c r="I1869" s="1">
        <v>-0.07984502</v>
      </c>
      <c r="J1869" s="1">
        <v>0.116485349</v>
      </c>
      <c r="K1869" s="1">
        <v>1.018489008</v>
      </c>
      <c r="L1869" s="1">
        <v>0.923259422</v>
      </c>
      <c r="M1869" s="1">
        <v>1.12354105</v>
      </c>
    </row>
    <row r="1870" spans="1:13">
      <c r="A1870" s="1" t="s">
        <v>3067</v>
      </c>
      <c r="B1870" s="1" t="s">
        <v>2257</v>
      </c>
      <c r="C1870" s="1" t="s">
        <v>3068</v>
      </c>
      <c r="D1870" s="1" t="s">
        <v>2286</v>
      </c>
      <c r="E1870" s="1">
        <v>19</v>
      </c>
      <c r="F1870" s="1">
        <v>0.026511717</v>
      </c>
      <c r="G1870" s="1">
        <v>0.071505489</v>
      </c>
      <c r="H1870" s="1">
        <v>0.715392351</v>
      </c>
      <c r="I1870" s="1">
        <v>-0.113639042</v>
      </c>
      <c r="J1870" s="1">
        <v>0.166662476</v>
      </c>
      <c r="K1870" s="1">
        <v>1.026866279</v>
      </c>
      <c r="L1870" s="1">
        <v>0.892580081</v>
      </c>
      <c r="M1870" s="1">
        <v>1.181355462</v>
      </c>
    </row>
    <row r="1871" spans="1:13">
      <c r="A1871" s="1" t="s">
        <v>3405</v>
      </c>
      <c r="B1871" s="1" t="s">
        <v>2257</v>
      </c>
      <c r="C1871" s="1" t="s">
        <v>3406</v>
      </c>
      <c r="D1871" s="1" t="s">
        <v>2286</v>
      </c>
      <c r="E1871" s="1">
        <v>28</v>
      </c>
      <c r="F1871" s="1">
        <v>-0.031096371</v>
      </c>
      <c r="G1871" s="1">
        <v>0.084531588</v>
      </c>
      <c r="H1871" s="1">
        <v>0.71595039</v>
      </c>
      <c r="I1871" s="1">
        <v>-0.196778284</v>
      </c>
      <c r="J1871" s="1">
        <v>0.134585541</v>
      </c>
      <c r="K1871" s="1">
        <v>0.969382148</v>
      </c>
      <c r="L1871" s="1">
        <v>0.821372725</v>
      </c>
      <c r="M1871" s="1">
        <v>1.144062519</v>
      </c>
    </row>
    <row r="1872" spans="1:13">
      <c r="A1872" s="1" t="s">
        <v>4003</v>
      </c>
      <c r="B1872" s="1" t="s">
        <v>2257</v>
      </c>
      <c r="C1872" s="1" t="s">
        <v>4004</v>
      </c>
      <c r="D1872" s="1" t="s">
        <v>2287</v>
      </c>
      <c r="E1872" s="1">
        <v>28</v>
      </c>
      <c r="F1872" s="1">
        <v>0.023836433</v>
      </c>
      <c r="G1872" s="1">
        <v>0.065574819</v>
      </c>
      <c r="H1872" s="1">
        <v>0.716231566</v>
      </c>
      <c r="I1872" s="1">
        <v>-0.104690211</v>
      </c>
      <c r="J1872" s="1">
        <v>0.152363077</v>
      </c>
      <c r="K1872" s="1">
        <v>1.024122792</v>
      </c>
      <c r="L1872" s="1">
        <v>0.900603476</v>
      </c>
      <c r="M1872" s="1">
        <v>1.164582993</v>
      </c>
    </row>
    <row r="1873" spans="1:13">
      <c r="A1873" s="1" t="s">
        <v>4133</v>
      </c>
      <c r="B1873" s="1" t="s">
        <v>2257</v>
      </c>
      <c r="C1873" s="1" t="s">
        <v>4134</v>
      </c>
      <c r="D1873" s="1" t="s">
        <v>2286</v>
      </c>
      <c r="E1873" s="1">
        <v>22</v>
      </c>
      <c r="F1873" s="1">
        <v>-0.089466386</v>
      </c>
      <c r="G1873" s="1">
        <v>0.243201297</v>
      </c>
      <c r="H1873" s="1">
        <v>0.716834888</v>
      </c>
      <c r="I1873" s="1">
        <v>-0.566140928</v>
      </c>
      <c r="J1873" s="1">
        <v>0.387208155</v>
      </c>
      <c r="K1873" s="1">
        <v>0.914419002</v>
      </c>
      <c r="L1873" s="1">
        <v>0.567712059</v>
      </c>
      <c r="M1873" s="1">
        <v>1.472863043</v>
      </c>
    </row>
    <row r="1874" spans="1:13">
      <c r="A1874" s="1" t="s">
        <v>3883</v>
      </c>
      <c r="B1874" s="1" t="s">
        <v>2257</v>
      </c>
      <c r="C1874" s="1" t="s">
        <v>3884</v>
      </c>
      <c r="D1874" s="1" t="s">
        <v>2287</v>
      </c>
      <c r="E1874" s="1">
        <v>26</v>
      </c>
      <c r="F1874" s="1">
        <v>-0.022841779</v>
      </c>
      <c r="G1874" s="1">
        <v>0.063002461</v>
      </c>
      <c r="H1874" s="1">
        <v>0.716938258</v>
      </c>
      <c r="I1874" s="1">
        <v>-0.146326602</v>
      </c>
      <c r="J1874" s="1">
        <v>0.100643044</v>
      </c>
      <c r="K1874" s="1">
        <v>0.977417119</v>
      </c>
      <c r="L1874" s="1">
        <v>0.863875514</v>
      </c>
      <c r="M1874" s="1">
        <v>1.10588182</v>
      </c>
    </row>
    <row r="1875" spans="1:13">
      <c r="A1875" s="1" t="s">
        <v>3465</v>
      </c>
      <c r="B1875" s="1" t="s">
        <v>2257</v>
      </c>
      <c r="C1875" s="1" t="s">
        <v>3466</v>
      </c>
      <c r="D1875" s="1" t="s">
        <v>2286</v>
      </c>
      <c r="E1875" s="1">
        <v>32</v>
      </c>
      <c r="F1875" s="1">
        <v>-0.039735817</v>
      </c>
      <c r="G1875" s="1">
        <v>0.108694623</v>
      </c>
      <c r="H1875" s="1">
        <v>0.717248831</v>
      </c>
      <c r="I1875" s="1">
        <v>-0.252777277</v>
      </c>
      <c r="J1875" s="1">
        <v>0.173305643</v>
      </c>
      <c r="K1875" s="1">
        <v>0.961043297</v>
      </c>
      <c r="L1875" s="1">
        <v>0.776640838</v>
      </c>
      <c r="M1875" s="1">
        <v>1.189229529</v>
      </c>
    </row>
    <row r="1876" spans="1:13">
      <c r="A1876" s="1" t="s">
        <v>4438</v>
      </c>
      <c r="B1876" s="1" t="s">
        <v>2257</v>
      </c>
      <c r="C1876" s="1" t="s">
        <v>4439</v>
      </c>
      <c r="D1876" s="1" t="s">
        <v>2287</v>
      </c>
      <c r="E1876" s="1">
        <v>20</v>
      </c>
      <c r="F1876" s="1">
        <v>-0.027239001</v>
      </c>
      <c r="G1876" s="1">
        <v>0.075453955</v>
      </c>
      <c r="H1876" s="1">
        <v>0.718098222</v>
      </c>
      <c r="I1876" s="1">
        <v>-0.175128753</v>
      </c>
      <c r="J1876" s="1">
        <v>0.12065075</v>
      </c>
      <c r="K1876" s="1">
        <v>0.973128635</v>
      </c>
      <c r="L1876" s="1">
        <v>0.839348945</v>
      </c>
      <c r="M1876" s="1">
        <v>1.128230809</v>
      </c>
    </row>
    <row r="1877" spans="1:13">
      <c r="A1877" s="1" t="s">
        <v>4424</v>
      </c>
      <c r="B1877" s="1" t="s">
        <v>2257</v>
      </c>
      <c r="C1877" s="1" t="s">
        <v>4425</v>
      </c>
      <c r="D1877" s="1" t="s">
        <v>2286</v>
      </c>
      <c r="E1877" s="1">
        <v>18</v>
      </c>
      <c r="F1877" s="1">
        <v>-0.026504946</v>
      </c>
      <c r="G1877" s="1">
        <v>0.072225002</v>
      </c>
      <c r="H1877" s="1">
        <v>0.718444181</v>
      </c>
      <c r="I1877" s="1">
        <v>-0.168065951</v>
      </c>
      <c r="J1877" s="1">
        <v>0.115056058</v>
      </c>
      <c r="K1877" s="1">
        <v>0.973843227</v>
      </c>
      <c r="L1877" s="1">
        <v>0.845298085</v>
      </c>
      <c r="M1877" s="1">
        <v>1.121936329</v>
      </c>
    </row>
    <row r="1878" spans="1:13">
      <c r="A1878" s="1" t="s">
        <v>3089</v>
      </c>
      <c r="B1878" s="1" t="s">
        <v>2257</v>
      </c>
      <c r="C1878" s="1" t="s">
        <v>3090</v>
      </c>
      <c r="D1878" s="1" t="s">
        <v>2287</v>
      </c>
      <c r="E1878" s="1">
        <v>14</v>
      </c>
      <c r="F1878" s="1">
        <v>0.029376302</v>
      </c>
      <c r="G1878" s="1">
        <v>0.0816148</v>
      </c>
      <c r="H1878" s="1">
        <v>0.718893184</v>
      </c>
      <c r="I1878" s="1">
        <v>-0.130588706</v>
      </c>
      <c r="J1878" s="1">
        <v>0.189341311</v>
      </c>
      <c r="K1878" s="1">
        <v>1.029812042</v>
      </c>
      <c r="L1878" s="1">
        <v>0.877578643</v>
      </c>
      <c r="M1878" s="1">
        <v>1.208453341</v>
      </c>
    </row>
    <row r="1879" spans="1:13">
      <c r="A1879" s="1" t="s">
        <v>4376</v>
      </c>
      <c r="B1879" s="1" t="s">
        <v>2257</v>
      </c>
      <c r="C1879" s="1" t="s">
        <v>4377</v>
      </c>
      <c r="D1879" s="1" t="s">
        <v>2287</v>
      </c>
      <c r="E1879" s="1">
        <v>19</v>
      </c>
      <c r="F1879" s="1">
        <v>-0.028046529</v>
      </c>
      <c r="G1879" s="1">
        <v>0.077950709</v>
      </c>
      <c r="H1879" s="1">
        <v>0.718998008</v>
      </c>
      <c r="I1879" s="1">
        <v>-0.18082992</v>
      </c>
      <c r="J1879" s="1">
        <v>0.124736861</v>
      </c>
      <c r="K1879" s="1">
        <v>0.972343123</v>
      </c>
      <c r="L1879" s="1">
        <v>0.834577292</v>
      </c>
      <c r="M1879" s="1">
        <v>1.132850317</v>
      </c>
    </row>
    <row r="1880" spans="1:13">
      <c r="A1880" s="1" t="s">
        <v>3139</v>
      </c>
      <c r="B1880" s="1" t="s">
        <v>2257</v>
      </c>
      <c r="C1880" s="1" t="s">
        <v>3140</v>
      </c>
      <c r="D1880" s="1" t="s">
        <v>2286</v>
      </c>
      <c r="E1880" s="1">
        <v>14</v>
      </c>
      <c r="F1880" s="1">
        <v>-0.043086631</v>
      </c>
      <c r="G1880" s="1">
        <v>0.117233076</v>
      </c>
      <c r="H1880" s="1">
        <v>0.719624266</v>
      </c>
      <c r="I1880" s="1">
        <v>-0.272863459</v>
      </c>
      <c r="J1880" s="1">
        <v>0.186690197</v>
      </c>
      <c r="K1880" s="1">
        <v>0.957828409</v>
      </c>
      <c r="L1880" s="1">
        <v>0.761196715</v>
      </c>
      <c r="M1880" s="1">
        <v>1.205253836</v>
      </c>
    </row>
    <row r="1881" spans="1:13">
      <c r="A1881" s="1" t="s">
        <v>3939</v>
      </c>
      <c r="B1881" s="1" t="s">
        <v>2257</v>
      </c>
      <c r="C1881" s="1" t="s">
        <v>3940</v>
      </c>
      <c r="D1881" s="1" t="s">
        <v>2286</v>
      </c>
      <c r="E1881" s="1">
        <v>35</v>
      </c>
      <c r="F1881" s="1">
        <v>-0.021253822</v>
      </c>
      <c r="G1881" s="1">
        <v>0.058797075</v>
      </c>
      <c r="H1881" s="1">
        <v>0.720046705</v>
      </c>
      <c r="I1881" s="1">
        <v>-0.13649609</v>
      </c>
      <c r="J1881" s="1">
        <v>0.093988446</v>
      </c>
      <c r="K1881" s="1">
        <v>0.978970449</v>
      </c>
      <c r="L1881" s="1">
        <v>0.872409732</v>
      </c>
      <c r="M1881" s="1">
        <v>1.098547053</v>
      </c>
    </row>
    <row r="1882" spans="1:13">
      <c r="A1882" s="1" t="s">
        <v>2913</v>
      </c>
      <c r="B1882" s="1" t="s">
        <v>2257</v>
      </c>
      <c r="C1882" s="1" t="s">
        <v>2914</v>
      </c>
      <c r="D1882" s="1" t="s">
        <v>2286</v>
      </c>
      <c r="E1882" s="1">
        <v>23</v>
      </c>
      <c r="F1882" s="1">
        <v>0.040303376</v>
      </c>
      <c r="G1882" s="1">
        <v>0.110975641</v>
      </c>
      <c r="H1882" s="1">
        <v>0.720105634</v>
      </c>
      <c r="I1882" s="1">
        <v>-0.17720888</v>
      </c>
      <c r="J1882" s="1">
        <v>0.257815632</v>
      </c>
      <c r="K1882" s="1">
        <v>1.041126579</v>
      </c>
      <c r="L1882" s="1">
        <v>0.837604808</v>
      </c>
      <c r="M1882" s="1">
        <v>1.294100206</v>
      </c>
    </row>
    <row r="1883" spans="1:13">
      <c r="A1883" s="1" t="s">
        <v>2459</v>
      </c>
      <c r="B1883" s="1" t="s">
        <v>2257</v>
      </c>
      <c r="C1883" s="1" t="s">
        <v>2460</v>
      </c>
      <c r="D1883" s="1" t="s">
        <v>2286</v>
      </c>
      <c r="E1883" s="1">
        <v>24</v>
      </c>
      <c r="F1883" s="1">
        <v>-0.006953273</v>
      </c>
      <c r="G1883" s="1">
        <v>0.019167822</v>
      </c>
      <c r="H1883" s="1">
        <v>0.720247854</v>
      </c>
      <c r="I1883" s="1">
        <v>-0.044522204</v>
      </c>
      <c r="J1883" s="1">
        <v>0.030615657</v>
      </c>
      <c r="K1883" s="1">
        <v>0.993070845</v>
      </c>
      <c r="L1883" s="1">
        <v>0.956454363</v>
      </c>
      <c r="M1883" s="1">
        <v>1.031089136</v>
      </c>
    </row>
    <row r="1884" spans="1:13">
      <c r="A1884" s="1" t="s">
        <v>3737</v>
      </c>
      <c r="B1884" s="1" t="s">
        <v>2257</v>
      </c>
      <c r="C1884" s="1" t="s">
        <v>3738</v>
      </c>
      <c r="D1884" s="1" t="s">
        <v>2287</v>
      </c>
      <c r="E1884" s="1">
        <v>25</v>
      </c>
      <c r="F1884" s="1">
        <v>0.007233915</v>
      </c>
      <c r="G1884" s="1">
        <v>0.02022067</v>
      </c>
      <c r="H1884" s="1">
        <v>0.720531511</v>
      </c>
      <c r="I1884" s="1">
        <v>-0.032398598</v>
      </c>
      <c r="J1884" s="1">
        <v>0.046866429</v>
      </c>
      <c r="K1884" s="1">
        <v>1.007260143</v>
      </c>
      <c r="L1884" s="1">
        <v>0.968120614</v>
      </c>
      <c r="M1884" s="1">
        <v>1.047982019</v>
      </c>
    </row>
    <row r="1885" spans="1:13">
      <c r="A1885" s="1" t="s">
        <v>3215</v>
      </c>
      <c r="B1885" s="1" t="s">
        <v>2257</v>
      </c>
      <c r="C1885" s="1" t="s">
        <v>3216</v>
      </c>
      <c r="D1885" s="1" t="s">
        <v>2286</v>
      </c>
      <c r="E1885" s="1">
        <v>30</v>
      </c>
      <c r="F1885" s="1">
        <v>0.017163009</v>
      </c>
      <c r="G1885" s="1">
        <v>0.047504192</v>
      </c>
      <c r="H1885" s="1">
        <v>0.720591203</v>
      </c>
      <c r="I1885" s="1">
        <v>-0.075945208</v>
      </c>
      <c r="J1885" s="1">
        <v>0.110271226</v>
      </c>
      <c r="K1885" s="1">
        <v>1.017311139</v>
      </c>
      <c r="L1885" s="1">
        <v>0.92686699</v>
      </c>
      <c r="M1885" s="1">
        <v>1.116580875</v>
      </c>
    </row>
    <row r="1886" spans="1:13">
      <c r="A1886" s="1" t="s">
        <v>4315</v>
      </c>
      <c r="B1886" s="1" t="s">
        <v>2257</v>
      </c>
      <c r="C1886" s="1" t="s">
        <v>4316</v>
      </c>
      <c r="D1886" s="1" t="s">
        <v>2287</v>
      </c>
      <c r="E1886" s="1">
        <v>32</v>
      </c>
      <c r="F1886" s="1">
        <v>0.020549758</v>
      </c>
      <c r="G1886" s="1">
        <v>0.057483449</v>
      </c>
      <c r="H1886" s="1">
        <v>0.720725012</v>
      </c>
      <c r="I1886" s="1">
        <v>-0.092117802</v>
      </c>
      <c r="J1886" s="1">
        <v>0.133217318</v>
      </c>
      <c r="K1886" s="1">
        <v>1.020762358</v>
      </c>
      <c r="L1886" s="1">
        <v>0.911997708</v>
      </c>
      <c r="M1886" s="1">
        <v>1.142498257</v>
      </c>
    </row>
    <row r="1887" spans="1:13">
      <c r="A1887" s="1" t="s">
        <v>3861</v>
      </c>
      <c r="B1887" s="1" t="s">
        <v>2257</v>
      </c>
      <c r="C1887" s="1" t="s">
        <v>3862</v>
      </c>
      <c r="D1887" s="1" t="s">
        <v>2287</v>
      </c>
      <c r="E1887" s="1">
        <v>29</v>
      </c>
      <c r="F1887" s="1">
        <v>-0.017514171</v>
      </c>
      <c r="G1887" s="1">
        <v>0.049011814</v>
      </c>
      <c r="H1887" s="1">
        <v>0.720832866</v>
      </c>
      <c r="I1887" s="1">
        <v>-0.113577327</v>
      </c>
      <c r="J1887" s="1">
        <v>0.078548984</v>
      </c>
      <c r="K1887" s="1">
        <v>0.98263831</v>
      </c>
      <c r="L1887" s="1">
        <v>0.892635169</v>
      </c>
      <c r="M1887" s="1">
        <v>1.081716341</v>
      </c>
    </row>
    <row r="1888" spans="1:13">
      <c r="A1888" s="1" t="s">
        <v>3325</v>
      </c>
      <c r="B1888" s="1" t="s">
        <v>2257</v>
      </c>
      <c r="C1888" s="1" t="s">
        <v>3326</v>
      </c>
      <c r="D1888" s="1" t="s">
        <v>2286</v>
      </c>
      <c r="E1888" s="1">
        <v>15</v>
      </c>
      <c r="F1888" s="1">
        <v>-0.031442801</v>
      </c>
      <c r="G1888" s="1">
        <v>0.086105702</v>
      </c>
      <c r="H1888" s="1">
        <v>0.720860413</v>
      </c>
      <c r="I1888" s="1">
        <v>-0.200209976</v>
      </c>
      <c r="J1888" s="1">
        <v>0.137324375</v>
      </c>
      <c r="K1888" s="1">
        <v>0.969046384</v>
      </c>
      <c r="L1888" s="1">
        <v>0.818558858</v>
      </c>
      <c r="M1888" s="1">
        <v>1.147200211</v>
      </c>
    </row>
    <row r="1889" spans="1:13">
      <c r="A1889" s="1" t="s">
        <v>4480</v>
      </c>
      <c r="B1889" s="1" t="s">
        <v>2257</v>
      </c>
      <c r="C1889" s="1" t="s">
        <v>4481</v>
      </c>
      <c r="D1889" s="1" t="s">
        <v>2286</v>
      </c>
      <c r="E1889" s="1">
        <v>26</v>
      </c>
      <c r="F1889" s="1">
        <v>-0.017707273</v>
      </c>
      <c r="G1889" s="1">
        <v>0.04903167</v>
      </c>
      <c r="H1889" s="1">
        <v>0.721154819</v>
      </c>
      <c r="I1889" s="1">
        <v>-0.113809346</v>
      </c>
      <c r="J1889" s="1">
        <v>0.0783948</v>
      </c>
      <c r="K1889" s="1">
        <v>0.982448579</v>
      </c>
      <c r="L1889" s="1">
        <v>0.892428085</v>
      </c>
      <c r="M1889" s="1">
        <v>1.08154957</v>
      </c>
    </row>
    <row r="1890" spans="1:13">
      <c r="A1890" s="1" t="s">
        <v>4600</v>
      </c>
      <c r="B1890" s="1" t="s">
        <v>2257</v>
      </c>
      <c r="C1890" s="1" t="s">
        <v>4601</v>
      </c>
      <c r="D1890" s="1" t="s">
        <v>2287</v>
      </c>
      <c r="E1890" s="1">
        <v>22</v>
      </c>
      <c r="F1890" s="1">
        <v>-0.022835054</v>
      </c>
      <c r="G1890" s="1">
        <v>0.064206084</v>
      </c>
      <c r="H1890" s="1">
        <v>0.722100825</v>
      </c>
      <c r="I1890" s="1">
        <v>-0.14867898</v>
      </c>
      <c r="J1890" s="1">
        <v>0.103008871</v>
      </c>
      <c r="K1890" s="1">
        <v>0.977423692</v>
      </c>
      <c r="L1890" s="1">
        <v>0.86184574</v>
      </c>
      <c r="M1890" s="1">
        <v>1.108501243</v>
      </c>
    </row>
    <row r="1891" spans="1:13">
      <c r="A1891" s="1" t="s">
        <v>4552</v>
      </c>
      <c r="B1891" s="1" t="s">
        <v>2257</v>
      </c>
      <c r="C1891" s="1" t="s">
        <v>4553</v>
      </c>
      <c r="D1891" s="1" t="s">
        <v>2287</v>
      </c>
      <c r="E1891" s="1">
        <v>19</v>
      </c>
      <c r="F1891" s="1">
        <v>0.025961832</v>
      </c>
      <c r="G1891" s="1">
        <v>0.073290152</v>
      </c>
      <c r="H1891" s="1">
        <v>0.723163853</v>
      </c>
      <c r="I1891" s="1">
        <v>-0.117686866</v>
      </c>
      <c r="J1891" s="1">
        <v>0.169610529</v>
      </c>
      <c r="K1891" s="1">
        <v>1.026301775</v>
      </c>
      <c r="L1891" s="1">
        <v>0.888974377</v>
      </c>
      <c r="M1891" s="1">
        <v>1.184843299</v>
      </c>
    </row>
    <row r="1892" spans="1:13">
      <c r="A1892" s="1" t="s">
        <v>4586</v>
      </c>
      <c r="B1892" s="1" t="s">
        <v>2257</v>
      </c>
      <c r="C1892" s="1" t="s">
        <v>4587</v>
      </c>
      <c r="D1892" s="1" t="s">
        <v>2286</v>
      </c>
      <c r="E1892" s="1">
        <v>24</v>
      </c>
      <c r="F1892" s="1">
        <v>0.020916189</v>
      </c>
      <c r="G1892" s="1">
        <v>0.058378241</v>
      </c>
      <c r="H1892" s="1">
        <v>0.723543285</v>
      </c>
      <c r="I1892" s="1">
        <v>-0.093505163</v>
      </c>
      <c r="J1892" s="1">
        <v>0.135337541</v>
      </c>
      <c r="K1892" s="1">
        <v>1.021136466</v>
      </c>
      <c r="L1892" s="1">
        <v>0.910733315</v>
      </c>
      <c r="M1892" s="1">
        <v>1.144923178</v>
      </c>
    </row>
    <row r="1893" spans="1:13">
      <c r="A1893" s="1" t="s">
        <v>2831</v>
      </c>
      <c r="B1893" s="1" t="s">
        <v>2257</v>
      </c>
      <c r="C1893" s="1" t="s">
        <v>2832</v>
      </c>
      <c r="D1893" s="1" t="s">
        <v>2286</v>
      </c>
      <c r="E1893" s="1">
        <v>16</v>
      </c>
      <c r="F1893" s="1">
        <v>0.029402896</v>
      </c>
      <c r="G1893" s="1">
        <v>0.081544619</v>
      </c>
      <c r="H1893" s="1">
        <v>0.723799981</v>
      </c>
      <c r="I1893" s="1">
        <v>-0.130424558</v>
      </c>
      <c r="J1893" s="1">
        <v>0.18923035</v>
      </c>
      <c r="K1893" s="1">
        <v>1.029839429</v>
      </c>
      <c r="L1893" s="1">
        <v>0.877722708</v>
      </c>
      <c r="M1893" s="1">
        <v>1.208319257</v>
      </c>
    </row>
    <row r="1894" spans="1:13">
      <c r="A1894" s="1" t="s">
        <v>2477</v>
      </c>
      <c r="B1894" s="1" t="s">
        <v>2257</v>
      </c>
      <c r="C1894" s="1" t="s">
        <v>2478</v>
      </c>
      <c r="D1894" s="1" t="s">
        <v>2286</v>
      </c>
      <c r="E1894" s="1">
        <v>15</v>
      </c>
      <c r="F1894" s="1">
        <v>0.030823502</v>
      </c>
      <c r="G1894" s="1">
        <v>0.085356478</v>
      </c>
      <c r="H1894" s="1">
        <v>0.723814252</v>
      </c>
      <c r="I1894" s="1">
        <v>-0.136475196</v>
      </c>
      <c r="J1894" s="1">
        <v>0.198122199</v>
      </c>
      <c r="K1894" s="1">
        <v>1.031303465</v>
      </c>
      <c r="L1894" s="1">
        <v>0.87242796</v>
      </c>
      <c r="M1894" s="1">
        <v>1.219111359</v>
      </c>
    </row>
    <row r="1895" spans="1:13">
      <c r="A1895" s="1" t="s">
        <v>3511</v>
      </c>
      <c r="B1895" s="1" t="s">
        <v>2257</v>
      </c>
      <c r="C1895" s="1" t="s">
        <v>3512</v>
      </c>
      <c r="D1895" s="1" t="s">
        <v>2286</v>
      </c>
      <c r="E1895" s="1">
        <v>22</v>
      </c>
      <c r="F1895" s="1">
        <v>-0.033760227</v>
      </c>
      <c r="G1895" s="1">
        <v>0.094212928</v>
      </c>
      <c r="H1895" s="1">
        <v>0.723843705</v>
      </c>
      <c r="I1895" s="1">
        <v>-0.218417566</v>
      </c>
      <c r="J1895" s="1">
        <v>0.150897112</v>
      </c>
      <c r="K1895" s="1">
        <v>0.96680329</v>
      </c>
      <c r="L1895" s="1">
        <v>0.803789736</v>
      </c>
      <c r="M1895" s="1">
        <v>1.162877006</v>
      </c>
    </row>
    <row r="1896" spans="1:13">
      <c r="A1896" s="1" t="s">
        <v>4367</v>
      </c>
      <c r="B1896" s="1" t="s">
        <v>2257</v>
      </c>
      <c r="C1896" s="1" t="s">
        <v>4368</v>
      </c>
      <c r="D1896" s="1" t="s">
        <v>2286</v>
      </c>
      <c r="E1896" s="1">
        <v>25</v>
      </c>
      <c r="F1896" s="1">
        <v>-0.021672836</v>
      </c>
      <c r="G1896" s="1">
        <v>0.06061361</v>
      </c>
      <c r="H1896" s="1">
        <v>0.723934909</v>
      </c>
      <c r="I1896" s="1">
        <v>-0.140475513</v>
      </c>
      <c r="J1896" s="1">
        <v>0.09712984</v>
      </c>
      <c r="K1896" s="1">
        <v>0.978560332</v>
      </c>
      <c r="L1896" s="1">
        <v>0.868944943</v>
      </c>
      <c r="M1896" s="1">
        <v>1.102003448</v>
      </c>
    </row>
    <row r="1897" spans="1:13">
      <c r="A1897" s="1" t="s">
        <v>3145</v>
      </c>
      <c r="B1897" s="1" t="s">
        <v>2257</v>
      </c>
      <c r="C1897" s="1" t="s">
        <v>3146</v>
      </c>
      <c r="D1897" s="1" t="s">
        <v>2286</v>
      </c>
      <c r="E1897" s="1">
        <v>22</v>
      </c>
      <c r="F1897" s="1">
        <v>0.036727874</v>
      </c>
      <c r="G1897" s="1">
        <v>0.102539817</v>
      </c>
      <c r="H1897" s="1">
        <v>0.72396016</v>
      </c>
      <c r="I1897" s="1">
        <v>-0.164250166</v>
      </c>
      <c r="J1897" s="1">
        <v>0.237705914</v>
      </c>
      <c r="K1897" s="1">
        <v>1.037410676</v>
      </c>
      <c r="L1897" s="1">
        <v>0.848529722</v>
      </c>
      <c r="M1897" s="1">
        <v>1.268336139</v>
      </c>
    </row>
    <row r="1898" spans="1:13">
      <c r="A1898" s="1" t="s">
        <v>3687</v>
      </c>
      <c r="B1898" s="1" t="s">
        <v>2257</v>
      </c>
      <c r="C1898" s="1" t="s">
        <v>3688</v>
      </c>
      <c r="D1898" s="1" t="s">
        <v>2286</v>
      </c>
      <c r="E1898" s="1">
        <v>22</v>
      </c>
      <c r="F1898" s="1">
        <v>-0.026714077</v>
      </c>
      <c r="G1898" s="1">
        <v>0.074599171</v>
      </c>
      <c r="H1898" s="1">
        <v>0.724019152</v>
      </c>
      <c r="I1898" s="1">
        <v>-0.172928453</v>
      </c>
      <c r="J1898" s="1">
        <v>0.119500299</v>
      </c>
      <c r="K1898" s="1">
        <v>0.973639588</v>
      </c>
      <c r="L1898" s="1">
        <v>0.841197798</v>
      </c>
      <c r="M1898" s="1">
        <v>1.126933581</v>
      </c>
    </row>
    <row r="1899" spans="1:13">
      <c r="A1899" s="1" t="s">
        <v>4247</v>
      </c>
      <c r="B1899" s="1" t="s">
        <v>2257</v>
      </c>
      <c r="C1899" s="1" t="s">
        <v>4248</v>
      </c>
      <c r="D1899" s="1" t="s">
        <v>2286</v>
      </c>
      <c r="E1899" s="1">
        <v>18</v>
      </c>
      <c r="F1899" s="1">
        <v>-0.048935494</v>
      </c>
      <c r="G1899" s="1">
        <v>0.136352301</v>
      </c>
      <c r="H1899" s="1">
        <v>0.724369283</v>
      </c>
      <c r="I1899" s="1">
        <v>-0.316186003</v>
      </c>
      <c r="J1899" s="1">
        <v>0.218315015</v>
      </c>
      <c r="K1899" s="1">
        <v>0.952242553</v>
      </c>
      <c r="L1899" s="1">
        <v>0.728923855</v>
      </c>
      <c r="M1899" s="1">
        <v>1.243978878</v>
      </c>
    </row>
    <row r="1900" spans="1:13">
      <c r="A1900" s="1" t="s">
        <v>4335</v>
      </c>
      <c r="B1900" s="1" t="s">
        <v>2257</v>
      </c>
      <c r="C1900" s="1" t="s">
        <v>4336</v>
      </c>
      <c r="D1900" s="1" t="s">
        <v>2287</v>
      </c>
      <c r="E1900" s="1">
        <v>24</v>
      </c>
      <c r="F1900" s="1">
        <v>-0.021596201</v>
      </c>
      <c r="G1900" s="1">
        <v>0.061318351</v>
      </c>
      <c r="H1900" s="1">
        <v>0.724689768</v>
      </c>
      <c r="I1900" s="1">
        <v>-0.141780169</v>
      </c>
      <c r="J1900" s="1">
        <v>0.098587767</v>
      </c>
      <c r="K1900" s="1">
        <v>0.978635327</v>
      </c>
      <c r="L1900" s="1">
        <v>0.867812007</v>
      </c>
      <c r="M1900" s="1">
        <v>1.10361126</v>
      </c>
    </row>
    <row r="1901" spans="1:13">
      <c r="A1901" s="1" t="s">
        <v>3255</v>
      </c>
      <c r="B1901" s="1" t="s">
        <v>2257</v>
      </c>
      <c r="C1901" s="1" t="s">
        <v>3256</v>
      </c>
      <c r="D1901" s="1" t="s">
        <v>2287</v>
      </c>
      <c r="E1901" s="1">
        <v>24</v>
      </c>
      <c r="F1901" s="1">
        <v>-0.021063816</v>
      </c>
      <c r="G1901" s="1">
        <v>0.06002383</v>
      </c>
      <c r="H1901" s="1">
        <v>0.725645201</v>
      </c>
      <c r="I1901" s="1">
        <v>-0.138710523</v>
      </c>
      <c r="J1901" s="1">
        <v>0.096582891</v>
      </c>
      <c r="K1901" s="1">
        <v>0.979156477</v>
      </c>
      <c r="L1901" s="1">
        <v>0.870479976</v>
      </c>
      <c r="M1901" s="1">
        <v>1.101400874</v>
      </c>
    </row>
    <row r="1902" spans="1:13">
      <c r="A1902" s="1" t="s">
        <v>4496</v>
      </c>
      <c r="B1902" s="1" t="s">
        <v>2257</v>
      </c>
      <c r="C1902" s="1" t="s">
        <v>4497</v>
      </c>
      <c r="D1902" s="1" t="s">
        <v>2286</v>
      </c>
      <c r="E1902" s="1">
        <v>22</v>
      </c>
      <c r="F1902" s="1">
        <v>0.020018286</v>
      </c>
      <c r="G1902" s="1">
        <v>0.056277029</v>
      </c>
      <c r="H1902" s="1">
        <v>0.725782294</v>
      </c>
      <c r="I1902" s="1">
        <v>-0.090284691</v>
      </c>
      <c r="J1902" s="1">
        <v>0.130321263</v>
      </c>
      <c r="K1902" s="1">
        <v>1.020219996</v>
      </c>
      <c r="L1902" s="1">
        <v>0.913671035</v>
      </c>
      <c r="M1902" s="1">
        <v>1.139194306</v>
      </c>
    </row>
    <row r="1903" spans="1:13">
      <c r="A1903" s="1" t="s">
        <v>4616</v>
      </c>
      <c r="B1903" s="1" t="s">
        <v>2257</v>
      </c>
      <c r="C1903" s="1" t="s">
        <v>4617</v>
      </c>
      <c r="D1903" s="1" t="s">
        <v>2287</v>
      </c>
      <c r="E1903" s="1">
        <v>22</v>
      </c>
      <c r="F1903" s="1">
        <v>-0.01260661</v>
      </c>
      <c r="G1903" s="1">
        <v>0.036046992</v>
      </c>
      <c r="H1903" s="1">
        <v>0.726543515</v>
      </c>
      <c r="I1903" s="1">
        <v>-0.083258715</v>
      </c>
      <c r="J1903" s="1">
        <v>0.058045495</v>
      </c>
      <c r="K1903" s="1">
        <v>0.98747252</v>
      </c>
      <c r="L1903" s="1">
        <v>0.92011307</v>
      </c>
      <c r="M1903" s="1">
        <v>1.059763208</v>
      </c>
    </row>
    <row r="1904" spans="1:13">
      <c r="A1904" s="1" t="s">
        <v>4440</v>
      </c>
      <c r="B1904" s="1" t="s">
        <v>2257</v>
      </c>
      <c r="C1904" s="1" t="s">
        <v>4441</v>
      </c>
      <c r="D1904" s="1" t="s">
        <v>2286</v>
      </c>
      <c r="E1904" s="1">
        <v>18</v>
      </c>
      <c r="F1904" s="1">
        <v>0.027488445</v>
      </c>
      <c r="G1904" s="1">
        <v>0.077312492</v>
      </c>
      <c r="H1904" s="1">
        <v>0.726821825</v>
      </c>
      <c r="I1904" s="1">
        <v>-0.12404404</v>
      </c>
      <c r="J1904" s="1">
        <v>0.17902093</v>
      </c>
      <c r="K1904" s="1">
        <v>1.027869738</v>
      </c>
      <c r="L1904" s="1">
        <v>0.883340938</v>
      </c>
      <c r="M1904" s="1">
        <v>1.196045777</v>
      </c>
    </row>
    <row r="1905" spans="1:13">
      <c r="A1905" s="1" t="s">
        <v>3347</v>
      </c>
      <c r="B1905" s="1" t="s">
        <v>2257</v>
      </c>
      <c r="C1905" s="1" t="s">
        <v>3348</v>
      </c>
      <c r="D1905" s="1" t="s">
        <v>2287</v>
      </c>
      <c r="E1905" s="1">
        <v>18</v>
      </c>
      <c r="F1905" s="1">
        <v>0.017088663</v>
      </c>
      <c r="G1905" s="1">
        <v>0.048987278</v>
      </c>
      <c r="H1905" s="1">
        <v>0.72721033</v>
      </c>
      <c r="I1905" s="1">
        <v>-0.078926401</v>
      </c>
      <c r="J1905" s="1">
        <v>0.113103727</v>
      </c>
      <c r="K1905" s="1">
        <v>1.01723551</v>
      </c>
      <c r="L1905" s="1">
        <v>0.924107936</v>
      </c>
      <c r="M1905" s="1">
        <v>1.119748076</v>
      </c>
    </row>
    <row r="1906" spans="1:13">
      <c r="A1906" s="1" t="s">
        <v>4494</v>
      </c>
      <c r="B1906" s="1" t="s">
        <v>2257</v>
      </c>
      <c r="C1906" s="1" t="s">
        <v>4495</v>
      </c>
      <c r="D1906" s="1" t="s">
        <v>2287</v>
      </c>
      <c r="E1906" s="1">
        <v>24</v>
      </c>
      <c r="F1906" s="1">
        <v>0.022379036</v>
      </c>
      <c r="G1906" s="1">
        <v>0.064169622</v>
      </c>
      <c r="H1906" s="1">
        <v>0.727278403</v>
      </c>
      <c r="I1906" s="1">
        <v>-0.103393424</v>
      </c>
      <c r="J1906" s="1">
        <v>0.148151496</v>
      </c>
      <c r="K1906" s="1">
        <v>1.022631325</v>
      </c>
      <c r="L1906" s="1">
        <v>0.901772125</v>
      </c>
      <c r="M1906" s="1">
        <v>1.159688572</v>
      </c>
    </row>
    <row r="1907" spans="1:13">
      <c r="A1907" s="1" t="s">
        <v>4914</v>
      </c>
      <c r="B1907" s="1" t="s">
        <v>2257</v>
      </c>
      <c r="C1907" s="1" t="s">
        <v>4915</v>
      </c>
      <c r="D1907" s="1" t="s">
        <v>2287</v>
      </c>
      <c r="E1907" s="1">
        <v>22</v>
      </c>
      <c r="F1907" s="1">
        <v>-0.021865715</v>
      </c>
      <c r="G1907" s="1">
        <v>0.062716039</v>
      </c>
      <c r="H1907" s="1">
        <v>0.727354862</v>
      </c>
      <c r="I1907" s="1">
        <v>-0.144789152</v>
      </c>
      <c r="J1907" s="1">
        <v>0.101057722</v>
      </c>
      <c r="K1907" s="1">
        <v>0.978371607</v>
      </c>
      <c r="L1907" s="1">
        <v>0.8652047</v>
      </c>
      <c r="M1907" s="1">
        <v>1.1063405</v>
      </c>
    </row>
    <row r="1908" spans="1:13">
      <c r="A1908" s="1" t="s">
        <v>2739</v>
      </c>
      <c r="B1908" s="1" t="s">
        <v>2257</v>
      </c>
      <c r="C1908" s="1" t="s">
        <v>2740</v>
      </c>
      <c r="D1908" s="1" t="s">
        <v>2287</v>
      </c>
      <c r="E1908" s="1">
        <v>27</v>
      </c>
      <c r="F1908" s="1">
        <v>-0.018975482</v>
      </c>
      <c r="G1908" s="1">
        <v>0.0545142</v>
      </c>
      <c r="H1908" s="1">
        <v>0.727777637</v>
      </c>
      <c r="I1908" s="1">
        <v>-0.125823314</v>
      </c>
      <c r="J1908" s="1">
        <v>0.08787235</v>
      </c>
      <c r="K1908" s="1">
        <v>0.981203419</v>
      </c>
      <c r="L1908" s="1">
        <v>0.88177063</v>
      </c>
      <c r="M1908" s="1">
        <v>1.091848739</v>
      </c>
    </row>
    <row r="1909" spans="1:13">
      <c r="A1909" s="1" t="s">
        <v>4175</v>
      </c>
      <c r="B1909" s="1" t="s">
        <v>2257</v>
      </c>
      <c r="C1909" s="1" t="s">
        <v>4176</v>
      </c>
      <c r="D1909" s="1" t="s">
        <v>2286</v>
      </c>
      <c r="E1909" s="1">
        <v>20</v>
      </c>
      <c r="F1909" s="1">
        <v>-0.037135153</v>
      </c>
      <c r="G1909" s="1">
        <v>0.105191881</v>
      </c>
      <c r="H1909" s="1">
        <v>0.728171595</v>
      </c>
      <c r="I1909" s="1">
        <v>-0.24331124</v>
      </c>
      <c r="J1909" s="1">
        <v>0.169040934</v>
      </c>
      <c r="K1909" s="1">
        <v>0.9635459</v>
      </c>
      <c r="L1909" s="1">
        <v>0.784027455</v>
      </c>
      <c r="M1909" s="1">
        <v>1.18416861</v>
      </c>
    </row>
    <row r="1910" spans="1:13">
      <c r="A1910" s="1" t="s">
        <v>4396</v>
      </c>
      <c r="B1910" s="1" t="s">
        <v>2257</v>
      </c>
      <c r="C1910" s="1" t="s">
        <v>4397</v>
      </c>
      <c r="D1910" s="1" t="s">
        <v>2287</v>
      </c>
      <c r="E1910" s="1">
        <v>29</v>
      </c>
      <c r="F1910" s="1">
        <v>-0.018799008</v>
      </c>
      <c r="G1910" s="1">
        <v>0.054139433</v>
      </c>
      <c r="H1910" s="1">
        <v>0.728416139</v>
      </c>
      <c r="I1910" s="1">
        <v>-0.124912296</v>
      </c>
      <c r="J1910" s="1">
        <v>0.08731428</v>
      </c>
      <c r="K1910" s="1">
        <v>0.981376591</v>
      </c>
      <c r="L1910" s="1">
        <v>0.882574305</v>
      </c>
      <c r="M1910" s="1">
        <v>1.091239581</v>
      </c>
    </row>
    <row r="1911" spans="1:13">
      <c r="A1911" s="1" t="s">
        <v>3081</v>
      </c>
      <c r="B1911" s="1" t="s">
        <v>2257</v>
      </c>
      <c r="C1911" s="1" t="s">
        <v>3082</v>
      </c>
      <c r="D1911" s="1" t="s">
        <v>2286</v>
      </c>
      <c r="E1911" s="1">
        <v>22</v>
      </c>
      <c r="F1911" s="1">
        <v>-0.030362476</v>
      </c>
      <c r="G1911" s="1">
        <v>0.086294067</v>
      </c>
      <c r="H1911" s="1">
        <v>0.728631605</v>
      </c>
      <c r="I1911" s="1">
        <v>-0.199498847</v>
      </c>
      <c r="J1911" s="1">
        <v>0.138773894</v>
      </c>
      <c r="K1911" s="1">
        <v>0.970093834</v>
      </c>
      <c r="L1911" s="1">
        <v>0.819141165</v>
      </c>
      <c r="M1911" s="1">
        <v>1.148864306</v>
      </c>
    </row>
    <row r="1912" spans="1:13">
      <c r="A1912" s="1" t="s">
        <v>3329</v>
      </c>
      <c r="B1912" s="1" t="s">
        <v>2257</v>
      </c>
      <c r="C1912" s="1" t="s">
        <v>3330</v>
      </c>
      <c r="D1912" s="1" t="s">
        <v>2287</v>
      </c>
      <c r="E1912" s="1">
        <v>24</v>
      </c>
      <c r="F1912" s="1">
        <v>0.007140564</v>
      </c>
      <c r="G1912" s="1">
        <v>0.020581302</v>
      </c>
      <c r="H1912" s="1">
        <v>0.728633211</v>
      </c>
      <c r="I1912" s="1">
        <v>-0.033198788</v>
      </c>
      <c r="J1912" s="1">
        <v>0.047479916</v>
      </c>
      <c r="K1912" s="1">
        <v>1.007166119</v>
      </c>
      <c r="L1912" s="1">
        <v>0.967346244</v>
      </c>
      <c r="M1912" s="1">
        <v>1.04862514</v>
      </c>
    </row>
    <row r="1913" spans="1:13">
      <c r="A1913" s="1" t="s">
        <v>3277</v>
      </c>
      <c r="B1913" s="1" t="s">
        <v>2257</v>
      </c>
      <c r="C1913" s="1" t="s">
        <v>3278</v>
      </c>
      <c r="D1913" s="1" t="s">
        <v>2287</v>
      </c>
      <c r="E1913" s="1">
        <v>18</v>
      </c>
      <c r="F1913" s="1">
        <v>0.025716909</v>
      </c>
      <c r="G1913" s="1">
        <v>0.074161227</v>
      </c>
      <c r="H1913" s="1">
        <v>0.728763907</v>
      </c>
      <c r="I1913" s="1">
        <v>-0.119639095</v>
      </c>
      <c r="J1913" s="1">
        <v>0.171072914</v>
      </c>
      <c r="K1913" s="1">
        <v>1.026050442</v>
      </c>
      <c r="L1913" s="1">
        <v>0.887240588</v>
      </c>
      <c r="M1913" s="1">
        <v>1.186577264</v>
      </c>
    </row>
    <row r="1914" spans="1:13">
      <c r="A1914" s="1" t="s">
        <v>3305</v>
      </c>
      <c r="B1914" s="1" t="s">
        <v>2257</v>
      </c>
      <c r="C1914" s="1" t="s">
        <v>3306</v>
      </c>
      <c r="D1914" s="1" t="s">
        <v>2286</v>
      </c>
      <c r="E1914" s="1">
        <v>27</v>
      </c>
      <c r="F1914" s="1">
        <v>0.025063533</v>
      </c>
      <c r="G1914" s="1">
        <v>0.071720087</v>
      </c>
      <c r="H1914" s="1">
        <v>0.729668198</v>
      </c>
      <c r="I1914" s="1">
        <v>-0.115507838</v>
      </c>
      <c r="J1914" s="1">
        <v>0.165634903</v>
      </c>
      <c r="K1914" s="1">
        <v>1.025380264</v>
      </c>
      <c r="L1914" s="1">
        <v>0.890913589</v>
      </c>
      <c r="M1914" s="1">
        <v>1.180142157</v>
      </c>
    </row>
    <row r="1915" spans="1:13">
      <c r="A1915" s="1" t="s">
        <v>3051</v>
      </c>
      <c r="B1915" s="1" t="s">
        <v>2257</v>
      </c>
      <c r="C1915" s="1" t="s">
        <v>3052</v>
      </c>
      <c r="D1915" s="1" t="s">
        <v>2287</v>
      </c>
      <c r="E1915" s="1">
        <v>20</v>
      </c>
      <c r="F1915" s="1">
        <v>0.022316931</v>
      </c>
      <c r="G1915" s="1">
        <v>0.064641376</v>
      </c>
      <c r="H1915" s="1">
        <v>0.729912292</v>
      </c>
      <c r="I1915" s="1">
        <v>-0.104380166</v>
      </c>
      <c r="J1915" s="1">
        <v>0.149014029</v>
      </c>
      <c r="K1915" s="1">
        <v>1.022567817</v>
      </c>
      <c r="L1915" s="1">
        <v>0.900882747</v>
      </c>
      <c r="M1915" s="1">
        <v>1.160689272</v>
      </c>
    </row>
    <row r="1916" spans="1:13">
      <c r="A1916" s="1" t="s">
        <v>3695</v>
      </c>
      <c r="B1916" s="1" t="s">
        <v>2257</v>
      </c>
      <c r="C1916" s="1" t="s">
        <v>3696</v>
      </c>
      <c r="D1916" s="1" t="s">
        <v>2287</v>
      </c>
      <c r="E1916" s="1">
        <v>23</v>
      </c>
      <c r="F1916" s="1">
        <v>-0.023964866</v>
      </c>
      <c r="G1916" s="1">
        <v>0.069418463</v>
      </c>
      <c r="H1916" s="1">
        <v>0.729926561</v>
      </c>
      <c r="I1916" s="1">
        <v>-0.160025053</v>
      </c>
      <c r="J1916" s="1">
        <v>0.112095322</v>
      </c>
      <c r="K1916" s="1">
        <v>0.976320012</v>
      </c>
      <c r="L1916" s="1">
        <v>0.852122441</v>
      </c>
      <c r="M1916" s="1">
        <v>1.118619484</v>
      </c>
    </row>
    <row r="1917" spans="1:13">
      <c r="A1917" s="1" t="s">
        <v>3717</v>
      </c>
      <c r="B1917" s="1" t="s">
        <v>2257</v>
      </c>
      <c r="C1917" s="1" t="s">
        <v>3718</v>
      </c>
      <c r="D1917" s="1" t="s">
        <v>2286</v>
      </c>
      <c r="E1917" s="1">
        <v>13</v>
      </c>
      <c r="F1917" s="1">
        <v>-0.044189878</v>
      </c>
      <c r="G1917" s="1">
        <v>0.124909452</v>
      </c>
      <c r="H1917" s="1">
        <v>0.730194857</v>
      </c>
      <c r="I1917" s="1">
        <v>-0.289012404</v>
      </c>
      <c r="J1917" s="1">
        <v>0.200632648</v>
      </c>
      <c r="K1917" s="1">
        <v>0.95677227</v>
      </c>
      <c r="L1917" s="1">
        <v>0.749002915</v>
      </c>
      <c r="M1917" s="1">
        <v>1.222175721</v>
      </c>
    </row>
    <row r="1918" spans="1:13">
      <c r="A1918" s="1" t="s">
        <v>3775</v>
      </c>
      <c r="B1918" s="1" t="s">
        <v>2257</v>
      </c>
      <c r="C1918" s="1" t="s">
        <v>3776</v>
      </c>
      <c r="D1918" s="1" t="s">
        <v>2287</v>
      </c>
      <c r="E1918" s="1">
        <v>34</v>
      </c>
      <c r="F1918" s="1">
        <v>-0.019813362</v>
      </c>
      <c r="G1918" s="1">
        <v>0.057483032</v>
      </c>
      <c r="H1918" s="1">
        <v>0.730333511</v>
      </c>
      <c r="I1918" s="1">
        <v>-0.132480105</v>
      </c>
      <c r="J1918" s="1">
        <v>0.092853381</v>
      </c>
      <c r="K1918" s="1">
        <v>0.980381633</v>
      </c>
      <c r="L1918" s="1">
        <v>0.87592036</v>
      </c>
      <c r="M1918" s="1">
        <v>1.097300839</v>
      </c>
    </row>
    <row r="1919" spans="1:13">
      <c r="A1919" s="1" t="s">
        <v>2901</v>
      </c>
      <c r="B1919" s="1" t="s">
        <v>2257</v>
      </c>
      <c r="C1919" s="1" t="s">
        <v>2902</v>
      </c>
      <c r="D1919" s="1" t="s">
        <v>2287</v>
      </c>
      <c r="E1919" s="1">
        <v>28</v>
      </c>
      <c r="F1919" s="1">
        <v>0.019965621</v>
      </c>
      <c r="G1919" s="1">
        <v>0.057926167</v>
      </c>
      <c r="H1919" s="1">
        <v>0.730339762</v>
      </c>
      <c r="I1919" s="1">
        <v>-0.093569666</v>
      </c>
      <c r="J1919" s="1">
        <v>0.133500908</v>
      </c>
      <c r="K1919" s="1">
        <v>1.020166267</v>
      </c>
      <c r="L1919" s="1">
        <v>0.910674572</v>
      </c>
      <c r="M1919" s="1">
        <v>1.142822303</v>
      </c>
    </row>
    <row r="1920" spans="1:13">
      <c r="A1920" s="1" t="s">
        <v>2799</v>
      </c>
      <c r="B1920" s="1" t="s">
        <v>2257</v>
      </c>
      <c r="C1920" s="1" t="s">
        <v>2800</v>
      </c>
      <c r="D1920" s="1" t="s">
        <v>2287</v>
      </c>
      <c r="E1920" s="1">
        <v>17</v>
      </c>
      <c r="F1920" s="1">
        <v>0.021981706</v>
      </c>
      <c r="G1920" s="1">
        <v>0.063811349</v>
      </c>
      <c r="H1920" s="1">
        <v>0.730485659</v>
      </c>
      <c r="I1920" s="1">
        <v>-0.103088538</v>
      </c>
      <c r="J1920" s="1">
        <v>0.14705195</v>
      </c>
      <c r="K1920" s="1">
        <v>1.022225084</v>
      </c>
      <c r="L1920" s="1">
        <v>0.902047105</v>
      </c>
      <c r="M1920" s="1">
        <v>1.158414141</v>
      </c>
    </row>
    <row r="1921" spans="1:13">
      <c r="A1921" s="1" t="s">
        <v>3025</v>
      </c>
      <c r="B1921" s="1" t="s">
        <v>2257</v>
      </c>
      <c r="C1921" s="1" t="s">
        <v>3026</v>
      </c>
      <c r="D1921" s="1" t="s">
        <v>2286</v>
      </c>
      <c r="E1921" s="1">
        <v>29</v>
      </c>
      <c r="F1921" s="1">
        <v>0.030079374</v>
      </c>
      <c r="G1921" s="1">
        <v>0.086498461</v>
      </c>
      <c r="H1921" s="1">
        <v>0.730728434</v>
      </c>
      <c r="I1921" s="1">
        <v>-0.139457609</v>
      </c>
      <c r="J1921" s="1">
        <v>0.199616358</v>
      </c>
      <c r="K1921" s="1">
        <v>1.030536329</v>
      </c>
      <c r="L1921" s="1">
        <v>0.869829895</v>
      </c>
      <c r="M1921" s="1">
        <v>1.220934267</v>
      </c>
    </row>
    <row r="1922" spans="1:13">
      <c r="A1922" s="1" t="s">
        <v>2029</v>
      </c>
      <c r="B1922" s="1" t="s">
        <v>2257</v>
      </c>
      <c r="C1922" s="1" t="s">
        <v>2030</v>
      </c>
      <c r="D1922" s="1" t="s">
        <v>2287</v>
      </c>
      <c r="E1922" s="1">
        <v>23</v>
      </c>
      <c r="F1922" s="1">
        <v>0.017854804</v>
      </c>
      <c r="G1922" s="1">
        <v>0.051918328</v>
      </c>
      <c r="H1922" s="1">
        <v>0.73092017</v>
      </c>
      <c r="I1922" s="1">
        <v>-0.083905118</v>
      </c>
      <c r="J1922" s="1">
        <v>0.119614727</v>
      </c>
      <c r="K1922" s="1">
        <v>1.018015154</v>
      </c>
      <c r="L1922" s="1">
        <v>0.919518497</v>
      </c>
      <c r="M1922" s="1">
        <v>1.127062541</v>
      </c>
    </row>
    <row r="1923" spans="1:13">
      <c r="A1923" s="1" t="s">
        <v>3093</v>
      </c>
      <c r="B1923" s="1" t="s">
        <v>2257</v>
      </c>
      <c r="C1923" s="1" t="s">
        <v>3094</v>
      </c>
      <c r="D1923" s="1" t="s">
        <v>2286</v>
      </c>
      <c r="E1923" s="1">
        <v>31</v>
      </c>
      <c r="F1923" s="1">
        <v>-0.025389802</v>
      </c>
      <c r="G1923" s="1">
        <v>0.07355117</v>
      </c>
      <c r="H1923" s="1">
        <v>0.732436</v>
      </c>
      <c r="I1923" s="1">
        <v>-0.169550094</v>
      </c>
      <c r="J1923" s="1">
        <v>0.118770491</v>
      </c>
      <c r="K1923" s="1">
        <v>0.974929809</v>
      </c>
      <c r="L1923" s="1">
        <v>0.844044472</v>
      </c>
      <c r="M1923" s="1">
        <v>1.126111436</v>
      </c>
    </row>
    <row r="1924" spans="1:13">
      <c r="A1924" s="1" t="s">
        <v>3901</v>
      </c>
      <c r="B1924" s="1" t="s">
        <v>2257</v>
      </c>
      <c r="C1924" s="1" t="s">
        <v>3902</v>
      </c>
      <c r="D1924" s="1" t="s">
        <v>2286</v>
      </c>
      <c r="E1924" s="1">
        <v>26</v>
      </c>
      <c r="F1924" s="1">
        <v>-0.014878597</v>
      </c>
      <c r="G1924" s="1">
        <v>0.043047067</v>
      </c>
      <c r="H1924" s="1">
        <v>0.732627928</v>
      </c>
      <c r="I1924" s="1">
        <v>-0.099250849</v>
      </c>
      <c r="J1924" s="1">
        <v>0.069493654</v>
      </c>
      <c r="K1924" s="1">
        <v>0.985231542</v>
      </c>
      <c r="L1924" s="1">
        <v>0.905515532</v>
      </c>
      <c r="M1924" s="1">
        <v>1.071965259</v>
      </c>
    </row>
    <row r="1925" spans="1:13">
      <c r="A1925" s="1" t="s">
        <v>2525</v>
      </c>
      <c r="B1925" s="1" t="s">
        <v>2257</v>
      </c>
      <c r="C1925" s="1" t="s">
        <v>2526</v>
      </c>
      <c r="D1925" s="1" t="s">
        <v>2287</v>
      </c>
      <c r="E1925" s="1">
        <v>23</v>
      </c>
      <c r="F1925" s="1">
        <v>0.026350344</v>
      </c>
      <c r="G1925" s="1">
        <v>0.077146006</v>
      </c>
      <c r="H1925" s="1">
        <v>0.732678593</v>
      </c>
      <c r="I1925" s="1">
        <v>-0.124855828</v>
      </c>
      <c r="J1925" s="1">
        <v>0.177556515</v>
      </c>
      <c r="K1925" s="1">
        <v>1.026700583</v>
      </c>
      <c r="L1925" s="1">
        <v>0.882624143</v>
      </c>
      <c r="M1925" s="1">
        <v>1.194295552</v>
      </c>
    </row>
    <row r="1926" spans="1:13">
      <c r="A1926" s="1" t="s">
        <v>2511</v>
      </c>
      <c r="B1926" s="1" t="s">
        <v>2257</v>
      </c>
      <c r="C1926" s="1" t="s">
        <v>2512</v>
      </c>
      <c r="D1926" s="1" t="s">
        <v>2287</v>
      </c>
      <c r="E1926" s="1">
        <v>32</v>
      </c>
      <c r="F1926" s="1">
        <v>-0.016019583</v>
      </c>
      <c r="G1926" s="1">
        <v>0.046913772</v>
      </c>
      <c r="H1926" s="1">
        <v>0.732750783</v>
      </c>
      <c r="I1926" s="1">
        <v>-0.107970576</v>
      </c>
      <c r="J1926" s="1">
        <v>0.075931409</v>
      </c>
      <c r="K1926" s="1">
        <v>0.984108048</v>
      </c>
      <c r="L1926" s="1">
        <v>0.897654009</v>
      </c>
      <c r="M1926" s="1">
        <v>1.078888569</v>
      </c>
    </row>
    <row r="1927" spans="1:13">
      <c r="A1927" s="1" t="s">
        <v>496</v>
      </c>
      <c r="B1927" s="1" t="s">
        <v>2257</v>
      </c>
      <c r="C1927" s="1" t="s">
        <v>497</v>
      </c>
      <c r="D1927" s="1" t="s">
        <v>2286</v>
      </c>
      <c r="E1927" s="1">
        <v>36</v>
      </c>
      <c r="F1927" s="1">
        <v>-0.026100211</v>
      </c>
      <c r="G1927" s="1">
        <v>0.075900076</v>
      </c>
      <c r="H1927" s="1">
        <v>0.733057232</v>
      </c>
      <c r="I1927" s="1">
        <v>-0.17486436</v>
      </c>
      <c r="J1927" s="1">
        <v>0.122663939</v>
      </c>
      <c r="K1927" s="1">
        <v>0.974237456</v>
      </c>
      <c r="L1927" s="1">
        <v>0.839570892</v>
      </c>
      <c r="M1927" s="1">
        <v>1.130504439</v>
      </c>
    </row>
    <row r="1928" spans="1:13">
      <c r="A1928" s="1" t="s">
        <v>4117</v>
      </c>
      <c r="B1928" s="1" t="s">
        <v>2257</v>
      </c>
      <c r="C1928" s="1" t="s">
        <v>4118</v>
      </c>
      <c r="D1928" s="1" t="s">
        <v>2286</v>
      </c>
      <c r="E1928" s="1">
        <v>25</v>
      </c>
      <c r="F1928" s="1">
        <v>-0.028155289</v>
      </c>
      <c r="G1928" s="1">
        <v>0.08161619</v>
      </c>
      <c r="H1928" s="1">
        <v>0.73325032</v>
      </c>
      <c r="I1928" s="1">
        <v>-0.188123021</v>
      </c>
      <c r="J1928" s="1">
        <v>0.131812443</v>
      </c>
      <c r="K1928" s="1">
        <v>0.972237377</v>
      </c>
      <c r="L1928" s="1">
        <v>0.828512777</v>
      </c>
      <c r="M1928" s="1">
        <v>1.140894316</v>
      </c>
    </row>
    <row r="1929" spans="1:13">
      <c r="A1929" s="1" t="s">
        <v>3039</v>
      </c>
      <c r="B1929" s="1" t="s">
        <v>2257</v>
      </c>
      <c r="C1929" s="1" t="s">
        <v>3040</v>
      </c>
      <c r="D1929" s="1" t="s">
        <v>2287</v>
      </c>
      <c r="E1929" s="1">
        <v>21</v>
      </c>
      <c r="F1929" s="1">
        <v>0.022462615</v>
      </c>
      <c r="G1929" s="1">
        <v>0.065964092</v>
      </c>
      <c r="H1929" s="1">
        <v>0.733459004</v>
      </c>
      <c r="I1929" s="1">
        <v>-0.106827006</v>
      </c>
      <c r="J1929" s="1">
        <v>0.151752236</v>
      </c>
      <c r="K1929" s="1">
        <v>1.022716799</v>
      </c>
      <c r="L1929" s="1">
        <v>0.898681126</v>
      </c>
      <c r="M1929" s="1">
        <v>1.163871835</v>
      </c>
    </row>
    <row r="1930" spans="1:13">
      <c r="A1930" s="1" t="s">
        <v>4610</v>
      </c>
      <c r="B1930" s="1" t="s">
        <v>2257</v>
      </c>
      <c r="C1930" s="1" t="s">
        <v>4611</v>
      </c>
      <c r="D1930" s="1" t="s">
        <v>2286</v>
      </c>
      <c r="E1930" s="1">
        <v>24</v>
      </c>
      <c r="F1930" s="1">
        <v>0.034151009</v>
      </c>
      <c r="G1930" s="1">
        <v>0.099401798</v>
      </c>
      <c r="H1930" s="1">
        <v>0.734434946</v>
      </c>
      <c r="I1930" s="1">
        <v>-0.160676515</v>
      </c>
      <c r="J1930" s="1">
        <v>0.228978533</v>
      </c>
      <c r="K1930" s="1">
        <v>1.03474085</v>
      </c>
      <c r="L1930" s="1">
        <v>0.851567496</v>
      </c>
      <c r="M1930" s="1">
        <v>1.257315047</v>
      </c>
    </row>
    <row r="1931" spans="1:13">
      <c r="A1931" s="1" t="s">
        <v>3097</v>
      </c>
      <c r="B1931" s="1" t="s">
        <v>2257</v>
      </c>
      <c r="C1931" s="1" t="s">
        <v>3098</v>
      </c>
      <c r="D1931" s="1" t="s">
        <v>2286</v>
      </c>
      <c r="E1931" s="1">
        <v>23</v>
      </c>
      <c r="F1931" s="1">
        <v>0.005799487</v>
      </c>
      <c r="G1931" s="1">
        <v>0.016904117</v>
      </c>
      <c r="H1931" s="1">
        <v>0.734947961</v>
      </c>
      <c r="I1931" s="1">
        <v>-0.027332582</v>
      </c>
      <c r="J1931" s="1">
        <v>0.038931555</v>
      </c>
      <c r="K1931" s="1">
        <v>1.005816336</v>
      </c>
      <c r="L1931" s="1">
        <v>0.973037573</v>
      </c>
      <c r="M1931" s="1">
        <v>1.039699319</v>
      </c>
    </row>
    <row r="1932" spans="1:13">
      <c r="A1932" s="1" t="s">
        <v>3625</v>
      </c>
      <c r="B1932" s="1" t="s">
        <v>2257</v>
      </c>
      <c r="C1932" s="1" t="s">
        <v>3626</v>
      </c>
      <c r="D1932" s="1" t="s">
        <v>2287</v>
      </c>
      <c r="E1932" s="1">
        <v>15</v>
      </c>
      <c r="F1932" s="1">
        <v>-0.025337955</v>
      </c>
      <c r="G1932" s="1">
        <v>0.074853491</v>
      </c>
      <c r="H1932" s="1">
        <v>0.734985943</v>
      </c>
      <c r="I1932" s="1">
        <v>-0.172050798</v>
      </c>
      <c r="J1932" s="1">
        <v>0.121374888</v>
      </c>
      <c r="K1932" s="1">
        <v>0.974980357</v>
      </c>
      <c r="L1932" s="1">
        <v>0.841936403</v>
      </c>
      <c r="M1932" s="1">
        <v>1.1290481</v>
      </c>
    </row>
    <row r="1933" spans="1:13">
      <c r="A1933" s="1" t="s">
        <v>984</v>
      </c>
      <c r="B1933" s="1" t="s">
        <v>2257</v>
      </c>
      <c r="C1933" s="1" t="s">
        <v>985</v>
      </c>
      <c r="D1933" s="1" t="s">
        <v>2286</v>
      </c>
      <c r="E1933" s="1">
        <v>28</v>
      </c>
      <c r="F1933" s="1">
        <v>-0.043805183</v>
      </c>
      <c r="G1933" s="1">
        <v>0.128115904</v>
      </c>
      <c r="H1933" s="1">
        <v>0.735160671</v>
      </c>
      <c r="I1933" s="1">
        <v>-0.294912354</v>
      </c>
      <c r="J1933" s="1">
        <v>0.207301988</v>
      </c>
      <c r="K1933" s="1">
        <v>0.957140406</v>
      </c>
      <c r="L1933" s="1">
        <v>0.744596845</v>
      </c>
      <c r="M1933" s="1">
        <v>1.230354068</v>
      </c>
    </row>
    <row r="1934" spans="1:13">
      <c r="A1934" s="1" t="s">
        <v>2559</v>
      </c>
      <c r="B1934" s="1" t="s">
        <v>2257</v>
      </c>
      <c r="C1934" s="1" t="s">
        <v>2560</v>
      </c>
      <c r="D1934" s="1" t="s">
        <v>2286</v>
      </c>
      <c r="E1934" s="1">
        <v>25</v>
      </c>
      <c r="F1934" s="1">
        <v>0.033895181</v>
      </c>
      <c r="G1934" s="1">
        <v>0.099148137</v>
      </c>
      <c r="H1934" s="1">
        <v>0.735557201</v>
      </c>
      <c r="I1934" s="1">
        <v>-0.160435168</v>
      </c>
      <c r="J1934" s="1">
        <v>0.228225529</v>
      </c>
      <c r="K1934" s="1">
        <v>1.034476168</v>
      </c>
      <c r="L1934" s="1">
        <v>0.851773044</v>
      </c>
      <c r="M1934" s="1">
        <v>1.256368642</v>
      </c>
    </row>
    <row r="1935" spans="1:13">
      <c r="A1935" s="1" t="s">
        <v>3121</v>
      </c>
      <c r="B1935" s="1" t="s">
        <v>2257</v>
      </c>
      <c r="C1935" s="1" t="s">
        <v>3122</v>
      </c>
      <c r="D1935" s="1" t="s">
        <v>2286</v>
      </c>
      <c r="E1935" s="1">
        <v>22</v>
      </c>
      <c r="F1935" s="1">
        <v>-0.039302715</v>
      </c>
      <c r="G1935" s="1">
        <v>0.114885203</v>
      </c>
      <c r="H1935" s="1">
        <v>0.735841237</v>
      </c>
      <c r="I1935" s="1">
        <v>-0.264477713</v>
      </c>
      <c r="J1935" s="1">
        <v>0.185872283</v>
      </c>
      <c r="K1935" s="1">
        <v>0.961459617</v>
      </c>
      <c r="L1935" s="1">
        <v>0.767606757</v>
      </c>
      <c r="M1935" s="1">
        <v>1.204268445</v>
      </c>
    </row>
    <row r="1936" spans="1:13">
      <c r="A1936" s="1" t="s">
        <v>2543</v>
      </c>
      <c r="B1936" s="1" t="s">
        <v>2257</v>
      </c>
      <c r="C1936" s="1" t="s">
        <v>2544</v>
      </c>
      <c r="D1936" s="1" t="s">
        <v>2287</v>
      </c>
      <c r="E1936" s="1">
        <v>20</v>
      </c>
      <c r="F1936" s="1">
        <v>-0.013706301</v>
      </c>
      <c r="G1936" s="1">
        <v>0.040650173</v>
      </c>
      <c r="H1936" s="1">
        <v>0.735983511</v>
      </c>
      <c r="I1936" s="1">
        <v>-0.093380641</v>
      </c>
      <c r="J1936" s="1">
        <v>0.065968038</v>
      </c>
      <c r="K1936" s="1">
        <v>0.986387202</v>
      </c>
      <c r="L1936" s="1">
        <v>0.910846729</v>
      </c>
      <c r="M1936" s="1">
        <v>1.068192575</v>
      </c>
    </row>
    <row r="1937" spans="1:13">
      <c r="A1937" s="1" t="s">
        <v>4844</v>
      </c>
      <c r="B1937" s="1" t="s">
        <v>2257</v>
      </c>
      <c r="C1937" s="1" t="s">
        <v>4845</v>
      </c>
      <c r="D1937" s="1" t="s">
        <v>2287</v>
      </c>
      <c r="E1937" s="1">
        <v>18</v>
      </c>
      <c r="F1937" s="1">
        <v>0.012166905</v>
      </c>
      <c r="G1937" s="1">
        <v>0.036095978</v>
      </c>
      <c r="H1937" s="1">
        <v>0.736063436</v>
      </c>
      <c r="I1937" s="1">
        <v>-0.058581213</v>
      </c>
      <c r="J1937" s="1">
        <v>0.082915023</v>
      </c>
      <c r="K1937" s="1">
        <v>1.012241223</v>
      </c>
      <c r="L1937" s="1">
        <v>0.943101645</v>
      </c>
      <c r="M1937" s="1">
        <v>1.086449481</v>
      </c>
    </row>
    <row r="1938" spans="1:13">
      <c r="A1938" s="1" t="s">
        <v>2385</v>
      </c>
      <c r="B1938" s="1" t="s">
        <v>2257</v>
      </c>
      <c r="C1938" s="1" t="s">
        <v>2386</v>
      </c>
      <c r="D1938" s="1" t="s">
        <v>2286</v>
      </c>
      <c r="E1938" s="1">
        <v>17</v>
      </c>
      <c r="F1938" s="1">
        <v>0.094217358</v>
      </c>
      <c r="G1938" s="1">
        <v>0.274467832</v>
      </c>
      <c r="H1938" s="1">
        <v>0.736157035</v>
      </c>
      <c r="I1938" s="1">
        <v>-0.443739593</v>
      </c>
      <c r="J1938" s="1">
        <v>0.632174309</v>
      </c>
      <c r="K1938" s="1">
        <v>1.098798553</v>
      </c>
      <c r="L1938" s="1">
        <v>0.641632485</v>
      </c>
      <c r="M1938" s="1">
        <v>1.881697527</v>
      </c>
    </row>
    <row r="1939" spans="1:13">
      <c r="A1939" s="1" t="s">
        <v>3191</v>
      </c>
      <c r="B1939" s="1" t="s">
        <v>2257</v>
      </c>
      <c r="C1939" s="1" t="s">
        <v>3192</v>
      </c>
      <c r="D1939" s="1" t="s">
        <v>2287</v>
      </c>
      <c r="E1939" s="1">
        <v>18</v>
      </c>
      <c r="F1939" s="1">
        <v>0.028224305</v>
      </c>
      <c r="G1939" s="1">
        <v>0.083895839</v>
      </c>
      <c r="H1939" s="1">
        <v>0.736553568</v>
      </c>
      <c r="I1939" s="1">
        <v>-0.13621154</v>
      </c>
      <c r="J1939" s="1">
        <v>0.19266015</v>
      </c>
      <c r="K1939" s="1">
        <v>1.028626385</v>
      </c>
      <c r="L1939" s="1">
        <v>0.872658011</v>
      </c>
      <c r="M1939" s="1">
        <v>1.212470666</v>
      </c>
    </row>
    <row r="1940" spans="1:13">
      <c r="A1940" s="1" t="s">
        <v>4670</v>
      </c>
      <c r="B1940" s="1" t="s">
        <v>2257</v>
      </c>
      <c r="C1940" s="1" t="s">
        <v>4671</v>
      </c>
      <c r="D1940" s="1" t="s">
        <v>2287</v>
      </c>
      <c r="E1940" s="1">
        <v>20</v>
      </c>
      <c r="F1940" s="1">
        <v>0.014342404</v>
      </c>
      <c r="G1940" s="1">
        <v>0.042653581</v>
      </c>
      <c r="H1940" s="1">
        <v>0.736679921</v>
      </c>
      <c r="I1940" s="1">
        <v>-0.069258615</v>
      </c>
      <c r="J1940" s="1">
        <v>0.097943424</v>
      </c>
      <c r="K1940" s="1">
        <v>1.01444575</v>
      </c>
      <c r="L1940" s="1">
        <v>0.933085339</v>
      </c>
      <c r="M1940" s="1">
        <v>1.102900385</v>
      </c>
    </row>
    <row r="1941" spans="1:13">
      <c r="A1941" s="1" t="s">
        <v>4085</v>
      </c>
      <c r="B1941" s="1" t="s">
        <v>2257</v>
      </c>
      <c r="C1941" s="1" t="s">
        <v>4086</v>
      </c>
      <c r="D1941" s="1" t="s">
        <v>2286</v>
      </c>
      <c r="E1941" s="1">
        <v>19</v>
      </c>
      <c r="F1941" s="1">
        <v>-0.02643678</v>
      </c>
      <c r="G1941" s="1">
        <v>0.077354156</v>
      </c>
      <c r="H1941" s="1">
        <v>0.736717674</v>
      </c>
      <c r="I1941" s="1">
        <v>-0.178050925</v>
      </c>
      <c r="J1941" s="1">
        <v>0.125177365</v>
      </c>
      <c r="K1941" s="1">
        <v>0.973909613</v>
      </c>
      <c r="L1941" s="1">
        <v>0.836899803</v>
      </c>
      <c r="M1941" s="1">
        <v>1.133349452</v>
      </c>
    </row>
    <row r="1942" spans="1:13">
      <c r="A1942" s="1" t="s">
        <v>3203</v>
      </c>
      <c r="B1942" s="1" t="s">
        <v>2257</v>
      </c>
      <c r="C1942" s="1" t="s">
        <v>3204</v>
      </c>
      <c r="D1942" s="1" t="s">
        <v>2286</v>
      </c>
      <c r="E1942" s="1">
        <v>20</v>
      </c>
      <c r="F1942" s="1">
        <v>0.038906494</v>
      </c>
      <c r="G1942" s="1">
        <v>0.114092684</v>
      </c>
      <c r="H1942" s="1">
        <v>0.737045822</v>
      </c>
      <c r="I1942" s="1">
        <v>-0.184715167</v>
      </c>
      <c r="J1942" s="1">
        <v>0.262528156</v>
      </c>
      <c r="K1942" s="1">
        <v>1.039673264</v>
      </c>
      <c r="L1942" s="1">
        <v>0.831341044</v>
      </c>
      <c r="M1942" s="1">
        <v>1.300213076</v>
      </c>
    </row>
    <row r="1943" spans="1:13">
      <c r="A1943" s="1" t="s">
        <v>2941</v>
      </c>
      <c r="B1943" s="1" t="s">
        <v>2257</v>
      </c>
      <c r="C1943" s="1" t="s">
        <v>2942</v>
      </c>
      <c r="D1943" s="1" t="s">
        <v>2287</v>
      </c>
      <c r="E1943" s="1">
        <v>19</v>
      </c>
      <c r="F1943" s="1">
        <v>-0.021526768</v>
      </c>
      <c r="G1943" s="1">
        <v>0.064147371</v>
      </c>
      <c r="H1943" s="1">
        <v>0.737185334</v>
      </c>
      <c r="I1943" s="1">
        <v>-0.147255614</v>
      </c>
      <c r="J1943" s="1">
        <v>0.104202078</v>
      </c>
      <c r="K1943" s="1">
        <v>0.978703279</v>
      </c>
      <c r="L1943" s="1">
        <v>0.863073335</v>
      </c>
      <c r="M1943" s="1">
        <v>1.109824704</v>
      </c>
    </row>
    <row r="1944" spans="1:13">
      <c r="A1944" s="1" t="s">
        <v>3241</v>
      </c>
      <c r="B1944" s="1" t="s">
        <v>2257</v>
      </c>
      <c r="C1944" s="1" t="s">
        <v>3242</v>
      </c>
      <c r="D1944" s="1" t="s">
        <v>2286</v>
      </c>
      <c r="E1944" s="1">
        <v>28</v>
      </c>
      <c r="F1944" s="1">
        <v>0.044177001</v>
      </c>
      <c r="G1944" s="1">
        <v>0.130247283</v>
      </c>
      <c r="H1944" s="1">
        <v>0.737200046</v>
      </c>
      <c r="I1944" s="1">
        <v>-0.211107673</v>
      </c>
      <c r="J1944" s="1">
        <v>0.299461676</v>
      </c>
      <c r="K1944" s="1">
        <v>1.045167335</v>
      </c>
      <c r="L1944" s="1">
        <v>0.809686881</v>
      </c>
      <c r="M1944" s="1">
        <v>1.349132342</v>
      </c>
    </row>
    <row r="1945" spans="1:13">
      <c r="A1945" s="1" t="s">
        <v>4476</v>
      </c>
      <c r="B1945" s="1" t="s">
        <v>2257</v>
      </c>
      <c r="C1945" s="1" t="s">
        <v>4477</v>
      </c>
      <c r="D1945" s="1" t="s">
        <v>2287</v>
      </c>
      <c r="E1945" s="1">
        <v>30</v>
      </c>
      <c r="F1945" s="1">
        <v>-0.014411263</v>
      </c>
      <c r="G1945" s="1">
        <v>0.042957351</v>
      </c>
      <c r="H1945" s="1">
        <v>0.737264248</v>
      </c>
      <c r="I1945" s="1">
        <v>-0.09860767</v>
      </c>
      <c r="J1945" s="1">
        <v>0.069785145</v>
      </c>
      <c r="K1945" s="1">
        <v>0.985692083</v>
      </c>
      <c r="L1945" s="1">
        <v>0.906098127</v>
      </c>
      <c r="M1945" s="1">
        <v>1.072277772</v>
      </c>
    </row>
    <row r="1946" spans="1:13">
      <c r="A1946" s="1" t="s">
        <v>4394</v>
      </c>
      <c r="B1946" s="1" t="s">
        <v>2257</v>
      </c>
      <c r="C1946" s="1" t="s">
        <v>4395</v>
      </c>
      <c r="D1946" s="1" t="s">
        <v>2286</v>
      </c>
      <c r="E1946" s="1">
        <v>27</v>
      </c>
      <c r="F1946" s="1">
        <v>0.038600425</v>
      </c>
      <c r="G1946" s="1">
        <v>0.114070431</v>
      </c>
      <c r="H1946" s="1">
        <v>0.737893941</v>
      </c>
      <c r="I1946" s="1">
        <v>-0.18497762</v>
      </c>
      <c r="J1946" s="1">
        <v>0.26217847</v>
      </c>
      <c r="K1946" s="1">
        <v>1.0393551</v>
      </c>
      <c r="L1946" s="1">
        <v>0.831122884</v>
      </c>
      <c r="M1946" s="1">
        <v>1.29975849</v>
      </c>
    </row>
    <row r="1947" spans="1:13">
      <c r="A1947" s="1" t="s">
        <v>2825</v>
      </c>
      <c r="B1947" s="1" t="s">
        <v>2257</v>
      </c>
      <c r="C1947" s="1" t="s">
        <v>2826</v>
      </c>
      <c r="D1947" s="1" t="s">
        <v>2286</v>
      </c>
      <c r="E1947" s="1">
        <v>16</v>
      </c>
      <c r="F1947" s="1">
        <v>0.049890007</v>
      </c>
      <c r="G1947" s="1">
        <v>0.146741587</v>
      </c>
      <c r="H1947" s="1">
        <v>0.738914518</v>
      </c>
      <c r="I1947" s="1">
        <v>-0.237723504</v>
      </c>
      <c r="J1947" s="1">
        <v>0.337503519</v>
      </c>
      <c r="K1947" s="1">
        <v>1.051155471</v>
      </c>
      <c r="L1947" s="1">
        <v>0.788420656</v>
      </c>
      <c r="M1947" s="1">
        <v>1.40144454</v>
      </c>
    </row>
    <row r="1948" spans="1:13">
      <c r="A1948" s="1" t="s">
        <v>3697</v>
      </c>
      <c r="B1948" s="1" t="s">
        <v>2257</v>
      </c>
      <c r="C1948" s="1" t="s">
        <v>3698</v>
      </c>
      <c r="D1948" s="1" t="s">
        <v>2286</v>
      </c>
      <c r="E1948" s="1">
        <v>17</v>
      </c>
      <c r="F1948" s="1">
        <v>0.013795745</v>
      </c>
      <c r="G1948" s="1">
        <v>0.040703079</v>
      </c>
      <c r="H1948" s="1">
        <v>0.739356095</v>
      </c>
      <c r="I1948" s="1">
        <v>-0.06598229</v>
      </c>
      <c r="J1948" s="1">
        <v>0.093573779</v>
      </c>
      <c r="K1948" s="1">
        <v>1.013891345</v>
      </c>
      <c r="L1948" s="1">
        <v>0.936147443</v>
      </c>
      <c r="M1948" s="1">
        <v>1.098091617</v>
      </c>
    </row>
    <row r="1949" spans="1:13">
      <c r="A1949" s="1" t="s">
        <v>3789</v>
      </c>
      <c r="B1949" s="1" t="s">
        <v>2257</v>
      </c>
      <c r="C1949" s="1" t="s">
        <v>3790</v>
      </c>
      <c r="D1949" s="1" t="s">
        <v>2286</v>
      </c>
      <c r="E1949" s="1">
        <v>28</v>
      </c>
      <c r="F1949" s="1">
        <v>0.011111624</v>
      </c>
      <c r="G1949" s="1">
        <v>0.033042955</v>
      </c>
      <c r="H1949" s="1">
        <v>0.739360083</v>
      </c>
      <c r="I1949" s="1">
        <v>-0.053652568</v>
      </c>
      <c r="J1949" s="1">
        <v>0.075875817</v>
      </c>
      <c r="K1949" s="1">
        <v>1.011173588</v>
      </c>
      <c r="L1949" s="1">
        <v>0.947761332</v>
      </c>
      <c r="M1949" s="1">
        <v>1.078828594</v>
      </c>
    </row>
    <row r="1950" spans="1:13">
      <c r="A1950" s="1" t="s">
        <v>3729</v>
      </c>
      <c r="B1950" s="1" t="s">
        <v>2257</v>
      </c>
      <c r="C1950" s="1" t="s">
        <v>3730</v>
      </c>
      <c r="D1950" s="1" t="s">
        <v>2286</v>
      </c>
      <c r="E1950" s="1">
        <v>22</v>
      </c>
      <c r="F1950" s="1">
        <v>0.027503731</v>
      </c>
      <c r="G1950" s="1">
        <v>0.081558824</v>
      </c>
      <c r="H1950" s="1">
        <v>0.739460115</v>
      </c>
      <c r="I1950" s="1">
        <v>-0.132351565</v>
      </c>
      <c r="J1950" s="1">
        <v>0.187359027</v>
      </c>
      <c r="K1950" s="1">
        <v>1.02788545</v>
      </c>
      <c r="L1950" s="1">
        <v>0.876032958</v>
      </c>
      <c r="M1950" s="1">
        <v>1.206060215</v>
      </c>
    </row>
    <row r="1951" spans="1:13">
      <c r="A1951" s="1" t="s">
        <v>2991</v>
      </c>
      <c r="B1951" s="1" t="s">
        <v>2257</v>
      </c>
      <c r="C1951" s="1" t="s">
        <v>2992</v>
      </c>
      <c r="D1951" s="1" t="s">
        <v>2286</v>
      </c>
      <c r="E1951" s="1">
        <v>17</v>
      </c>
      <c r="F1951" s="1">
        <v>0.042112061</v>
      </c>
      <c r="G1951" s="1">
        <v>0.124401531</v>
      </c>
      <c r="H1951" s="1">
        <v>0.739665379</v>
      </c>
      <c r="I1951" s="1">
        <v>-0.201714939</v>
      </c>
      <c r="J1951" s="1">
        <v>0.285939061</v>
      </c>
      <c r="K1951" s="1">
        <v>1.043011353</v>
      </c>
      <c r="L1951" s="1">
        <v>0.817327883</v>
      </c>
      <c r="M1951" s="1">
        <v>1.331011343</v>
      </c>
    </row>
    <row r="1952" spans="1:13">
      <c r="A1952" s="1" t="s">
        <v>3895</v>
      </c>
      <c r="B1952" s="1" t="s">
        <v>2257</v>
      </c>
      <c r="C1952" s="1" t="s">
        <v>3896</v>
      </c>
      <c r="D1952" s="1" t="s">
        <v>2286</v>
      </c>
      <c r="E1952" s="1">
        <v>32</v>
      </c>
      <c r="F1952" s="1">
        <v>0.038612542</v>
      </c>
      <c r="G1952" s="1">
        <v>0.115146579</v>
      </c>
      <c r="H1952" s="1">
        <v>0.739706999</v>
      </c>
      <c r="I1952" s="1">
        <v>-0.187074752</v>
      </c>
      <c r="J1952" s="1">
        <v>0.264299837</v>
      </c>
      <c r="K1952" s="1">
        <v>1.039367695</v>
      </c>
      <c r="L1952" s="1">
        <v>0.829381736</v>
      </c>
      <c r="M1952" s="1">
        <v>1.30251868</v>
      </c>
    </row>
    <row r="1953" spans="1:13">
      <c r="A1953" s="1" t="s">
        <v>3737</v>
      </c>
      <c r="B1953" s="1" t="s">
        <v>2257</v>
      </c>
      <c r="C1953" s="1" t="s">
        <v>3738</v>
      </c>
      <c r="D1953" s="1" t="s">
        <v>2286</v>
      </c>
      <c r="E1953" s="1">
        <v>25</v>
      </c>
      <c r="F1953" s="1">
        <v>0.009233444</v>
      </c>
      <c r="G1953" s="1">
        <v>0.027462266</v>
      </c>
      <c r="H1953" s="1">
        <v>0.739750935</v>
      </c>
      <c r="I1953" s="1">
        <v>-0.044592598</v>
      </c>
      <c r="J1953" s="1">
        <v>0.063059486</v>
      </c>
      <c r="K1953" s="1">
        <v>1.009276204</v>
      </c>
      <c r="L1953" s="1">
        <v>0.956387037</v>
      </c>
      <c r="M1953" s="1">
        <v>1.065090195</v>
      </c>
    </row>
    <row r="1954" spans="1:13">
      <c r="A1954" s="1" t="s">
        <v>4013</v>
      </c>
      <c r="B1954" s="1" t="s">
        <v>2257</v>
      </c>
      <c r="C1954" s="1" t="s">
        <v>4014</v>
      </c>
      <c r="D1954" s="1" t="s">
        <v>2287</v>
      </c>
      <c r="E1954" s="1">
        <v>22</v>
      </c>
      <c r="F1954" s="1">
        <v>-0.00920848</v>
      </c>
      <c r="G1954" s="1">
        <v>0.027733738</v>
      </c>
      <c r="H1954" s="1">
        <v>0.73986532</v>
      </c>
      <c r="I1954" s="1">
        <v>-0.063566608</v>
      </c>
      <c r="J1954" s="1">
        <v>0.045149647</v>
      </c>
      <c r="K1954" s="1">
        <v>0.990833788</v>
      </c>
      <c r="L1954" s="1">
        <v>0.938411612</v>
      </c>
      <c r="M1954" s="1">
        <v>1.046184406</v>
      </c>
    </row>
    <row r="1955" spans="1:13">
      <c r="A1955" s="1" t="s">
        <v>4446</v>
      </c>
      <c r="B1955" s="1" t="s">
        <v>2257</v>
      </c>
      <c r="C1955" s="1" t="s">
        <v>4447</v>
      </c>
      <c r="D1955" s="1" t="s">
        <v>2287</v>
      </c>
      <c r="E1955" s="1">
        <v>25</v>
      </c>
      <c r="F1955" s="1">
        <v>0.020572648</v>
      </c>
      <c r="G1955" s="1">
        <v>0.062034596</v>
      </c>
      <c r="H1955" s="1">
        <v>0.740167268</v>
      </c>
      <c r="I1955" s="1">
        <v>-0.10101516</v>
      </c>
      <c r="J1955" s="1">
        <v>0.142160456</v>
      </c>
      <c r="K1955" s="1">
        <v>1.020785723</v>
      </c>
      <c r="L1955" s="1">
        <v>0.903919329</v>
      </c>
      <c r="M1955" s="1">
        <v>1.152761601</v>
      </c>
    </row>
    <row r="1956" spans="1:13">
      <c r="A1956" s="1" t="s">
        <v>4169</v>
      </c>
      <c r="B1956" s="1" t="s">
        <v>2257</v>
      </c>
      <c r="C1956" s="1" t="s">
        <v>4170</v>
      </c>
      <c r="D1956" s="1" t="s">
        <v>2287</v>
      </c>
      <c r="E1956" s="1">
        <v>27</v>
      </c>
      <c r="F1956" s="1">
        <v>-0.019446092</v>
      </c>
      <c r="G1956" s="1">
        <v>0.058655109</v>
      </c>
      <c r="H1956" s="1">
        <v>0.74024208</v>
      </c>
      <c r="I1956" s="1">
        <v>-0.134410104</v>
      </c>
      <c r="J1956" s="1">
        <v>0.095517921</v>
      </c>
      <c r="K1956" s="1">
        <v>0.980741764</v>
      </c>
      <c r="L1956" s="1">
        <v>0.874231465</v>
      </c>
      <c r="M1956" s="1">
        <v>1.100228539</v>
      </c>
    </row>
    <row r="1957" spans="1:13">
      <c r="A1957" s="1" t="s">
        <v>2899</v>
      </c>
      <c r="B1957" s="1" t="s">
        <v>2257</v>
      </c>
      <c r="C1957" s="1" t="s">
        <v>2900</v>
      </c>
      <c r="D1957" s="1" t="s">
        <v>2286</v>
      </c>
      <c r="E1957" s="1">
        <v>30</v>
      </c>
      <c r="F1957" s="1">
        <v>0.033160909</v>
      </c>
      <c r="G1957" s="1">
        <v>0.09910464</v>
      </c>
      <c r="H1957" s="1">
        <v>0.740416686</v>
      </c>
      <c r="I1957" s="1">
        <v>-0.161084185</v>
      </c>
      <c r="J1957" s="1">
        <v>0.227406004</v>
      </c>
      <c r="K1957" s="1">
        <v>1.033716861</v>
      </c>
      <c r="L1957" s="1">
        <v>0.851220408</v>
      </c>
      <c r="M1957" s="1">
        <v>1.255339437</v>
      </c>
    </row>
    <row r="1958" spans="1:13">
      <c r="A1958" s="1" t="s">
        <v>2739</v>
      </c>
      <c r="B1958" s="1" t="s">
        <v>2257</v>
      </c>
      <c r="C1958" s="1" t="s">
        <v>2740</v>
      </c>
      <c r="D1958" s="1" t="s">
        <v>2286</v>
      </c>
      <c r="E1958" s="1">
        <v>27</v>
      </c>
      <c r="F1958" s="1">
        <v>-0.03153084</v>
      </c>
      <c r="G1958" s="1">
        <v>0.094138743</v>
      </c>
      <c r="H1958" s="1">
        <v>0.740464405</v>
      </c>
      <c r="I1958" s="1">
        <v>-0.216042777</v>
      </c>
      <c r="J1958" s="1">
        <v>0.152981097</v>
      </c>
      <c r="K1958" s="1">
        <v>0.968961074</v>
      </c>
      <c r="L1958" s="1">
        <v>0.805700836</v>
      </c>
      <c r="M1958" s="1">
        <v>1.165302951</v>
      </c>
    </row>
    <row r="1959" spans="1:13">
      <c r="A1959" s="1" t="s">
        <v>4836</v>
      </c>
      <c r="B1959" s="1" t="s">
        <v>2257</v>
      </c>
      <c r="C1959" s="1" t="s">
        <v>4837</v>
      </c>
      <c r="D1959" s="1" t="s">
        <v>2287</v>
      </c>
      <c r="E1959" s="1">
        <v>17</v>
      </c>
      <c r="F1959" s="1">
        <v>0.024242285</v>
      </c>
      <c r="G1959" s="1">
        <v>0.073371162</v>
      </c>
      <c r="H1959" s="1">
        <v>0.741093075</v>
      </c>
      <c r="I1959" s="1">
        <v>-0.119565192</v>
      </c>
      <c r="J1959" s="1">
        <v>0.168049763</v>
      </c>
      <c r="K1959" s="1">
        <v>1.024538518</v>
      </c>
      <c r="L1959" s="1">
        <v>0.88730616</v>
      </c>
      <c r="M1959" s="1">
        <v>1.182995478</v>
      </c>
    </row>
    <row r="1960" spans="1:13">
      <c r="A1960" s="1" t="s">
        <v>4187</v>
      </c>
      <c r="B1960" s="1" t="s">
        <v>2257</v>
      </c>
      <c r="C1960" s="1" t="s">
        <v>4188</v>
      </c>
      <c r="D1960" s="1" t="s">
        <v>2287</v>
      </c>
      <c r="E1960" s="1">
        <v>18</v>
      </c>
      <c r="F1960" s="1">
        <v>-0.018439719</v>
      </c>
      <c r="G1960" s="1">
        <v>0.055843824</v>
      </c>
      <c r="H1960" s="1">
        <v>0.741247654</v>
      </c>
      <c r="I1960" s="1">
        <v>-0.127893614</v>
      </c>
      <c r="J1960" s="1">
        <v>0.091014177</v>
      </c>
      <c r="K1960" s="1">
        <v>0.981729252</v>
      </c>
      <c r="L1960" s="1">
        <v>0.879946988</v>
      </c>
      <c r="M1960" s="1">
        <v>1.095284533</v>
      </c>
    </row>
    <row r="1961" spans="1:13">
      <c r="A1961" s="1" t="s">
        <v>2355</v>
      </c>
      <c r="B1961" s="1" t="s">
        <v>2257</v>
      </c>
      <c r="C1961" s="1" t="s">
        <v>2356</v>
      </c>
      <c r="D1961" s="1" t="s">
        <v>2286</v>
      </c>
      <c r="E1961" s="1">
        <v>33</v>
      </c>
      <c r="F1961" s="1">
        <v>0.038456239</v>
      </c>
      <c r="G1961" s="1">
        <v>0.115945622</v>
      </c>
      <c r="H1961" s="1">
        <v>0.742366829</v>
      </c>
      <c r="I1961" s="1">
        <v>-0.188797181</v>
      </c>
      <c r="J1961" s="1">
        <v>0.265709659</v>
      </c>
      <c r="K1961" s="1">
        <v>1.039205251</v>
      </c>
      <c r="L1961" s="1">
        <v>0.827954415</v>
      </c>
      <c r="M1961" s="1">
        <v>1.304356296</v>
      </c>
    </row>
    <row r="1962" spans="1:13">
      <c r="A1962" s="1" t="s">
        <v>3505</v>
      </c>
      <c r="B1962" s="1" t="s">
        <v>2257</v>
      </c>
      <c r="C1962" s="1" t="s">
        <v>3506</v>
      </c>
      <c r="D1962" s="1" t="s">
        <v>2287</v>
      </c>
      <c r="E1962" s="1">
        <v>32</v>
      </c>
      <c r="F1962" s="1">
        <v>0.009478533</v>
      </c>
      <c r="G1962" s="1">
        <v>0.028836143</v>
      </c>
      <c r="H1962" s="1">
        <v>0.742380031</v>
      </c>
      <c r="I1962" s="1">
        <v>-0.047040308</v>
      </c>
      <c r="J1962" s="1">
        <v>0.065997373</v>
      </c>
      <c r="K1962" s="1">
        <v>1.009523596</v>
      </c>
      <c r="L1962" s="1">
        <v>0.954048941</v>
      </c>
      <c r="M1962" s="1">
        <v>1.068223911</v>
      </c>
    </row>
    <row r="1963" spans="1:13">
      <c r="A1963" s="1" t="s">
        <v>3979</v>
      </c>
      <c r="B1963" s="1" t="s">
        <v>2257</v>
      </c>
      <c r="C1963" s="1" t="s">
        <v>3980</v>
      </c>
      <c r="D1963" s="1" t="s">
        <v>2286</v>
      </c>
      <c r="E1963" s="1">
        <v>15</v>
      </c>
      <c r="F1963" s="1">
        <v>-0.044500842</v>
      </c>
      <c r="G1963" s="1">
        <v>0.132597255</v>
      </c>
      <c r="H1963" s="1">
        <v>0.742520155</v>
      </c>
      <c r="I1963" s="1">
        <v>-0.304391461</v>
      </c>
      <c r="J1963" s="1">
        <v>0.215389777</v>
      </c>
      <c r="K1963" s="1">
        <v>0.956474795</v>
      </c>
      <c r="L1963" s="1">
        <v>0.737572079</v>
      </c>
      <c r="M1963" s="1">
        <v>1.240345261</v>
      </c>
    </row>
    <row r="1964" spans="1:13">
      <c r="A1964" s="1" t="s">
        <v>3279</v>
      </c>
      <c r="B1964" s="1" t="s">
        <v>2257</v>
      </c>
      <c r="C1964" s="1" t="s">
        <v>3280</v>
      </c>
      <c r="D1964" s="1" t="s">
        <v>2286</v>
      </c>
      <c r="E1964" s="1">
        <v>22</v>
      </c>
      <c r="F1964" s="1">
        <v>-0.030383584</v>
      </c>
      <c r="G1964" s="1">
        <v>0.091223946</v>
      </c>
      <c r="H1964" s="1">
        <v>0.742550754</v>
      </c>
      <c r="I1964" s="1">
        <v>-0.209182519</v>
      </c>
      <c r="J1964" s="1">
        <v>0.148415351</v>
      </c>
      <c r="K1964" s="1">
        <v>0.970073357</v>
      </c>
      <c r="L1964" s="1">
        <v>0.811247154</v>
      </c>
      <c r="M1964" s="1">
        <v>1.159994601</v>
      </c>
    </row>
    <row r="1965" spans="1:13">
      <c r="A1965" s="1" t="s">
        <v>2907</v>
      </c>
      <c r="B1965" s="1" t="s">
        <v>2257</v>
      </c>
      <c r="C1965" s="1" t="s">
        <v>2908</v>
      </c>
      <c r="D1965" s="1" t="s">
        <v>2287</v>
      </c>
      <c r="E1965" s="1">
        <v>22</v>
      </c>
      <c r="F1965" s="1">
        <v>0.018641136</v>
      </c>
      <c r="G1965" s="1">
        <v>0.056841854</v>
      </c>
      <c r="H1965" s="1">
        <v>0.742951465</v>
      </c>
      <c r="I1965" s="1">
        <v>-0.092768897</v>
      </c>
      <c r="J1965" s="1">
        <v>0.130051169</v>
      </c>
      <c r="K1965" s="1">
        <v>1.018815966</v>
      </c>
      <c r="L1965" s="1">
        <v>0.911404104</v>
      </c>
      <c r="M1965" s="1">
        <v>1.138886657</v>
      </c>
    </row>
    <row r="1966" spans="1:13">
      <c r="A1966" s="1" t="s">
        <v>2987</v>
      </c>
      <c r="B1966" s="1" t="s">
        <v>2257</v>
      </c>
      <c r="C1966" s="1" t="s">
        <v>2988</v>
      </c>
      <c r="D1966" s="1" t="s">
        <v>2286</v>
      </c>
      <c r="E1966" s="1">
        <v>23</v>
      </c>
      <c r="F1966" s="1">
        <v>0.040579308</v>
      </c>
      <c r="G1966" s="1">
        <v>0.122154901</v>
      </c>
      <c r="H1966" s="1">
        <v>0.74303459</v>
      </c>
      <c r="I1966" s="1">
        <v>-0.198844298</v>
      </c>
      <c r="J1966" s="1">
        <v>0.280002915</v>
      </c>
      <c r="K1966" s="1">
        <v>1.041413899</v>
      </c>
      <c r="L1966" s="1">
        <v>0.819677509</v>
      </c>
      <c r="M1966" s="1">
        <v>1.323133669</v>
      </c>
    </row>
    <row r="1967" spans="1:13">
      <c r="A1967" s="1" t="s">
        <v>2903</v>
      </c>
      <c r="B1967" s="1" t="s">
        <v>2257</v>
      </c>
      <c r="C1967" s="1" t="s">
        <v>2904</v>
      </c>
      <c r="D1967" s="1" t="s">
        <v>2286</v>
      </c>
      <c r="E1967" s="1">
        <v>20</v>
      </c>
      <c r="F1967" s="1">
        <v>-0.038257985</v>
      </c>
      <c r="G1967" s="1">
        <v>0.115074425</v>
      </c>
      <c r="H1967" s="1">
        <v>0.743380205</v>
      </c>
      <c r="I1967" s="1">
        <v>-0.263803858</v>
      </c>
      <c r="J1967" s="1">
        <v>0.187287889</v>
      </c>
      <c r="K1967" s="1">
        <v>0.962464608</v>
      </c>
      <c r="L1967" s="1">
        <v>0.768124186</v>
      </c>
      <c r="M1967" s="1">
        <v>1.205974421</v>
      </c>
    </row>
    <row r="1968" spans="1:13">
      <c r="A1968" s="1" t="s">
        <v>4388</v>
      </c>
      <c r="B1968" s="1" t="s">
        <v>2257</v>
      </c>
      <c r="C1968" s="1" t="s">
        <v>4389</v>
      </c>
      <c r="D1968" s="1" t="s">
        <v>2287</v>
      </c>
      <c r="E1968" s="1">
        <v>19</v>
      </c>
      <c r="F1968" s="1">
        <v>-0.022788556</v>
      </c>
      <c r="G1968" s="1">
        <v>0.069615278</v>
      </c>
      <c r="H1968" s="1">
        <v>0.743403237</v>
      </c>
      <c r="I1968" s="1">
        <v>-0.159234502</v>
      </c>
      <c r="J1968" s="1">
        <v>0.11365739</v>
      </c>
      <c r="K1968" s="1">
        <v>0.977469142</v>
      </c>
      <c r="L1968" s="1">
        <v>0.852796353</v>
      </c>
      <c r="M1968" s="1">
        <v>1.120368209</v>
      </c>
    </row>
    <row r="1969" spans="1:13">
      <c r="A1969" s="1" t="s">
        <v>2279</v>
      </c>
      <c r="B1969" s="1" t="s">
        <v>2257</v>
      </c>
      <c r="C1969" s="1" t="s">
        <v>2280</v>
      </c>
      <c r="D1969" s="1" t="s">
        <v>2286</v>
      </c>
      <c r="E1969" s="1">
        <v>28</v>
      </c>
      <c r="F1969" s="1">
        <v>0.028384063</v>
      </c>
      <c r="G1969" s="1">
        <v>0.085994427</v>
      </c>
      <c r="H1969" s="1">
        <v>0.743992905</v>
      </c>
      <c r="I1969" s="1">
        <v>-0.140165015</v>
      </c>
      <c r="J1969" s="1">
        <v>0.19693314</v>
      </c>
      <c r="K1969" s="1">
        <v>1.028790729</v>
      </c>
      <c r="L1969" s="1">
        <v>0.86921479</v>
      </c>
      <c r="M1969" s="1">
        <v>1.217662625</v>
      </c>
    </row>
    <row r="1970" spans="1:13">
      <c r="A1970" s="1" t="s">
        <v>3657</v>
      </c>
      <c r="B1970" s="1" t="s">
        <v>2257</v>
      </c>
      <c r="C1970" s="1" t="s">
        <v>3658</v>
      </c>
      <c r="D1970" s="1" t="s">
        <v>2286</v>
      </c>
      <c r="E1970" s="1">
        <v>18</v>
      </c>
      <c r="F1970" s="1">
        <v>-0.022860557</v>
      </c>
      <c r="G1970" s="1">
        <v>0.068963778</v>
      </c>
      <c r="H1970" s="1">
        <v>0.744579264</v>
      </c>
      <c r="I1970" s="1">
        <v>-0.158029563</v>
      </c>
      <c r="J1970" s="1">
        <v>0.112308449</v>
      </c>
      <c r="K1970" s="1">
        <v>0.977398766</v>
      </c>
      <c r="L1970" s="1">
        <v>0.85382454</v>
      </c>
      <c r="M1970" s="1">
        <v>1.118857918</v>
      </c>
    </row>
    <row r="1971" spans="1:13">
      <c r="A1971" s="1" t="s">
        <v>4241</v>
      </c>
      <c r="B1971" s="1" t="s">
        <v>2257</v>
      </c>
      <c r="C1971" s="1" t="s">
        <v>4242</v>
      </c>
      <c r="D1971" s="1" t="s">
        <v>2286</v>
      </c>
      <c r="E1971" s="1">
        <v>23</v>
      </c>
      <c r="F1971" s="1">
        <v>-0.035829619</v>
      </c>
      <c r="G1971" s="1">
        <v>0.108729732</v>
      </c>
      <c r="H1971" s="1">
        <v>0.74501998</v>
      </c>
      <c r="I1971" s="1">
        <v>-0.248939894</v>
      </c>
      <c r="J1971" s="1">
        <v>0.177280656</v>
      </c>
      <c r="K1971" s="1">
        <v>0.964804664</v>
      </c>
      <c r="L1971" s="1">
        <v>0.779626832</v>
      </c>
      <c r="M1971" s="1">
        <v>1.19396614</v>
      </c>
    </row>
    <row r="1972" spans="1:13">
      <c r="A1972" s="1" t="s">
        <v>3367</v>
      </c>
      <c r="B1972" s="1" t="s">
        <v>2257</v>
      </c>
      <c r="C1972" s="1" t="s">
        <v>3368</v>
      </c>
      <c r="D1972" s="1" t="s">
        <v>2287</v>
      </c>
      <c r="E1972" s="1">
        <v>37</v>
      </c>
      <c r="F1972" s="1">
        <v>0.017352966</v>
      </c>
      <c r="G1972" s="1">
        <v>0.053436006</v>
      </c>
      <c r="H1972" s="1">
        <v>0.745375621</v>
      </c>
      <c r="I1972" s="1">
        <v>-0.087381604</v>
      </c>
      <c r="J1972" s="1">
        <v>0.122087537</v>
      </c>
      <c r="K1972" s="1">
        <v>1.017504404</v>
      </c>
      <c r="L1972" s="1">
        <v>0.916327354</v>
      </c>
      <c r="M1972" s="1">
        <v>1.129853002</v>
      </c>
    </row>
    <row r="1973" spans="1:13">
      <c r="A1973" s="1" t="s">
        <v>3913</v>
      </c>
      <c r="B1973" s="1" t="s">
        <v>2257</v>
      </c>
      <c r="C1973" s="1" t="s">
        <v>3914</v>
      </c>
      <c r="D1973" s="1" t="s">
        <v>2286</v>
      </c>
      <c r="E1973" s="1">
        <v>22</v>
      </c>
      <c r="F1973" s="1">
        <v>-0.031013639</v>
      </c>
      <c r="G1973" s="1">
        <v>0.094208209</v>
      </c>
      <c r="H1973" s="1">
        <v>0.74542468</v>
      </c>
      <c r="I1973" s="1">
        <v>-0.21566173</v>
      </c>
      <c r="J1973" s="1">
        <v>0.153634451</v>
      </c>
      <c r="K1973" s="1">
        <v>0.96946235</v>
      </c>
      <c r="L1973" s="1">
        <v>0.806007904</v>
      </c>
      <c r="M1973" s="1">
        <v>1.166064556</v>
      </c>
    </row>
    <row r="1974" spans="1:13">
      <c r="A1974" s="1" t="s">
        <v>3259</v>
      </c>
      <c r="B1974" s="1" t="s">
        <v>2257</v>
      </c>
      <c r="C1974" s="1" t="s">
        <v>3260</v>
      </c>
      <c r="D1974" s="1" t="s">
        <v>2286</v>
      </c>
      <c r="E1974" s="1">
        <v>32</v>
      </c>
      <c r="F1974" s="1">
        <v>0.019969657</v>
      </c>
      <c r="G1974" s="1">
        <v>0.061068267</v>
      </c>
      <c r="H1974" s="1">
        <v>0.745934523</v>
      </c>
      <c r="I1974" s="1">
        <v>-0.099724146</v>
      </c>
      <c r="J1974" s="1">
        <v>0.139663461</v>
      </c>
      <c r="K1974" s="1">
        <v>1.020170385</v>
      </c>
      <c r="L1974" s="1">
        <v>0.905087055</v>
      </c>
      <c r="M1974" s="1">
        <v>1.149886752</v>
      </c>
    </row>
    <row r="1975" spans="1:13">
      <c r="A1975" s="1" t="s">
        <v>2273</v>
      </c>
      <c r="B1975" s="1" t="s">
        <v>2257</v>
      </c>
      <c r="C1975" s="1" t="s">
        <v>2274</v>
      </c>
      <c r="D1975" s="1" t="s">
        <v>2286</v>
      </c>
      <c r="E1975" s="1">
        <v>17</v>
      </c>
      <c r="F1975" s="1">
        <v>0.057641247</v>
      </c>
      <c r="G1975" s="1">
        <v>0.174814216</v>
      </c>
      <c r="H1975" s="1">
        <v>0.746164648</v>
      </c>
      <c r="I1975" s="1">
        <v>-0.284994616</v>
      </c>
      <c r="J1975" s="1">
        <v>0.400277109</v>
      </c>
      <c r="K1975" s="1">
        <v>1.059334888</v>
      </c>
      <c r="L1975" s="1">
        <v>0.752018303</v>
      </c>
      <c r="M1975" s="1">
        <v>1.492238154</v>
      </c>
    </row>
    <row r="1976" spans="1:13">
      <c r="A1976" s="1" t="s">
        <v>4033</v>
      </c>
      <c r="B1976" s="1" t="s">
        <v>2257</v>
      </c>
      <c r="C1976" s="1" t="s">
        <v>4034</v>
      </c>
      <c r="D1976" s="1" t="s">
        <v>2286</v>
      </c>
      <c r="E1976" s="1">
        <v>26</v>
      </c>
      <c r="F1976" s="1">
        <v>-0.00886282</v>
      </c>
      <c r="G1976" s="1">
        <v>0.027172138</v>
      </c>
      <c r="H1976" s="1">
        <v>0.747120572</v>
      </c>
      <c r="I1976" s="1">
        <v>-0.062120209</v>
      </c>
      <c r="J1976" s="1">
        <v>0.04439457</v>
      </c>
      <c r="K1976" s="1">
        <v>0.991176339</v>
      </c>
      <c r="L1976" s="1">
        <v>0.939769911</v>
      </c>
      <c r="M1976" s="1">
        <v>1.045394755</v>
      </c>
    </row>
    <row r="1977" spans="1:13">
      <c r="A1977" s="1" t="s">
        <v>4021</v>
      </c>
      <c r="B1977" s="1" t="s">
        <v>2257</v>
      </c>
      <c r="C1977" s="1" t="s">
        <v>4022</v>
      </c>
      <c r="D1977" s="1" t="s">
        <v>2287</v>
      </c>
      <c r="E1977" s="1">
        <v>25</v>
      </c>
      <c r="F1977" s="1">
        <v>-0.01814181</v>
      </c>
      <c r="G1977" s="1">
        <v>0.056344125</v>
      </c>
      <c r="H1977" s="1">
        <v>0.747466116</v>
      </c>
      <c r="I1977" s="1">
        <v>-0.128576295</v>
      </c>
      <c r="J1977" s="1">
        <v>0.092292675</v>
      </c>
      <c r="K1977" s="1">
        <v>0.982021762</v>
      </c>
      <c r="L1977" s="1">
        <v>0.879346471</v>
      </c>
      <c r="M1977" s="1">
        <v>1.096685747</v>
      </c>
    </row>
    <row r="1978" spans="1:13">
      <c r="A1978" s="1" t="s">
        <v>4325</v>
      </c>
      <c r="B1978" s="1" t="s">
        <v>2257</v>
      </c>
      <c r="C1978" s="1" t="s">
        <v>4326</v>
      </c>
      <c r="D1978" s="1" t="s">
        <v>2287</v>
      </c>
      <c r="E1978" s="1">
        <v>29</v>
      </c>
      <c r="F1978" s="1">
        <v>-0.016192516</v>
      </c>
      <c r="G1978" s="1">
        <v>0.050296093</v>
      </c>
      <c r="H1978" s="1">
        <v>0.747495259</v>
      </c>
      <c r="I1978" s="1">
        <v>-0.114772858</v>
      </c>
      <c r="J1978" s="1">
        <v>0.082387826</v>
      </c>
      <c r="K1978" s="1">
        <v>0.983937878</v>
      </c>
      <c r="L1978" s="1">
        <v>0.891568634</v>
      </c>
      <c r="M1978" s="1">
        <v>1.085876859</v>
      </c>
    </row>
    <row r="1979" spans="1:13">
      <c r="A1979" s="1" t="s">
        <v>3291</v>
      </c>
      <c r="B1979" s="1" t="s">
        <v>2257</v>
      </c>
      <c r="C1979" s="1" t="s">
        <v>3292</v>
      </c>
      <c r="D1979" s="1" t="s">
        <v>2287</v>
      </c>
      <c r="E1979" s="1">
        <v>29</v>
      </c>
      <c r="F1979" s="1">
        <v>0.02015621</v>
      </c>
      <c r="G1979" s="1">
        <v>0.062665357</v>
      </c>
      <c r="H1979" s="1">
        <v>0.747719098</v>
      </c>
      <c r="I1979" s="1">
        <v>-0.10266789</v>
      </c>
      <c r="J1979" s="1">
        <v>0.142980309</v>
      </c>
      <c r="K1979" s="1">
        <v>1.020360718</v>
      </c>
      <c r="L1979" s="1">
        <v>0.902426629</v>
      </c>
      <c r="M1979" s="1">
        <v>1.153707084</v>
      </c>
    </row>
    <row r="1980" spans="1:13">
      <c r="A1980" s="1" t="s">
        <v>2553</v>
      </c>
      <c r="B1980" s="1" t="s">
        <v>2257</v>
      </c>
      <c r="C1980" s="1" t="s">
        <v>2554</v>
      </c>
      <c r="D1980" s="1" t="s">
        <v>2286</v>
      </c>
      <c r="E1980" s="1">
        <v>23</v>
      </c>
      <c r="F1980" s="1">
        <v>-0.038913303</v>
      </c>
      <c r="G1980" s="1">
        <v>0.119861113</v>
      </c>
      <c r="H1980" s="1">
        <v>0.74865536</v>
      </c>
      <c r="I1980" s="1">
        <v>-0.273841084</v>
      </c>
      <c r="J1980" s="1">
        <v>0.196014479</v>
      </c>
      <c r="K1980" s="1">
        <v>0.961834094</v>
      </c>
      <c r="L1980" s="1">
        <v>0.760452914</v>
      </c>
      <c r="M1980" s="1">
        <v>1.216544519</v>
      </c>
    </row>
    <row r="1981" spans="1:13">
      <c r="A1981" s="1" t="s">
        <v>3783</v>
      </c>
      <c r="B1981" s="1" t="s">
        <v>2257</v>
      </c>
      <c r="C1981" s="1" t="s">
        <v>3784</v>
      </c>
      <c r="D1981" s="1" t="s">
        <v>2287</v>
      </c>
      <c r="E1981" s="1">
        <v>24</v>
      </c>
      <c r="F1981" s="1">
        <v>0.016342404</v>
      </c>
      <c r="G1981" s="1">
        <v>0.051181211</v>
      </c>
      <c r="H1981" s="1">
        <v>0.74949543</v>
      </c>
      <c r="I1981" s="1">
        <v>-0.08397277</v>
      </c>
      <c r="J1981" s="1">
        <v>0.116657577</v>
      </c>
      <c r="K1981" s="1">
        <v>1.016476671</v>
      </c>
      <c r="L1981" s="1">
        <v>0.919456293</v>
      </c>
      <c r="M1981" s="1">
        <v>1.123734572</v>
      </c>
    </row>
    <row r="1982" spans="1:13">
      <c r="A1982" s="1" t="s">
        <v>4227</v>
      </c>
      <c r="B1982" s="1" t="s">
        <v>2257</v>
      </c>
      <c r="C1982" s="1" t="s">
        <v>4228</v>
      </c>
      <c r="D1982" s="1" t="s">
        <v>2286</v>
      </c>
      <c r="E1982" s="1">
        <v>15</v>
      </c>
      <c r="F1982" s="1">
        <v>0.091349841</v>
      </c>
      <c r="G1982" s="1">
        <v>0.280518508</v>
      </c>
      <c r="H1982" s="1">
        <v>0.749873999</v>
      </c>
      <c r="I1982" s="1">
        <v>-0.458466435</v>
      </c>
      <c r="J1982" s="1">
        <v>0.641166118</v>
      </c>
      <c r="K1982" s="1">
        <v>1.095652243</v>
      </c>
      <c r="L1982" s="1">
        <v>0.632252502</v>
      </c>
      <c r="M1982" s="1">
        <v>1.898693689</v>
      </c>
    </row>
    <row r="1983" spans="1:13">
      <c r="A1983" s="1" t="s">
        <v>2843</v>
      </c>
      <c r="B1983" s="1" t="s">
        <v>2257</v>
      </c>
      <c r="C1983" s="1" t="s">
        <v>2844</v>
      </c>
      <c r="D1983" s="1" t="s">
        <v>2287</v>
      </c>
      <c r="E1983" s="1">
        <v>30</v>
      </c>
      <c r="F1983" s="1">
        <v>-0.016500058</v>
      </c>
      <c r="G1983" s="1">
        <v>0.051757097</v>
      </c>
      <c r="H1983" s="1">
        <v>0.749879708</v>
      </c>
      <c r="I1983" s="1">
        <v>-0.117943969</v>
      </c>
      <c r="J1983" s="1">
        <v>0.084943852</v>
      </c>
      <c r="K1983" s="1">
        <v>0.983635322</v>
      </c>
      <c r="L1983" s="1">
        <v>0.888745849</v>
      </c>
      <c r="M1983" s="1">
        <v>1.08865594</v>
      </c>
    </row>
    <row r="1984" spans="1:13">
      <c r="A1984" s="1" t="s">
        <v>3171</v>
      </c>
      <c r="B1984" s="1" t="s">
        <v>2257</v>
      </c>
      <c r="C1984" s="1" t="s">
        <v>3172</v>
      </c>
      <c r="D1984" s="1" t="s">
        <v>2286</v>
      </c>
      <c r="E1984" s="1">
        <v>15</v>
      </c>
      <c r="F1984" s="1">
        <v>0.051309772</v>
      </c>
      <c r="G1984" s="1">
        <v>0.157631652</v>
      </c>
      <c r="H1984" s="1">
        <v>0.749979111</v>
      </c>
      <c r="I1984" s="1">
        <v>-0.257648266</v>
      </c>
      <c r="J1984" s="1">
        <v>0.360267811</v>
      </c>
      <c r="K1984" s="1">
        <v>1.052648924</v>
      </c>
      <c r="L1984" s="1">
        <v>0.772867028</v>
      </c>
      <c r="M1984" s="1">
        <v>1.433713327</v>
      </c>
    </row>
    <row r="1985" spans="1:13">
      <c r="A1985" s="1" t="s">
        <v>4676</v>
      </c>
      <c r="B1985" s="1" t="s">
        <v>2257</v>
      </c>
      <c r="C1985" s="1" t="s">
        <v>4677</v>
      </c>
      <c r="D1985" s="1" t="s">
        <v>2287</v>
      </c>
      <c r="E1985" s="1">
        <v>23</v>
      </c>
      <c r="F1985" s="1">
        <v>-0.009916993</v>
      </c>
      <c r="G1985" s="1">
        <v>0.03112698</v>
      </c>
      <c r="H1985" s="1">
        <v>0.750031374</v>
      </c>
      <c r="I1985" s="1">
        <v>-0.070925873</v>
      </c>
      <c r="J1985" s="1">
        <v>0.051091887</v>
      </c>
      <c r="K1985" s="1">
        <v>0.990132018</v>
      </c>
      <c r="L1985" s="1">
        <v>0.931530941</v>
      </c>
      <c r="M1985" s="1">
        <v>1.052419592</v>
      </c>
    </row>
    <row r="1986" spans="1:13">
      <c r="A1986" s="1" t="s">
        <v>2587</v>
      </c>
      <c r="B1986" s="1" t="s">
        <v>2257</v>
      </c>
      <c r="C1986" s="1" t="s">
        <v>2588</v>
      </c>
      <c r="D1986" s="1" t="s">
        <v>2286</v>
      </c>
      <c r="E1986" s="1">
        <v>25</v>
      </c>
      <c r="F1986" s="1">
        <v>-0.028514075</v>
      </c>
      <c r="G1986" s="1">
        <v>0.088533374</v>
      </c>
      <c r="H1986" s="1">
        <v>0.75030764</v>
      </c>
      <c r="I1986" s="1">
        <v>-0.202039487</v>
      </c>
      <c r="J1986" s="1">
        <v>0.145011337</v>
      </c>
      <c r="K1986" s="1">
        <v>0.971888615</v>
      </c>
      <c r="L1986" s="1">
        <v>0.817062664</v>
      </c>
      <c r="M1986" s="1">
        <v>1.156052677</v>
      </c>
    </row>
    <row r="1987" spans="1:13">
      <c r="A1987" s="1" t="s">
        <v>4087</v>
      </c>
      <c r="B1987" s="1" t="s">
        <v>2257</v>
      </c>
      <c r="C1987" s="1" t="s">
        <v>4088</v>
      </c>
      <c r="D1987" s="1" t="s">
        <v>2287</v>
      </c>
      <c r="E1987" s="1">
        <v>27</v>
      </c>
      <c r="F1987" s="1">
        <v>-0.020700978</v>
      </c>
      <c r="G1987" s="1">
        <v>0.065294141</v>
      </c>
      <c r="H1987" s="1">
        <v>0.751211813</v>
      </c>
      <c r="I1987" s="1">
        <v>-0.148677495</v>
      </c>
      <c r="J1987" s="1">
        <v>0.107275539</v>
      </c>
      <c r="K1987" s="1">
        <v>0.979511816</v>
      </c>
      <c r="L1987" s="1">
        <v>0.86184702</v>
      </c>
      <c r="M1987" s="1">
        <v>1.113240953</v>
      </c>
    </row>
    <row r="1988" spans="1:13">
      <c r="A1988" s="1" t="s">
        <v>3753</v>
      </c>
      <c r="B1988" s="1" t="s">
        <v>2257</v>
      </c>
      <c r="C1988" s="1" t="s">
        <v>3754</v>
      </c>
      <c r="D1988" s="1" t="s">
        <v>2287</v>
      </c>
      <c r="E1988" s="1">
        <v>15</v>
      </c>
      <c r="F1988" s="1">
        <v>-0.024950741</v>
      </c>
      <c r="G1988" s="1">
        <v>0.078783189</v>
      </c>
      <c r="H1988" s="1">
        <v>0.751470238</v>
      </c>
      <c r="I1988" s="1">
        <v>-0.179365792</v>
      </c>
      <c r="J1988" s="1">
        <v>0.12946431</v>
      </c>
      <c r="K1988" s="1">
        <v>0.975357956</v>
      </c>
      <c r="L1988" s="1">
        <v>0.835800115</v>
      </c>
      <c r="M1988" s="1">
        <v>1.138218488</v>
      </c>
    </row>
    <row r="1989" spans="1:13">
      <c r="A1989" s="1" t="s">
        <v>3641</v>
      </c>
      <c r="B1989" s="1" t="s">
        <v>2257</v>
      </c>
      <c r="C1989" s="1" t="s">
        <v>3642</v>
      </c>
      <c r="D1989" s="1" t="s">
        <v>2286</v>
      </c>
      <c r="E1989" s="1">
        <v>26</v>
      </c>
      <c r="F1989" s="1">
        <v>0.00988022</v>
      </c>
      <c r="G1989" s="1">
        <v>0.030885299</v>
      </c>
      <c r="H1989" s="1">
        <v>0.7518121</v>
      </c>
      <c r="I1989" s="1">
        <v>-0.050654965</v>
      </c>
      <c r="J1989" s="1">
        <v>0.070415406</v>
      </c>
      <c r="K1989" s="1">
        <v>1.009929191</v>
      </c>
      <c r="L1989" s="1">
        <v>0.950606606</v>
      </c>
      <c r="M1989" s="1">
        <v>1.0729538</v>
      </c>
    </row>
    <row r="1990" spans="1:13">
      <c r="A1990" s="1" t="s">
        <v>4129</v>
      </c>
      <c r="B1990" s="1" t="s">
        <v>2257</v>
      </c>
      <c r="C1990" s="1" t="s">
        <v>4130</v>
      </c>
      <c r="D1990" s="1" t="s">
        <v>2286</v>
      </c>
      <c r="E1990" s="1">
        <v>21</v>
      </c>
      <c r="F1990" s="1">
        <v>-0.046520934</v>
      </c>
      <c r="G1990" s="1">
        <v>0.14522806</v>
      </c>
      <c r="H1990" s="1">
        <v>0.752214159</v>
      </c>
      <c r="I1990" s="1">
        <v>-0.331167932</v>
      </c>
      <c r="J1990" s="1">
        <v>0.238126064</v>
      </c>
      <c r="K1990" s="1">
        <v>0.954544578</v>
      </c>
      <c r="L1990" s="1">
        <v>0.718084569</v>
      </c>
      <c r="M1990" s="1">
        <v>1.268869142</v>
      </c>
    </row>
    <row r="1991" spans="1:13">
      <c r="A1991" s="1" t="s">
        <v>2473</v>
      </c>
      <c r="B1991" s="1" t="s">
        <v>2257</v>
      </c>
      <c r="C1991" s="1" t="s">
        <v>2474</v>
      </c>
      <c r="D1991" s="1" t="s">
        <v>2287</v>
      </c>
      <c r="E1991" s="1">
        <v>18</v>
      </c>
      <c r="F1991" s="1">
        <v>0.021196936</v>
      </c>
      <c r="G1991" s="1">
        <v>0.067573762</v>
      </c>
      <c r="H1991" s="1">
        <v>0.753759618</v>
      </c>
      <c r="I1991" s="1">
        <v>-0.111247638</v>
      </c>
      <c r="J1991" s="1">
        <v>0.15364151</v>
      </c>
      <c r="K1991" s="1">
        <v>1.021423187</v>
      </c>
      <c r="L1991" s="1">
        <v>0.894717155</v>
      </c>
      <c r="M1991" s="1">
        <v>1.166072786</v>
      </c>
    </row>
    <row r="1992" spans="1:13">
      <c r="A1992" s="1" t="s">
        <v>4249</v>
      </c>
      <c r="B1992" s="1" t="s">
        <v>2257</v>
      </c>
      <c r="C1992" s="1" t="s">
        <v>4250</v>
      </c>
      <c r="D1992" s="1" t="s">
        <v>2286</v>
      </c>
      <c r="E1992" s="1">
        <v>21</v>
      </c>
      <c r="F1992" s="1">
        <v>-0.04158166</v>
      </c>
      <c r="G1992" s="1">
        <v>0.130675315</v>
      </c>
      <c r="H1992" s="1">
        <v>0.75379979</v>
      </c>
      <c r="I1992" s="1">
        <v>-0.297705278</v>
      </c>
      <c r="J1992" s="1">
        <v>0.214541958</v>
      </c>
      <c r="K1992" s="1">
        <v>0.959270998</v>
      </c>
      <c r="L1992" s="1">
        <v>0.742520144</v>
      </c>
      <c r="M1992" s="1">
        <v>1.239294119</v>
      </c>
    </row>
    <row r="1993" spans="1:13">
      <c r="A1993" s="1" t="s">
        <v>4297</v>
      </c>
      <c r="B1993" s="1" t="s">
        <v>2257</v>
      </c>
      <c r="C1993" s="1" t="s">
        <v>4298</v>
      </c>
      <c r="D1993" s="1" t="s">
        <v>2286</v>
      </c>
      <c r="E1993" s="1">
        <v>24</v>
      </c>
      <c r="F1993" s="1">
        <v>-0.009720633</v>
      </c>
      <c r="G1993" s="1">
        <v>0.030692633</v>
      </c>
      <c r="H1993" s="1">
        <v>0.754450107</v>
      </c>
      <c r="I1993" s="1">
        <v>-0.069878193</v>
      </c>
      <c r="J1993" s="1">
        <v>0.050436927</v>
      </c>
      <c r="K1993" s="1">
        <v>0.990326459</v>
      </c>
      <c r="L1993" s="1">
        <v>0.932507399</v>
      </c>
      <c r="M1993" s="1">
        <v>1.051730525</v>
      </c>
    </row>
    <row r="1994" spans="1:13">
      <c r="A1994" s="1" t="s">
        <v>4400</v>
      </c>
      <c r="B1994" s="1" t="s">
        <v>2257</v>
      </c>
      <c r="C1994" s="1" t="s">
        <v>4401</v>
      </c>
      <c r="D1994" s="1" t="s">
        <v>2287</v>
      </c>
      <c r="E1994" s="1">
        <v>28</v>
      </c>
      <c r="F1994" s="1">
        <v>-0.015666905</v>
      </c>
      <c r="G1994" s="1">
        <v>0.050202966</v>
      </c>
      <c r="H1994" s="1">
        <v>0.754986341</v>
      </c>
      <c r="I1994" s="1">
        <v>-0.114064717</v>
      </c>
      <c r="J1994" s="1">
        <v>0.082730908</v>
      </c>
      <c r="K1994" s="1">
        <v>0.984455183</v>
      </c>
      <c r="L1994" s="1">
        <v>0.892200213</v>
      </c>
      <c r="M1994" s="1">
        <v>1.086249468</v>
      </c>
    </row>
    <row r="1995" spans="1:13">
      <c r="A1995" s="1" t="s">
        <v>4596</v>
      </c>
      <c r="B1995" s="1" t="s">
        <v>2257</v>
      </c>
      <c r="C1995" s="1" t="s">
        <v>4597</v>
      </c>
      <c r="D1995" s="1" t="s">
        <v>2287</v>
      </c>
      <c r="E1995" s="1">
        <v>14</v>
      </c>
      <c r="F1995" s="1">
        <v>0.026553544</v>
      </c>
      <c r="G1995" s="1">
        <v>0.085157465</v>
      </c>
      <c r="H1995" s="1">
        <v>0.755179611</v>
      </c>
      <c r="I1995" s="1">
        <v>-0.140355086</v>
      </c>
      <c r="J1995" s="1">
        <v>0.193462175</v>
      </c>
      <c r="K1995" s="1">
        <v>1.026909231</v>
      </c>
      <c r="L1995" s="1">
        <v>0.869049593</v>
      </c>
      <c r="M1995" s="1">
        <v>1.213443487</v>
      </c>
    </row>
    <row r="1996" spans="1:13">
      <c r="A1996" s="1" t="s">
        <v>3555</v>
      </c>
      <c r="B1996" s="1" t="s">
        <v>2257</v>
      </c>
      <c r="C1996" s="1" t="s">
        <v>3556</v>
      </c>
      <c r="D1996" s="1" t="s">
        <v>2286</v>
      </c>
      <c r="E1996" s="1">
        <v>23</v>
      </c>
      <c r="F1996" s="1">
        <v>-0.037169593</v>
      </c>
      <c r="G1996" s="1">
        <v>0.118141082</v>
      </c>
      <c r="H1996" s="1">
        <v>0.756154482</v>
      </c>
      <c r="I1996" s="1">
        <v>-0.268726115</v>
      </c>
      <c r="J1996" s="1">
        <v>0.194386928</v>
      </c>
      <c r="K1996" s="1">
        <v>0.963512716</v>
      </c>
      <c r="L1996" s="1">
        <v>0.764352572</v>
      </c>
      <c r="M1996" s="1">
        <v>1.214566142</v>
      </c>
    </row>
    <row r="1997" spans="1:13">
      <c r="A1997" s="1" t="s">
        <v>2367</v>
      </c>
      <c r="B1997" s="1" t="s">
        <v>2257</v>
      </c>
      <c r="C1997" s="1" t="s">
        <v>2368</v>
      </c>
      <c r="D1997" s="1" t="s">
        <v>2286</v>
      </c>
      <c r="E1997" s="1">
        <v>30</v>
      </c>
      <c r="F1997" s="1">
        <v>-0.027719602</v>
      </c>
      <c r="G1997" s="1">
        <v>0.088435912</v>
      </c>
      <c r="H1997" s="1">
        <v>0.756267358</v>
      </c>
      <c r="I1997" s="1">
        <v>-0.201053989</v>
      </c>
      <c r="J1997" s="1">
        <v>0.145614785</v>
      </c>
      <c r="K1997" s="1">
        <v>0.972661061</v>
      </c>
      <c r="L1997" s="1">
        <v>0.817868274</v>
      </c>
      <c r="M1997" s="1">
        <v>1.156750504</v>
      </c>
    </row>
    <row r="1998" spans="1:13">
      <c r="A1998" s="1" t="s">
        <v>3421</v>
      </c>
      <c r="B1998" s="1" t="s">
        <v>2257</v>
      </c>
      <c r="C1998" s="1" t="s">
        <v>3422</v>
      </c>
      <c r="D1998" s="1" t="s">
        <v>2287</v>
      </c>
      <c r="E1998" s="1">
        <v>35</v>
      </c>
      <c r="F1998" s="1">
        <v>0.008155057</v>
      </c>
      <c r="G1998" s="1">
        <v>0.026352022</v>
      </c>
      <c r="H1998" s="1">
        <v>0.756967018</v>
      </c>
      <c r="I1998" s="1">
        <v>-0.043494907</v>
      </c>
      <c r="J1998" s="1">
        <v>0.059805021</v>
      </c>
      <c r="K1998" s="1">
        <v>1.0081884</v>
      </c>
      <c r="L1998" s="1">
        <v>0.95743743</v>
      </c>
      <c r="M1998" s="1">
        <v>1.06162953</v>
      </c>
    </row>
    <row r="1999" spans="1:13">
      <c r="A1999" s="1" t="s">
        <v>3773</v>
      </c>
      <c r="B1999" s="1" t="s">
        <v>2257</v>
      </c>
      <c r="C1999" s="1" t="s">
        <v>3774</v>
      </c>
      <c r="D1999" s="1" t="s">
        <v>2287</v>
      </c>
      <c r="E1999" s="1">
        <v>17</v>
      </c>
      <c r="F1999" s="1">
        <v>-0.02159815</v>
      </c>
      <c r="G1999" s="1">
        <v>0.06983446</v>
      </c>
      <c r="H1999" s="1">
        <v>0.757111286</v>
      </c>
      <c r="I1999" s="1">
        <v>-0.158473691</v>
      </c>
      <c r="J1999" s="1">
        <v>0.115277391</v>
      </c>
      <c r="K1999" s="1">
        <v>0.97863342</v>
      </c>
      <c r="L1999" s="1">
        <v>0.853445417</v>
      </c>
      <c r="M1999" s="1">
        <v>1.122184678</v>
      </c>
    </row>
    <row r="2000" spans="1:13">
      <c r="A2000" s="1" t="s">
        <v>4566</v>
      </c>
      <c r="B2000" s="1" t="s">
        <v>2257</v>
      </c>
      <c r="C2000" s="1" t="s">
        <v>4567</v>
      </c>
      <c r="D2000" s="1" t="s">
        <v>2287</v>
      </c>
      <c r="E2000" s="1">
        <v>20</v>
      </c>
      <c r="F2000" s="1">
        <v>-0.022495806</v>
      </c>
      <c r="G2000" s="1">
        <v>0.07277226</v>
      </c>
      <c r="H2000" s="1">
        <v>0.757225601</v>
      </c>
      <c r="I2000" s="1">
        <v>-0.165129436</v>
      </c>
      <c r="J2000" s="1">
        <v>0.120137825</v>
      </c>
      <c r="K2000" s="1">
        <v>0.977755338</v>
      </c>
      <c r="L2000" s="1">
        <v>0.847783963</v>
      </c>
      <c r="M2000" s="1">
        <v>1.12765226</v>
      </c>
    </row>
    <row r="2001" spans="1:13">
      <c r="A2001" s="1" t="s">
        <v>4512</v>
      </c>
      <c r="B2001" s="1" t="s">
        <v>2257</v>
      </c>
      <c r="C2001" s="1" t="s">
        <v>4513</v>
      </c>
      <c r="D2001" s="1" t="s">
        <v>2287</v>
      </c>
      <c r="E2001" s="1">
        <v>16</v>
      </c>
      <c r="F2001" s="1">
        <v>-0.018370762</v>
      </c>
      <c r="G2001" s="1">
        <v>0.059493901</v>
      </c>
      <c r="H2001" s="1">
        <v>0.757485872</v>
      </c>
      <c r="I2001" s="1">
        <v>-0.134978809</v>
      </c>
      <c r="J2001" s="1">
        <v>0.098237284</v>
      </c>
      <c r="K2001" s="1">
        <v>0.981796951</v>
      </c>
      <c r="L2001" s="1">
        <v>0.873734427</v>
      </c>
      <c r="M2001" s="1">
        <v>1.103224532</v>
      </c>
    </row>
    <row r="2002" spans="1:13">
      <c r="A2002" s="1" t="s">
        <v>4434</v>
      </c>
      <c r="B2002" s="1" t="s">
        <v>2257</v>
      </c>
      <c r="C2002" s="1" t="s">
        <v>4435</v>
      </c>
      <c r="D2002" s="1" t="s">
        <v>2286</v>
      </c>
      <c r="E2002" s="1">
        <v>16</v>
      </c>
      <c r="F2002" s="1">
        <v>0.033922466</v>
      </c>
      <c r="G2002" s="1">
        <v>0.107822161</v>
      </c>
      <c r="H2002" s="1">
        <v>0.757693882</v>
      </c>
      <c r="I2002" s="1">
        <v>-0.177408969</v>
      </c>
      <c r="J2002" s="1">
        <v>0.245253901</v>
      </c>
      <c r="K2002" s="1">
        <v>1.034504394</v>
      </c>
      <c r="L2002" s="1">
        <v>0.837437229</v>
      </c>
      <c r="M2002" s="1">
        <v>1.277945743</v>
      </c>
    </row>
    <row r="2003" spans="1:13">
      <c r="A2003" s="1" t="s">
        <v>4173</v>
      </c>
      <c r="B2003" s="1" t="s">
        <v>2257</v>
      </c>
      <c r="C2003" s="1" t="s">
        <v>4174</v>
      </c>
      <c r="D2003" s="1" t="s">
        <v>2287</v>
      </c>
      <c r="E2003" s="1">
        <v>23</v>
      </c>
      <c r="F2003" s="1">
        <v>-0.014169121</v>
      </c>
      <c r="G2003" s="1">
        <v>0.046217983</v>
      </c>
      <c r="H2003" s="1">
        <v>0.759169475</v>
      </c>
      <c r="I2003" s="1">
        <v>-0.104756368</v>
      </c>
      <c r="J2003" s="1">
        <v>0.076418126</v>
      </c>
      <c r="K2003" s="1">
        <v>0.985930789</v>
      </c>
      <c r="L2003" s="1">
        <v>0.900543897</v>
      </c>
      <c r="M2003" s="1">
        <v>1.079413811</v>
      </c>
    </row>
    <row r="2004" spans="1:13">
      <c r="A2004" s="1" t="s">
        <v>4017</v>
      </c>
      <c r="B2004" s="1" t="s">
        <v>2257</v>
      </c>
      <c r="C2004" s="1" t="s">
        <v>4018</v>
      </c>
      <c r="D2004" s="1" t="s">
        <v>2287</v>
      </c>
      <c r="E2004" s="1">
        <v>21</v>
      </c>
      <c r="F2004" s="1">
        <v>-0.016373225</v>
      </c>
      <c r="G2004" s="1">
        <v>0.053447756</v>
      </c>
      <c r="H2004" s="1">
        <v>0.759345219</v>
      </c>
      <c r="I2004" s="1">
        <v>-0.121130827</v>
      </c>
      <c r="J2004" s="1">
        <v>0.088384376</v>
      </c>
      <c r="K2004" s="1">
        <v>0.983760087</v>
      </c>
      <c r="L2004" s="1">
        <v>0.88591805</v>
      </c>
      <c r="M2004" s="1">
        <v>1.092407937</v>
      </c>
    </row>
    <row r="2005" spans="1:13">
      <c r="A2005" s="1" t="s">
        <v>4734</v>
      </c>
      <c r="B2005" s="1" t="s">
        <v>2257</v>
      </c>
      <c r="C2005" s="1" t="s">
        <v>4735</v>
      </c>
      <c r="D2005" s="1" t="s">
        <v>2287</v>
      </c>
      <c r="E2005" s="1">
        <v>19</v>
      </c>
      <c r="F2005" s="1">
        <v>0.008252033</v>
      </c>
      <c r="G2005" s="1">
        <v>0.026944519</v>
      </c>
      <c r="H2005" s="1">
        <v>0.759406554</v>
      </c>
      <c r="I2005" s="1">
        <v>-0.044559224</v>
      </c>
      <c r="J2005" s="1">
        <v>0.06106329</v>
      </c>
      <c r="K2005" s="1">
        <v>1.008286175</v>
      </c>
      <c r="L2005" s="1">
        <v>0.956418956</v>
      </c>
      <c r="M2005" s="1">
        <v>1.062966187</v>
      </c>
    </row>
    <row r="2006" spans="1:13">
      <c r="A2006" s="1" t="s">
        <v>3007</v>
      </c>
      <c r="B2006" s="1" t="s">
        <v>2257</v>
      </c>
      <c r="C2006" s="1" t="s">
        <v>3008</v>
      </c>
      <c r="D2006" s="1" t="s">
        <v>2287</v>
      </c>
      <c r="E2006" s="1">
        <v>24</v>
      </c>
      <c r="F2006" s="1">
        <v>0.014703698</v>
      </c>
      <c r="G2006" s="1">
        <v>0.048024827</v>
      </c>
      <c r="H2006" s="1">
        <v>0.759476215</v>
      </c>
      <c r="I2006" s="1">
        <v>-0.079424963</v>
      </c>
      <c r="J2006" s="1">
        <v>0.108832359</v>
      </c>
      <c r="K2006" s="1">
        <v>1.014812329</v>
      </c>
      <c r="L2006" s="1">
        <v>0.923647325</v>
      </c>
      <c r="M2006" s="1">
        <v>1.114975419</v>
      </c>
    </row>
    <row r="2007" spans="1:13">
      <c r="A2007" s="1" t="s">
        <v>3795</v>
      </c>
      <c r="B2007" s="1" t="s">
        <v>2257</v>
      </c>
      <c r="C2007" s="1" t="s">
        <v>3796</v>
      </c>
      <c r="D2007" s="1" t="s">
        <v>2287</v>
      </c>
      <c r="E2007" s="1">
        <v>22</v>
      </c>
      <c r="F2007" s="1">
        <v>-0.018699775</v>
      </c>
      <c r="G2007" s="1">
        <v>0.061131972</v>
      </c>
      <c r="H2007" s="1">
        <v>0.75968695</v>
      </c>
      <c r="I2007" s="1">
        <v>-0.13851844</v>
      </c>
      <c r="J2007" s="1">
        <v>0.101118889</v>
      </c>
      <c r="K2007" s="1">
        <v>0.981473981</v>
      </c>
      <c r="L2007" s="1">
        <v>0.870647197</v>
      </c>
      <c r="M2007" s="1">
        <v>1.106408174</v>
      </c>
    </row>
    <row r="2008" spans="1:13">
      <c r="A2008" s="1" t="s">
        <v>4159</v>
      </c>
      <c r="B2008" s="1" t="s">
        <v>2257</v>
      </c>
      <c r="C2008" s="1" t="s">
        <v>4160</v>
      </c>
      <c r="D2008" s="1" t="s">
        <v>2286</v>
      </c>
      <c r="E2008" s="1">
        <v>19</v>
      </c>
      <c r="F2008" s="1">
        <v>0.014523854</v>
      </c>
      <c r="G2008" s="1">
        <v>0.046808639</v>
      </c>
      <c r="H2008" s="1">
        <v>0.760118561</v>
      </c>
      <c r="I2008" s="1">
        <v>-0.077221079</v>
      </c>
      <c r="J2008" s="1">
        <v>0.106268787</v>
      </c>
      <c r="K2008" s="1">
        <v>1.014629838</v>
      </c>
      <c r="L2008" s="1">
        <v>0.925685181</v>
      </c>
      <c r="M2008" s="1">
        <v>1.11212076</v>
      </c>
    </row>
    <row r="2009" spans="1:13">
      <c r="A2009" s="1" t="s">
        <v>3103</v>
      </c>
      <c r="B2009" s="1" t="s">
        <v>2257</v>
      </c>
      <c r="C2009" s="1" t="s">
        <v>3104</v>
      </c>
      <c r="D2009" s="1" t="s">
        <v>2287</v>
      </c>
      <c r="E2009" s="1">
        <v>18</v>
      </c>
      <c r="F2009" s="1">
        <v>-0.021626359</v>
      </c>
      <c r="G2009" s="1">
        <v>0.070857906</v>
      </c>
      <c r="H2009" s="1">
        <v>0.760208181</v>
      </c>
      <c r="I2009" s="1">
        <v>-0.160507855</v>
      </c>
      <c r="J2009" s="1">
        <v>0.117255137</v>
      </c>
      <c r="K2009" s="1">
        <v>0.978605814</v>
      </c>
      <c r="L2009" s="1">
        <v>0.851711134</v>
      </c>
      <c r="M2009" s="1">
        <v>1.124406271</v>
      </c>
    </row>
    <row r="2010" spans="1:13">
      <c r="A2010" s="1" t="s">
        <v>3197</v>
      </c>
      <c r="B2010" s="1" t="s">
        <v>2257</v>
      </c>
      <c r="C2010" s="1" t="s">
        <v>3198</v>
      </c>
      <c r="D2010" s="1" t="s">
        <v>2286</v>
      </c>
      <c r="E2010" s="1">
        <v>22</v>
      </c>
      <c r="F2010" s="1">
        <v>0.009930751</v>
      </c>
      <c r="G2010" s="1">
        <v>0.032113562</v>
      </c>
      <c r="H2010" s="1">
        <v>0.760338639</v>
      </c>
      <c r="I2010" s="1">
        <v>-0.053011831</v>
      </c>
      <c r="J2010" s="1">
        <v>0.072873332</v>
      </c>
      <c r="K2010" s="1">
        <v>1.009980224</v>
      </c>
      <c r="L2010" s="1">
        <v>0.948368792</v>
      </c>
      <c r="M2010" s="1">
        <v>1.075594285</v>
      </c>
    </row>
    <row r="2011" spans="1:13">
      <c r="A2011" s="1" t="s">
        <v>169</v>
      </c>
      <c r="B2011" s="1" t="s">
        <v>2257</v>
      </c>
      <c r="C2011" s="1" t="s">
        <v>170</v>
      </c>
      <c r="D2011" s="1" t="s">
        <v>2286</v>
      </c>
      <c r="E2011" s="1">
        <v>25</v>
      </c>
      <c r="F2011" s="1">
        <v>0.026163788</v>
      </c>
      <c r="G2011" s="1">
        <v>0.084770073</v>
      </c>
      <c r="H2011" s="1">
        <v>0.760370509</v>
      </c>
      <c r="I2011" s="1">
        <v>-0.139985556</v>
      </c>
      <c r="J2011" s="1">
        <v>0.192313132</v>
      </c>
      <c r="K2011" s="1">
        <v>1.026509064</v>
      </c>
      <c r="L2011" s="1">
        <v>0.869370792</v>
      </c>
      <c r="M2011" s="1">
        <v>1.212049989</v>
      </c>
    </row>
    <row r="2012" spans="1:13">
      <c r="A2012" s="1" t="s">
        <v>4576</v>
      </c>
      <c r="B2012" s="1" t="s">
        <v>2257</v>
      </c>
      <c r="C2012" s="1" t="s">
        <v>4577</v>
      </c>
      <c r="D2012" s="1" t="s">
        <v>2287</v>
      </c>
      <c r="E2012" s="1">
        <v>26</v>
      </c>
      <c r="F2012" s="1">
        <v>-0.011766884</v>
      </c>
      <c r="G2012" s="1">
        <v>0.038586115</v>
      </c>
      <c r="H2012" s="1">
        <v>0.760403283</v>
      </c>
      <c r="I2012" s="1">
        <v>-0.087395669</v>
      </c>
      <c r="J2012" s="1">
        <v>0.063861901</v>
      </c>
      <c r="K2012" s="1">
        <v>0.988302075</v>
      </c>
      <c r="L2012" s="1">
        <v>0.916314467</v>
      </c>
      <c r="M2012" s="1">
        <v>1.065945183</v>
      </c>
    </row>
    <row r="2013" spans="1:13">
      <c r="A2013" s="1" t="s">
        <v>4768</v>
      </c>
      <c r="B2013" s="1" t="s">
        <v>2257</v>
      </c>
      <c r="C2013" s="1" t="s">
        <v>4769</v>
      </c>
      <c r="D2013" s="1" t="s">
        <v>2287</v>
      </c>
      <c r="E2013" s="1">
        <v>33</v>
      </c>
      <c r="F2013" s="1">
        <v>0.013613304</v>
      </c>
      <c r="G2013" s="1">
        <v>0.044659685</v>
      </c>
      <c r="H2013" s="1">
        <v>0.760500891</v>
      </c>
      <c r="I2013" s="1">
        <v>-0.07391968</v>
      </c>
      <c r="J2013" s="1">
        <v>0.101146287</v>
      </c>
      <c r="K2013" s="1">
        <v>1.013706386</v>
      </c>
      <c r="L2013" s="1">
        <v>0.928746288</v>
      </c>
      <c r="M2013" s="1">
        <v>1.106438487</v>
      </c>
    </row>
    <row r="2014" spans="1:13">
      <c r="A2014" s="1" t="s">
        <v>4748</v>
      </c>
      <c r="B2014" s="1" t="s">
        <v>2257</v>
      </c>
      <c r="C2014" s="1" t="s">
        <v>4749</v>
      </c>
      <c r="D2014" s="1" t="s">
        <v>2287</v>
      </c>
      <c r="E2014" s="1">
        <v>17</v>
      </c>
      <c r="F2014" s="1">
        <v>-0.027313149</v>
      </c>
      <c r="G2014" s="1">
        <v>0.089744222</v>
      </c>
      <c r="H2014" s="1">
        <v>0.760865543</v>
      </c>
      <c r="I2014" s="1">
        <v>-0.203211825</v>
      </c>
      <c r="J2014" s="1">
        <v>0.148585527</v>
      </c>
      <c r="K2014" s="1">
        <v>0.973056482</v>
      </c>
      <c r="L2014" s="1">
        <v>0.816105352</v>
      </c>
      <c r="M2014" s="1">
        <v>1.160192021</v>
      </c>
    </row>
    <row r="2015" spans="1:13">
      <c r="A2015" s="1" t="s">
        <v>4852</v>
      </c>
      <c r="B2015" s="1" t="s">
        <v>2257</v>
      </c>
      <c r="C2015" s="1" t="s">
        <v>4853</v>
      </c>
      <c r="D2015" s="1" t="s">
        <v>2287</v>
      </c>
      <c r="E2015" s="1">
        <v>27</v>
      </c>
      <c r="F2015" s="1">
        <v>0.01042882</v>
      </c>
      <c r="G2015" s="1">
        <v>0.034313766</v>
      </c>
      <c r="H2015" s="1">
        <v>0.761184843</v>
      </c>
      <c r="I2015" s="1">
        <v>-0.056826161</v>
      </c>
      <c r="J2015" s="1">
        <v>0.0776838</v>
      </c>
      <c r="K2015" s="1">
        <v>1.010483389</v>
      </c>
      <c r="L2015" s="1">
        <v>0.944758291</v>
      </c>
      <c r="M2015" s="1">
        <v>1.080780862</v>
      </c>
    </row>
    <row r="2016" spans="1:13">
      <c r="A2016" s="1" t="s">
        <v>4642</v>
      </c>
      <c r="B2016" s="1" t="s">
        <v>2257</v>
      </c>
      <c r="C2016" s="1" t="s">
        <v>4643</v>
      </c>
      <c r="D2016" s="1" t="s">
        <v>2287</v>
      </c>
      <c r="E2016" s="1">
        <v>27</v>
      </c>
      <c r="F2016" s="1">
        <v>-0.015437114</v>
      </c>
      <c r="G2016" s="1">
        <v>0.050882666</v>
      </c>
      <c r="H2016" s="1">
        <v>0.761595331</v>
      </c>
      <c r="I2016" s="1">
        <v>-0.11516714</v>
      </c>
      <c r="J2016" s="1">
        <v>0.084292911</v>
      </c>
      <c r="K2016" s="1">
        <v>0.984681427</v>
      </c>
      <c r="L2016" s="1">
        <v>0.891217174</v>
      </c>
      <c r="M2016" s="1">
        <v>1.087947519</v>
      </c>
    </row>
    <row r="2017" spans="1:13">
      <c r="A2017" s="1" t="s">
        <v>3149</v>
      </c>
      <c r="B2017" s="1" t="s">
        <v>2257</v>
      </c>
      <c r="C2017" s="1" t="s">
        <v>3150</v>
      </c>
      <c r="D2017" s="1" t="s">
        <v>2287</v>
      </c>
      <c r="E2017" s="1">
        <v>25</v>
      </c>
      <c r="F2017" s="1">
        <v>0.018195827</v>
      </c>
      <c r="G2017" s="1">
        <v>0.059978271</v>
      </c>
      <c r="H2017" s="1">
        <v>0.761605123</v>
      </c>
      <c r="I2017" s="1">
        <v>-0.099361584</v>
      </c>
      <c r="J2017" s="1">
        <v>0.135753238</v>
      </c>
      <c r="K2017" s="1">
        <v>1.01836238</v>
      </c>
      <c r="L2017" s="1">
        <v>0.905415265</v>
      </c>
      <c r="M2017" s="1">
        <v>1.145399218</v>
      </c>
    </row>
    <row r="2018" spans="1:13">
      <c r="A2018" s="1" t="s">
        <v>4682</v>
      </c>
      <c r="B2018" s="1" t="s">
        <v>2257</v>
      </c>
      <c r="C2018" s="1" t="s">
        <v>4683</v>
      </c>
      <c r="D2018" s="1" t="s">
        <v>2287</v>
      </c>
      <c r="E2018" s="1">
        <v>29</v>
      </c>
      <c r="F2018" s="1">
        <v>-0.012888291</v>
      </c>
      <c r="G2018" s="1">
        <v>0.04248687</v>
      </c>
      <c r="H2018" s="1">
        <v>0.761624968</v>
      </c>
      <c r="I2018" s="1">
        <v>-0.096162556</v>
      </c>
      <c r="J2018" s="1">
        <v>0.070385975</v>
      </c>
      <c r="K2018" s="1">
        <v>0.987194408</v>
      </c>
      <c r="L2018" s="1">
        <v>0.908316351</v>
      </c>
      <c r="M2018" s="1">
        <v>1.072922223</v>
      </c>
    </row>
    <row r="2019" spans="1:13">
      <c r="A2019" s="1" t="s">
        <v>3453</v>
      </c>
      <c r="B2019" s="1" t="s">
        <v>2257</v>
      </c>
      <c r="C2019" s="1" t="s">
        <v>3454</v>
      </c>
      <c r="D2019" s="1" t="s">
        <v>2287</v>
      </c>
      <c r="E2019" s="1">
        <v>21</v>
      </c>
      <c r="F2019" s="1">
        <v>-0.022253143</v>
      </c>
      <c r="G2019" s="1">
        <v>0.073405494</v>
      </c>
      <c r="H2019" s="1">
        <v>0.761772769</v>
      </c>
      <c r="I2019" s="1">
        <v>-0.166127911</v>
      </c>
      <c r="J2019" s="1">
        <v>0.121621624</v>
      </c>
      <c r="K2019" s="1">
        <v>0.977992631</v>
      </c>
      <c r="L2019" s="1">
        <v>0.846937895</v>
      </c>
      <c r="M2019" s="1">
        <v>1.129326711</v>
      </c>
    </row>
    <row r="2020" spans="1:13">
      <c r="A2020" s="1" t="s">
        <v>3217</v>
      </c>
      <c r="B2020" s="1" t="s">
        <v>2257</v>
      </c>
      <c r="C2020" s="1" t="s">
        <v>3218</v>
      </c>
      <c r="D2020" s="1" t="s">
        <v>2286</v>
      </c>
      <c r="E2020" s="1">
        <v>20</v>
      </c>
      <c r="F2020" s="1">
        <v>-0.042902543</v>
      </c>
      <c r="G2020" s="1">
        <v>0.139560111</v>
      </c>
      <c r="H2020" s="1">
        <v>0.76205769</v>
      </c>
      <c r="I2020" s="1">
        <v>-0.31644036</v>
      </c>
      <c r="J2020" s="1">
        <v>0.230635273</v>
      </c>
      <c r="K2020" s="1">
        <v>0.95800475</v>
      </c>
      <c r="L2020" s="1">
        <v>0.728738472</v>
      </c>
      <c r="M2020" s="1">
        <v>1.259399819</v>
      </c>
    </row>
    <row r="2021" spans="1:13">
      <c r="A2021" s="1" t="s">
        <v>2723</v>
      </c>
      <c r="B2021" s="1" t="s">
        <v>2257</v>
      </c>
      <c r="C2021" s="1" t="s">
        <v>2724</v>
      </c>
      <c r="D2021" s="1" t="s">
        <v>2287</v>
      </c>
      <c r="E2021" s="1">
        <v>19</v>
      </c>
      <c r="F2021" s="1">
        <v>0.019550936</v>
      </c>
      <c r="G2021" s="1">
        <v>0.064585311</v>
      </c>
      <c r="H2021" s="1">
        <v>0.762107143</v>
      </c>
      <c r="I2021" s="1">
        <v>-0.107036273</v>
      </c>
      <c r="J2021" s="1">
        <v>0.146138145</v>
      </c>
      <c r="K2021" s="1">
        <v>1.019743307</v>
      </c>
      <c r="L2021" s="1">
        <v>0.898493081</v>
      </c>
      <c r="M2021" s="1">
        <v>1.15735606</v>
      </c>
    </row>
    <row r="2022" spans="1:13">
      <c r="A2022" s="1" t="s">
        <v>50</v>
      </c>
      <c r="B2022" s="1" t="s">
        <v>2257</v>
      </c>
      <c r="C2022" s="1" t="s">
        <v>51</v>
      </c>
      <c r="D2022" s="1" t="s">
        <v>2286</v>
      </c>
      <c r="E2022" s="1">
        <v>20</v>
      </c>
      <c r="F2022" s="1">
        <v>-0.047291881</v>
      </c>
      <c r="G2022" s="1">
        <v>0.154145538</v>
      </c>
      <c r="H2022" s="1">
        <v>0.762516278</v>
      </c>
      <c r="I2022" s="1">
        <v>-0.349417137</v>
      </c>
      <c r="J2022" s="1">
        <v>0.254833374</v>
      </c>
      <c r="K2022" s="1">
        <v>0.953808958</v>
      </c>
      <c r="L2022" s="1">
        <v>0.705098946</v>
      </c>
      <c r="M2022" s="1">
        <v>1.290246614</v>
      </c>
    </row>
    <row r="2023" spans="1:13">
      <c r="A2023" s="1" t="s">
        <v>3143</v>
      </c>
      <c r="B2023" s="1" t="s">
        <v>2257</v>
      </c>
      <c r="C2023" s="1" t="s">
        <v>3144</v>
      </c>
      <c r="D2023" s="1" t="s">
        <v>2286</v>
      </c>
      <c r="E2023" s="1">
        <v>37</v>
      </c>
      <c r="F2023" s="1">
        <v>-0.020854884</v>
      </c>
      <c r="G2023" s="1">
        <v>0.068519207</v>
      </c>
      <c r="H2023" s="1">
        <v>0.762651818</v>
      </c>
      <c r="I2023" s="1">
        <v>-0.155152529</v>
      </c>
      <c r="J2023" s="1">
        <v>0.113442761</v>
      </c>
      <c r="K2023" s="1">
        <v>0.979361075</v>
      </c>
      <c r="L2023" s="1">
        <v>0.856284559</v>
      </c>
      <c r="M2023" s="1">
        <v>1.120127772</v>
      </c>
    </row>
    <row r="2024" spans="1:13">
      <c r="A2024" s="1" t="s">
        <v>2773</v>
      </c>
      <c r="B2024" s="1" t="s">
        <v>2257</v>
      </c>
      <c r="C2024" s="1" t="s">
        <v>2774</v>
      </c>
      <c r="D2024" s="1" t="s">
        <v>2287</v>
      </c>
      <c r="E2024" s="1">
        <v>18</v>
      </c>
      <c r="F2024" s="1">
        <v>-0.021081262</v>
      </c>
      <c r="G2024" s="1">
        <v>0.07007327</v>
      </c>
      <c r="H2024" s="1">
        <v>0.763531941</v>
      </c>
      <c r="I2024" s="1">
        <v>-0.158424871</v>
      </c>
      <c r="J2024" s="1">
        <v>0.116262347</v>
      </c>
      <c r="K2024" s="1">
        <v>0.979139395</v>
      </c>
      <c r="L2024" s="1">
        <v>0.853487083</v>
      </c>
      <c r="M2024" s="1">
        <v>1.123290525</v>
      </c>
    </row>
    <row r="2025" spans="1:13">
      <c r="A2025" s="1" t="s">
        <v>4043</v>
      </c>
      <c r="B2025" s="1" t="s">
        <v>2257</v>
      </c>
      <c r="C2025" s="1" t="s">
        <v>4044</v>
      </c>
      <c r="D2025" s="1" t="s">
        <v>2286</v>
      </c>
      <c r="E2025" s="1">
        <v>23</v>
      </c>
      <c r="F2025" s="1">
        <v>0.017425492</v>
      </c>
      <c r="G2025" s="1">
        <v>0.057173833</v>
      </c>
      <c r="H2025" s="1">
        <v>0.763533065</v>
      </c>
      <c r="I2025" s="1">
        <v>-0.09463522</v>
      </c>
      <c r="J2025" s="1">
        <v>0.129486204</v>
      </c>
      <c r="K2025" s="1">
        <v>1.017578202</v>
      </c>
      <c r="L2025" s="1">
        <v>0.909704716</v>
      </c>
      <c r="M2025" s="1">
        <v>1.138243409</v>
      </c>
    </row>
    <row r="2026" spans="1:13">
      <c r="A2026" s="1" t="s">
        <v>4676</v>
      </c>
      <c r="B2026" s="1" t="s">
        <v>2257</v>
      </c>
      <c r="C2026" s="1" t="s">
        <v>4677</v>
      </c>
      <c r="D2026" s="1" t="s">
        <v>2286</v>
      </c>
      <c r="E2026" s="1">
        <v>23</v>
      </c>
      <c r="F2026" s="1">
        <v>0.011561555</v>
      </c>
      <c r="G2026" s="1">
        <v>0.037979324</v>
      </c>
      <c r="H2026" s="1">
        <v>0.763806344</v>
      </c>
      <c r="I2026" s="1">
        <v>-0.062877921</v>
      </c>
      <c r="J2026" s="1">
        <v>0.086001031</v>
      </c>
      <c r="K2026" s="1">
        <v>1.011628648</v>
      </c>
      <c r="L2026" s="1">
        <v>0.939058106</v>
      </c>
      <c r="M2026" s="1">
        <v>1.089807451</v>
      </c>
    </row>
    <row r="2027" spans="1:13">
      <c r="A2027" s="1" t="s">
        <v>4626</v>
      </c>
      <c r="B2027" s="1" t="s">
        <v>2257</v>
      </c>
      <c r="C2027" s="1" t="s">
        <v>4627</v>
      </c>
      <c r="D2027" s="1" t="s">
        <v>2287</v>
      </c>
      <c r="E2027" s="1">
        <v>24</v>
      </c>
      <c r="F2027" s="1">
        <v>-0.022603962</v>
      </c>
      <c r="G2027" s="1">
        <v>0.075255649</v>
      </c>
      <c r="H2027" s="1">
        <v>0.763900801</v>
      </c>
      <c r="I2027" s="1">
        <v>-0.170105034</v>
      </c>
      <c r="J2027" s="1">
        <v>0.124897111</v>
      </c>
      <c r="K2027" s="1">
        <v>0.977649594</v>
      </c>
      <c r="L2027" s="1">
        <v>0.843576207</v>
      </c>
      <c r="M2027" s="1">
        <v>1.133031871</v>
      </c>
    </row>
    <row r="2028" spans="1:13">
      <c r="A2028" s="1" t="s">
        <v>3077</v>
      </c>
      <c r="B2028" s="1" t="s">
        <v>2257</v>
      </c>
      <c r="C2028" s="1" t="s">
        <v>3078</v>
      </c>
      <c r="D2028" s="1" t="s">
        <v>2286</v>
      </c>
      <c r="E2028" s="1">
        <v>14</v>
      </c>
      <c r="F2028" s="1">
        <v>-0.041262243</v>
      </c>
      <c r="G2028" s="1">
        <v>0.134428471</v>
      </c>
      <c r="H2028" s="1">
        <v>0.764145875</v>
      </c>
      <c r="I2028" s="1">
        <v>-0.304742045</v>
      </c>
      <c r="J2028" s="1">
        <v>0.222217559</v>
      </c>
      <c r="K2028" s="1">
        <v>0.959577454</v>
      </c>
      <c r="L2028" s="1">
        <v>0.737313543</v>
      </c>
      <c r="M2028" s="1">
        <v>1.248843046</v>
      </c>
    </row>
    <row r="2029" spans="1:13">
      <c r="A2029" s="1" t="s">
        <v>3101</v>
      </c>
      <c r="B2029" s="1" t="s">
        <v>2257</v>
      </c>
      <c r="C2029" s="1" t="s">
        <v>3102</v>
      </c>
      <c r="D2029" s="1" t="s">
        <v>2286</v>
      </c>
      <c r="E2029" s="1">
        <v>19</v>
      </c>
      <c r="F2029" s="1">
        <v>-0.035544798</v>
      </c>
      <c r="G2029" s="1">
        <v>0.116683549</v>
      </c>
      <c r="H2029" s="1">
        <v>0.764348971</v>
      </c>
      <c r="I2029" s="1">
        <v>-0.264244553</v>
      </c>
      <c r="J2029" s="1">
        <v>0.193154958</v>
      </c>
      <c r="K2029" s="1">
        <v>0.9650795</v>
      </c>
      <c r="L2029" s="1">
        <v>0.767785752</v>
      </c>
      <c r="M2029" s="1">
        <v>1.213070754</v>
      </c>
    </row>
    <row r="2030" spans="1:13">
      <c r="A2030" s="1" t="s">
        <v>4011</v>
      </c>
      <c r="B2030" s="1" t="s">
        <v>2257</v>
      </c>
      <c r="C2030" s="1" t="s">
        <v>4012</v>
      </c>
      <c r="D2030" s="1" t="s">
        <v>2287</v>
      </c>
      <c r="E2030" s="1">
        <v>21</v>
      </c>
      <c r="F2030" s="1">
        <v>0.017381514</v>
      </c>
      <c r="G2030" s="1">
        <v>0.058048952</v>
      </c>
      <c r="H2030" s="1">
        <v>0.764613081</v>
      </c>
      <c r="I2030" s="1">
        <v>-0.096394433</v>
      </c>
      <c r="J2030" s="1">
        <v>0.13115746</v>
      </c>
      <c r="K2030" s="1">
        <v>1.017533451</v>
      </c>
      <c r="L2030" s="1">
        <v>0.908105759</v>
      </c>
      <c r="M2030" s="1">
        <v>1.140147295</v>
      </c>
    </row>
    <row r="2031" spans="1:13">
      <c r="A2031" s="1" t="s">
        <v>3869</v>
      </c>
      <c r="B2031" s="1" t="s">
        <v>2257</v>
      </c>
      <c r="C2031" s="1" t="s">
        <v>3870</v>
      </c>
      <c r="D2031" s="1" t="s">
        <v>2287</v>
      </c>
      <c r="E2031" s="1">
        <v>25</v>
      </c>
      <c r="F2031" s="1">
        <v>-0.013688898</v>
      </c>
      <c r="G2031" s="1">
        <v>0.045801838</v>
      </c>
      <c r="H2031" s="1">
        <v>0.765037528</v>
      </c>
      <c r="I2031" s="1">
        <v>-0.1034605</v>
      </c>
      <c r="J2031" s="1">
        <v>0.076082704</v>
      </c>
      <c r="K2031" s="1">
        <v>0.986404369</v>
      </c>
      <c r="L2031" s="1">
        <v>0.90171164</v>
      </c>
      <c r="M2031" s="1">
        <v>1.079051813</v>
      </c>
    </row>
    <row r="2032" spans="1:13">
      <c r="A2032" s="1" t="s">
        <v>4496</v>
      </c>
      <c r="B2032" s="1" t="s">
        <v>2257</v>
      </c>
      <c r="C2032" s="1" t="s">
        <v>4497</v>
      </c>
      <c r="D2032" s="1" t="s">
        <v>2287</v>
      </c>
      <c r="E2032" s="1">
        <v>22</v>
      </c>
      <c r="F2032" s="1">
        <v>0.013867538</v>
      </c>
      <c r="G2032" s="1">
        <v>0.046451033</v>
      </c>
      <c r="H2032" s="1">
        <v>0.765290293</v>
      </c>
      <c r="I2032" s="1">
        <v>-0.077176488</v>
      </c>
      <c r="J2032" s="1">
        <v>0.104911563</v>
      </c>
      <c r="K2032" s="1">
        <v>1.013964138</v>
      </c>
      <c r="L2032" s="1">
        <v>0.92572646</v>
      </c>
      <c r="M2032" s="1">
        <v>1.110612387</v>
      </c>
    </row>
    <row r="2033" spans="1:13">
      <c r="A2033" s="1" t="s">
        <v>2659</v>
      </c>
      <c r="B2033" s="1" t="s">
        <v>2257</v>
      </c>
      <c r="C2033" s="1" t="s">
        <v>2660</v>
      </c>
      <c r="D2033" s="1" t="s">
        <v>2287</v>
      </c>
      <c r="E2033" s="1">
        <v>15</v>
      </c>
      <c r="F2033" s="1">
        <v>-0.02462067</v>
      </c>
      <c r="G2033" s="1">
        <v>0.082536509</v>
      </c>
      <c r="H2033" s="1">
        <v>0.765473935</v>
      </c>
      <c r="I2033" s="1">
        <v>-0.186392227</v>
      </c>
      <c r="J2033" s="1">
        <v>0.137150887</v>
      </c>
      <c r="K2033" s="1">
        <v>0.975679947</v>
      </c>
      <c r="L2033" s="1">
        <v>0.829948003</v>
      </c>
      <c r="M2033" s="1">
        <v>1.147001203</v>
      </c>
    </row>
    <row r="2034" spans="1:13">
      <c r="A2034" s="1" t="s">
        <v>3845</v>
      </c>
      <c r="B2034" s="1" t="s">
        <v>2257</v>
      </c>
      <c r="C2034" s="1" t="s">
        <v>3846</v>
      </c>
      <c r="D2034" s="1" t="s">
        <v>2286</v>
      </c>
      <c r="E2034" s="1">
        <v>29</v>
      </c>
      <c r="F2034" s="1">
        <v>-0.030734863</v>
      </c>
      <c r="G2034" s="1">
        <v>0.10201338</v>
      </c>
      <c r="H2034" s="1">
        <v>0.765507118</v>
      </c>
      <c r="I2034" s="1">
        <v>-0.230681087</v>
      </c>
      <c r="J2034" s="1">
        <v>0.169211361</v>
      </c>
      <c r="K2034" s="1">
        <v>0.969732651</v>
      </c>
      <c r="L2034" s="1">
        <v>0.79399264</v>
      </c>
      <c r="M2034" s="1">
        <v>1.184370442</v>
      </c>
    </row>
    <row r="2035" spans="1:13">
      <c r="A2035" s="1" t="s">
        <v>3729</v>
      </c>
      <c r="B2035" s="1" t="s">
        <v>2257</v>
      </c>
      <c r="C2035" s="1" t="s">
        <v>3730</v>
      </c>
      <c r="D2035" s="1" t="s">
        <v>2287</v>
      </c>
      <c r="E2035" s="1">
        <v>22</v>
      </c>
      <c r="F2035" s="1">
        <v>0.016276045</v>
      </c>
      <c r="G2035" s="1">
        <v>0.054580635</v>
      </c>
      <c r="H2035" s="1">
        <v>0.765549126</v>
      </c>
      <c r="I2035" s="1">
        <v>-0.090702</v>
      </c>
      <c r="J2035" s="1">
        <v>0.12325409</v>
      </c>
      <c r="K2035" s="1">
        <v>1.016409222</v>
      </c>
      <c r="L2035" s="1">
        <v>0.913289831</v>
      </c>
      <c r="M2035" s="1">
        <v>1.131171804</v>
      </c>
    </row>
    <row r="2036" spans="1:13">
      <c r="A2036" s="1" t="s">
        <v>4333</v>
      </c>
      <c r="B2036" s="1" t="s">
        <v>2257</v>
      </c>
      <c r="C2036" s="1" t="s">
        <v>4334</v>
      </c>
      <c r="D2036" s="1" t="s">
        <v>2287</v>
      </c>
      <c r="E2036" s="1">
        <v>19</v>
      </c>
      <c r="F2036" s="1">
        <v>-0.020605744</v>
      </c>
      <c r="G2036" s="1">
        <v>0.069157225</v>
      </c>
      <c r="H2036" s="1">
        <v>0.765737476</v>
      </c>
      <c r="I2036" s="1">
        <v>-0.156153905</v>
      </c>
      <c r="J2036" s="1">
        <v>0.114942417</v>
      </c>
      <c r="K2036" s="1">
        <v>0.979605104</v>
      </c>
      <c r="L2036" s="1">
        <v>0.855427525</v>
      </c>
      <c r="M2036" s="1">
        <v>1.121808839</v>
      </c>
    </row>
    <row r="2037" spans="1:13">
      <c r="A2037" s="1" t="s">
        <v>3261</v>
      </c>
      <c r="B2037" s="1" t="s">
        <v>2257</v>
      </c>
      <c r="C2037" s="1" t="s">
        <v>3262</v>
      </c>
      <c r="D2037" s="1" t="s">
        <v>2286</v>
      </c>
      <c r="E2037" s="1">
        <v>21</v>
      </c>
      <c r="F2037" s="1">
        <v>-0.078632935</v>
      </c>
      <c r="G2037" s="1">
        <v>0.26026684</v>
      </c>
      <c r="H2037" s="1">
        <v>0.765839611</v>
      </c>
      <c r="I2037" s="1">
        <v>-0.588755942</v>
      </c>
      <c r="J2037" s="1">
        <v>0.431490072</v>
      </c>
      <c r="K2037" s="1">
        <v>0.924379169</v>
      </c>
      <c r="L2037" s="1">
        <v>0.555017329</v>
      </c>
      <c r="M2037" s="1">
        <v>1.539549856</v>
      </c>
    </row>
    <row r="2038" spans="1:13">
      <c r="A2038" s="1" t="s">
        <v>4876</v>
      </c>
      <c r="B2038" s="1" t="s">
        <v>2257</v>
      </c>
      <c r="C2038" s="1" t="s">
        <v>4877</v>
      </c>
      <c r="D2038" s="1" t="s">
        <v>2287</v>
      </c>
      <c r="E2038" s="1">
        <v>24</v>
      </c>
      <c r="F2038" s="1">
        <v>0.017858533</v>
      </c>
      <c r="G2038" s="1">
        <v>0.06010669</v>
      </c>
      <c r="H2038" s="1">
        <v>0.766379559</v>
      </c>
      <c r="I2038" s="1">
        <v>-0.09995058</v>
      </c>
      <c r="J2038" s="1">
        <v>0.135667645</v>
      </c>
      <c r="K2038" s="1">
        <v>1.01801895</v>
      </c>
      <c r="L2038" s="1">
        <v>0.904882137</v>
      </c>
      <c r="M2038" s="1">
        <v>1.145301183</v>
      </c>
    </row>
    <row r="2039" spans="1:13">
      <c r="A2039" s="1" t="s">
        <v>3633</v>
      </c>
      <c r="B2039" s="1" t="s">
        <v>2257</v>
      </c>
      <c r="C2039" s="1" t="s">
        <v>3634</v>
      </c>
      <c r="D2039" s="1" t="s">
        <v>2287</v>
      </c>
      <c r="E2039" s="1">
        <v>23</v>
      </c>
      <c r="F2039" s="1">
        <v>-0.022144158</v>
      </c>
      <c r="G2039" s="1">
        <v>0.074645847</v>
      </c>
      <c r="H2039" s="1">
        <v>0.766728953</v>
      </c>
      <c r="I2039" s="1">
        <v>-0.168450018</v>
      </c>
      <c r="J2039" s="1">
        <v>0.124161702</v>
      </c>
      <c r="K2039" s="1">
        <v>0.978099224</v>
      </c>
      <c r="L2039" s="1">
        <v>0.844973496</v>
      </c>
      <c r="M2039" s="1">
        <v>1.132198935</v>
      </c>
    </row>
    <row r="2040" spans="1:13">
      <c r="A2040" s="1" t="s">
        <v>3975</v>
      </c>
      <c r="B2040" s="1" t="s">
        <v>2257</v>
      </c>
      <c r="C2040" s="1" t="s">
        <v>3976</v>
      </c>
      <c r="D2040" s="1" t="s">
        <v>2286</v>
      </c>
      <c r="E2040" s="1">
        <v>20</v>
      </c>
      <c r="F2040" s="1">
        <v>0.040098453</v>
      </c>
      <c r="G2040" s="1">
        <v>0.133226203</v>
      </c>
      <c r="H2040" s="1">
        <v>0.766878603</v>
      </c>
      <c r="I2040" s="1">
        <v>-0.221024906</v>
      </c>
      <c r="J2040" s="1">
        <v>0.301221812</v>
      </c>
      <c r="K2040" s="1">
        <v>1.04091325</v>
      </c>
      <c r="L2040" s="1">
        <v>0.801696713</v>
      </c>
      <c r="M2040" s="1">
        <v>1.351509089</v>
      </c>
    </row>
    <row r="2041" spans="1:13">
      <c r="A2041" s="1" t="s">
        <v>2955</v>
      </c>
      <c r="B2041" s="1" t="s">
        <v>2257</v>
      </c>
      <c r="C2041" s="1" t="s">
        <v>2956</v>
      </c>
      <c r="D2041" s="1" t="s">
        <v>2286</v>
      </c>
      <c r="E2041" s="1">
        <v>31</v>
      </c>
      <c r="F2041" s="1">
        <v>0.021206638</v>
      </c>
      <c r="G2041" s="1">
        <v>0.070915359</v>
      </c>
      <c r="H2041" s="1">
        <v>0.767040941</v>
      </c>
      <c r="I2041" s="1">
        <v>-0.117787465</v>
      </c>
      <c r="J2041" s="1">
        <v>0.160200741</v>
      </c>
      <c r="K2041" s="1">
        <v>1.021433097</v>
      </c>
      <c r="L2041" s="1">
        <v>0.888884952</v>
      </c>
      <c r="M2041" s="1">
        <v>1.173746467</v>
      </c>
    </row>
    <row r="2042" spans="1:13">
      <c r="A2042" s="1" t="s">
        <v>2755</v>
      </c>
      <c r="B2042" s="1" t="s">
        <v>2257</v>
      </c>
      <c r="C2042" s="1" t="s">
        <v>2756</v>
      </c>
      <c r="D2042" s="1" t="s">
        <v>2287</v>
      </c>
      <c r="E2042" s="1">
        <v>22</v>
      </c>
      <c r="F2042" s="1">
        <v>0.014331308</v>
      </c>
      <c r="G2042" s="1">
        <v>0.048499878</v>
      </c>
      <c r="H2042" s="1">
        <v>0.767618348</v>
      </c>
      <c r="I2042" s="1">
        <v>-0.080728454</v>
      </c>
      <c r="J2042" s="1">
        <v>0.10939107</v>
      </c>
      <c r="K2042" s="1">
        <v>1.014434494</v>
      </c>
      <c r="L2042" s="1">
        <v>0.922444144</v>
      </c>
      <c r="M2042" s="1">
        <v>1.115598542</v>
      </c>
    </row>
    <row r="2043" spans="1:13">
      <c r="A2043" s="1" t="s">
        <v>4920</v>
      </c>
      <c r="B2043" s="1" t="s">
        <v>2257</v>
      </c>
      <c r="C2043" s="1" t="s">
        <v>4921</v>
      </c>
      <c r="D2043" s="1" t="s">
        <v>2287</v>
      </c>
      <c r="E2043" s="1">
        <v>25</v>
      </c>
      <c r="F2043" s="1">
        <v>-0.01600125</v>
      </c>
      <c r="G2043" s="1">
        <v>0.054162871</v>
      </c>
      <c r="H2043" s="1">
        <v>0.767666648</v>
      </c>
      <c r="I2043" s="1">
        <v>-0.122160478</v>
      </c>
      <c r="J2043" s="1">
        <v>0.090157978</v>
      </c>
      <c r="K2043" s="1">
        <v>0.98412609</v>
      </c>
      <c r="L2043" s="1">
        <v>0.885006333</v>
      </c>
      <c r="M2043" s="1">
        <v>1.094347153</v>
      </c>
    </row>
    <row r="2044" spans="1:13">
      <c r="A2044" s="1" t="s">
        <v>4243</v>
      </c>
      <c r="B2044" s="1" t="s">
        <v>2257</v>
      </c>
      <c r="C2044" s="1" t="s">
        <v>4244</v>
      </c>
      <c r="D2044" s="1" t="s">
        <v>2287</v>
      </c>
      <c r="E2044" s="1">
        <v>24</v>
      </c>
      <c r="F2044" s="1">
        <v>0.012914698</v>
      </c>
      <c r="G2044" s="1">
        <v>0.043732029</v>
      </c>
      <c r="H2044" s="1">
        <v>0.767753712</v>
      </c>
      <c r="I2044" s="1">
        <v>-0.072800079</v>
      </c>
      <c r="J2044" s="1">
        <v>0.098629475</v>
      </c>
      <c r="K2044" s="1">
        <v>1.012998453</v>
      </c>
      <c r="L2044" s="1">
        <v>0.929786696</v>
      </c>
      <c r="M2044" s="1">
        <v>1.103657291</v>
      </c>
    </row>
    <row r="2045" spans="1:13">
      <c r="A2045" s="1" t="s">
        <v>3887</v>
      </c>
      <c r="B2045" s="1" t="s">
        <v>2257</v>
      </c>
      <c r="C2045" s="1" t="s">
        <v>3888</v>
      </c>
      <c r="D2045" s="1" t="s">
        <v>2287</v>
      </c>
      <c r="E2045" s="1">
        <v>29</v>
      </c>
      <c r="F2045" s="1">
        <v>-0.012305093</v>
      </c>
      <c r="G2045" s="1">
        <v>0.041704781</v>
      </c>
      <c r="H2045" s="1">
        <v>0.767953899</v>
      </c>
      <c r="I2045" s="1">
        <v>-0.094046464</v>
      </c>
      <c r="J2045" s="1">
        <v>0.069436278</v>
      </c>
      <c r="K2045" s="1">
        <v>0.987770305</v>
      </c>
      <c r="L2045" s="1">
        <v>0.910240468</v>
      </c>
      <c r="M2045" s="1">
        <v>1.071903755</v>
      </c>
    </row>
    <row r="2046" spans="1:13">
      <c r="A2046" s="1" t="s">
        <v>3233</v>
      </c>
      <c r="B2046" s="1" t="s">
        <v>2257</v>
      </c>
      <c r="C2046" s="1" t="s">
        <v>3234</v>
      </c>
      <c r="D2046" s="1" t="s">
        <v>2287</v>
      </c>
      <c r="E2046" s="1">
        <v>22</v>
      </c>
      <c r="F2046" s="1">
        <v>-0.019621752</v>
      </c>
      <c r="G2046" s="1">
        <v>0.066695542</v>
      </c>
      <c r="H2046" s="1">
        <v>0.768605955</v>
      </c>
      <c r="I2046" s="1">
        <v>-0.150345015</v>
      </c>
      <c r="J2046" s="1">
        <v>0.111101511</v>
      </c>
      <c r="K2046" s="1">
        <v>0.980569501</v>
      </c>
      <c r="L2046" s="1">
        <v>0.860411071</v>
      </c>
      <c r="M2046" s="1">
        <v>1.11750834</v>
      </c>
    </row>
    <row r="2047" spans="1:13">
      <c r="A2047" s="1" t="s">
        <v>4361</v>
      </c>
      <c r="B2047" s="1" t="s">
        <v>2257</v>
      </c>
      <c r="C2047" s="1" t="s">
        <v>4362</v>
      </c>
      <c r="D2047" s="1" t="s">
        <v>2286</v>
      </c>
      <c r="E2047" s="1">
        <v>19</v>
      </c>
      <c r="F2047" s="1">
        <v>-0.019977701</v>
      </c>
      <c r="G2047" s="1">
        <v>0.06703843</v>
      </c>
      <c r="H2047" s="1">
        <v>0.769311689</v>
      </c>
      <c r="I2047" s="1">
        <v>-0.151373024</v>
      </c>
      <c r="J2047" s="1">
        <v>0.111417621</v>
      </c>
      <c r="K2047" s="1">
        <v>0.980220531</v>
      </c>
      <c r="L2047" s="1">
        <v>0.859527015</v>
      </c>
      <c r="M2047" s="1">
        <v>1.117861652</v>
      </c>
    </row>
    <row r="2048" spans="1:13">
      <c r="A2048" s="1" t="s">
        <v>2745</v>
      </c>
      <c r="B2048" s="1" t="s">
        <v>2257</v>
      </c>
      <c r="C2048" s="1" t="s">
        <v>2746</v>
      </c>
      <c r="D2048" s="1" t="s">
        <v>2286</v>
      </c>
      <c r="E2048" s="1">
        <v>20</v>
      </c>
      <c r="F2048" s="1">
        <v>-0.029945894</v>
      </c>
      <c r="G2048" s="1">
        <v>0.100886335</v>
      </c>
      <c r="H2048" s="1">
        <v>0.769995764</v>
      </c>
      <c r="I2048" s="1">
        <v>-0.227683111</v>
      </c>
      <c r="J2048" s="1">
        <v>0.167791323</v>
      </c>
      <c r="K2048" s="1">
        <v>0.970498042</v>
      </c>
      <c r="L2048" s="1">
        <v>0.796376583</v>
      </c>
      <c r="M2048" s="1">
        <v>1.182689785</v>
      </c>
    </row>
    <row r="2049" spans="1:13">
      <c r="A2049" s="1" t="s">
        <v>2349</v>
      </c>
      <c r="B2049" s="1" t="s">
        <v>2257</v>
      </c>
      <c r="C2049" s="1" t="s">
        <v>2350</v>
      </c>
      <c r="D2049" s="1" t="s">
        <v>2286</v>
      </c>
      <c r="E2049" s="1">
        <v>21</v>
      </c>
      <c r="F2049" s="1">
        <v>0.02786654</v>
      </c>
      <c r="G2049" s="1">
        <v>0.093970467</v>
      </c>
      <c r="H2049" s="1">
        <v>0.770030612</v>
      </c>
      <c r="I2049" s="1">
        <v>-0.156315575</v>
      </c>
      <c r="J2049" s="1">
        <v>0.212048656</v>
      </c>
      <c r="K2049" s="1">
        <v>1.028258444</v>
      </c>
      <c r="L2049" s="1">
        <v>0.85528924</v>
      </c>
      <c r="M2049" s="1">
        <v>1.236208033</v>
      </c>
    </row>
    <row r="2050" spans="1:13">
      <c r="A2050" s="1" t="s">
        <v>4099</v>
      </c>
      <c r="B2050" s="1" t="s">
        <v>2257</v>
      </c>
      <c r="C2050" s="1" t="s">
        <v>4100</v>
      </c>
      <c r="D2050" s="1" t="s">
        <v>2286</v>
      </c>
      <c r="E2050" s="1">
        <v>24</v>
      </c>
      <c r="F2050" s="1">
        <v>-0.012742542</v>
      </c>
      <c r="G2050" s="1">
        <v>0.043071316</v>
      </c>
      <c r="H2050" s="1">
        <v>0.770121009</v>
      </c>
      <c r="I2050" s="1">
        <v>-0.097162322</v>
      </c>
      <c r="J2050" s="1">
        <v>0.071677237</v>
      </c>
      <c r="K2050" s="1">
        <v>0.9873383</v>
      </c>
      <c r="L2050" s="1">
        <v>0.907408702</v>
      </c>
      <c r="M2050" s="1">
        <v>1.074308541</v>
      </c>
    </row>
    <row r="2051" spans="1:13">
      <c r="A2051" s="1" t="s">
        <v>4870</v>
      </c>
      <c r="B2051" s="1" t="s">
        <v>2257</v>
      </c>
      <c r="C2051" s="1" t="s">
        <v>4871</v>
      </c>
      <c r="D2051" s="1" t="s">
        <v>2287</v>
      </c>
      <c r="E2051" s="1">
        <v>23</v>
      </c>
      <c r="F2051" s="1">
        <v>0.006541296</v>
      </c>
      <c r="G2051" s="1">
        <v>0.022423297</v>
      </c>
      <c r="H2051" s="1">
        <v>0.770501686</v>
      </c>
      <c r="I2051" s="1">
        <v>-0.037408366</v>
      </c>
      <c r="J2051" s="1">
        <v>0.050490957</v>
      </c>
      <c r="K2051" s="1">
        <v>1.006562737</v>
      </c>
      <c r="L2051" s="1">
        <v>0.963282683</v>
      </c>
      <c r="M2051" s="1">
        <v>1.051787352</v>
      </c>
    </row>
    <row r="2052" spans="1:13">
      <c r="A2052" s="1" t="s">
        <v>3669</v>
      </c>
      <c r="B2052" s="1" t="s">
        <v>2257</v>
      </c>
      <c r="C2052" s="1" t="s">
        <v>3670</v>
      </c>
      <c r="D2052" s="1" t="s">
        <v>2286</v>
      </c>
      <c r="E2052" s="1">
        <v>22</v>
      </c>
      <c r="F2052" s="1">
        <v>-0.036799115</v>
      </c>
      <c r="G2052" s="1">
        <v>0.124806465</v>
      </c>
      <c r="H2052" s="1">
        <v>0.771147752</v>
      </c>
      <c r="I2052" s="1">
        <v>-0.281419787</v>
      </c>
      <c r="J2052" s="1">
        <v>0.207821557</v>
      </c>
      <c r="K2052" s="1">
        <v>0.963869743</v>
      </c>
      <c r="L2052" s="1">
        <v>0.754711451</v>
      </c>
      <c r="M2052" s="1">
        <v>1.230993488</v>
      </c>
    </row>
    <row r="2053" spans="1:13">
      <c r="A2053" s="1" t="s">
        <v>4618</v>
      </c>
      <c r="B2053" s="1" t="s">
        <v>2257</v>
      </c>
      <c r="C2053" s="1" t="s">
        <v>4619</v>
      </c>
      <c r="D2053" s="1" t="s">
        <v>2287</v>
      </c>
      <c r="E2053" s="1">
        <v>24</v>
      </c>
      <c r="F2053" s="1">
        <v>0.018926809</v>
      </c>
      <c r="G2053" s="1">
        <v>0.065168585</v>
      </c>
      <c r="H2053" s="1">
        <v>0.7714885</v>
      </c>
      <c r="I2053" s="1">
        <v>-0.108803616</v>
      </c>
      <c r="J2053" s="1">
        <v>0.146657235</v>
      </c>
      <c r="K2053" s="1">
        <v>1.019107057</v>
      </c>
      <c r="L2053" s="1">
        <v>0.896906538</v>
      </c>
      <c r="M2053" s="1">
        <v>1.157956988</v>
      </c>
    </row>
    <row r="2054" spans="1:13">
      <c r="A2054" s="1" t="s">
        <v>3611</v>
      </c>
      <c r="B2054" s="1" t="s">
        <v>2257</v>
      </c>
      <c r="C2054" s="1" t="s">
        <v>3612</v>
      </c>
      <c r="D2054" s="1" t="s">
        <v>2286</v>
      </c>
      <c r="E2054" s="1">
        <v>29</v>
      </c>
      <c r="F2054" s="1">
        <v>0.03394714</v>
      </c>
      <c r="G2054" s="1">
        <v>0.115868374</v>
      </c>
      <c r="H2054" s="1">
        <v>0.771777244</v>
      </c>
      <c r="I2054" s="1">
        <v>-0.193154872</v>
      </c>
      <c r="J2054" s="1">
        <v>0.261049153</v>
      </c>
      <c r="K2054" s="1">
        <v>1.03452992</v>
      </c>
      <c r="L2054" s="1">
        <v>0.824354295</v>
      </c>
      <c r="M2054" s="1">
        <v>1.298291478</v>
      </c>
    </row>
    <row r="2055" spans="1:13">
      <c r="A2055" s="1" t="s">
        <v>4115</v>
      </c>
      <c r="B2055" s="1" t="s">
        <v>2257</v>
      </c>
      <c r="C2055" s="1" t="s">
        <v>4116</v>
      </c>
      <c r="D2055" s="1" t="s">
        <v>2287</v>
      </c>
      <c r="E2055" s="1">
        <v>23</v>
      </c>
      <c r="F2055" s="1">
        <v>-0.015347717</v>
      </c>
      <c r="G2055" s="1">
        <v>0.052978009</v>
      </c>
      <c r="H2055" s="1">
        <v>0.772045933</v>
      </c>
      <c r="I2055" s="1">
        <v>-0.119184615</v>
      </c>
      <c r="J2055" s="1">
        <v>0.088489181</v>
      </c>
      <c r="K2055" s="1">
        <v>0.984769459</v>
      </c>
      <c r="L2055" s="1">
        <v>0.887643913</v>
      </c>
      <c r="M2055" s="1">
        <v>1.092522433</v>
      </c>
    </row>
    <row r="2056" spans="1:13">
      <c r="A2056" s="1" t="s">
        <v>3569</v>
      </c>
      <c r="B2056" s="1" t="s">
        <v>2257</v>
      </c>
      <c r="C2056" s="1" t="s">
        <v>3570</v>
      </c>
      <c r="D2056" s="1" t="s">
        <v>2287</v>
      </c>
      <c r="E2056" s="1">
        <v>11</v>
      </c>
      <c r="F2056" s="1">
        <v>-0.026033071</v>
      </c>
      <c r="G2056" s="1">
        <v>0.089916646</v>
      </c>
      <c r="H2056" s="1">
        <v>0.772180042</v>
      </c>
      <c r="I2056" s="1">
        <v>-0.202269698</v>
      </c>
      <c r="J2056" s="1">
        <v>0.150203555</v>
      </c>
      <c r="K2056" s="1">
        <v>0.974302868</v>
      </c>
      <c r="L2056" s="1">
        <v>0.816874589</v>
      </c>
      <c r="M2056" s="1">
        <v>1.162070764</v>
      </c>
    </row>
    <row r="2057" spans="1:13">
      <c r="A2057" s="1" t="s">
        <v>4706</v>
      </c>
      <c r="B2057" s="1" t="s">
        <v>2257</v>
      </c>
      <c r="C2057" s="1" t="s">
        <v>4707</v>
      </c>
      <c r="D2057" s="1" t="s">
        <v>2287</v>
      </c>
      <c r="E2057" s="1">
        <v>21</v>
      </c>
      <c r="F2057" s="1">
        <v>0.015996542</v>
      </c>
      <c r="G2057" s="1">
        <v>0.055253917</v>
      </c>
      <c r="H2057" s="1">
        <v>0.772191391</v>
      </c>
      <c r="I2057" s="1">
        <v>-0.092301134</v>
      </c>
      <c r="J2057" s="1">
        <v>0.124294219</v>
      </c>
      <c r="K2057" s="1">
        <v>1.016125172</v>
      </c>
      <c r="L2057" s="1">
        <v>0.911830525</v>
      </c>
      <c r="M2057" s="1">
        <v>1.132348981</v>
      </c>
    </row>
    <row r="2058" spans="1:13">
      <c r="A2058" s="1" t="s">
        <v>3135</v>
      </c>
      <c r="B2058" s="1" t="s">
        <v>2257</v>
      </c>
      <c r="C2058" s="1" t="s">
        <v>3136</v>
      </c>
      <c r="D2058" s="1" t="s">
        <v>2287</v>
      </c>
      <c r="E2058" s="1">
        <v>15</v>
      </c>
      <c r="F2058" s="1">
        <v>-0.026902985</v>
      </c>
      <c r="G2058" s="1">
        <v>0.093107056</v>
      </c>
      <c r="H2058" s="1">
        <v>0.772622093</v>
      </c>
      <c r="I2058" s="1">
        <v>-0.209392815</v>
      </c>
      <c r="J2058" s="1">
        <v>0.155586845</v>
      </c>
      <c r="K2058" s="1">
        <v>0.973455676</v>
      </c>
      <c r="L2058" s="1">
        <v>0.81107657</v>
      </c>
      <c r="M2058" s="1">
        <v>1.168343396</v>
      </c>
    </row>
    <row r="2059" spans="1:13">
      <c r="A2059" s="1" t="s">
        <v>4902</v>
      </c>
      <c r="B2059" s="1" t="s">
        <v>2257</v>
      </c>
      <c r="C2059" s="1" t="s">
        <v>4903</v>
      </c>
      <c r="D2059" s="1" t="s">
        <v>2287</v>
      </c>
      <c r="E2059" s="1">
        <v>33</v>
      </c>
      <c r="F2059" s="1">
        <v>0.01498055</v>
      </c>
      <c r="G2059" s="1">
        <v>0.051864504</v>
      </c>
      <c r="H2059" s="1">
        <v>0.772703719</v>
      </c>
      <c r="I2059" s="1">
        <v>-0.086673877</v>
      </c>
      <c r="J2059" s="1">
        <v>0.116634978</v>
      </c>
      <c r="K2059" s="1">
        <v>1.015093321</v>
      </c>
      <c r="L2059" s="1">
        <v>0.916976094</v>
      </c>
      <c r="M2059" s="1">
        <v>1.123709176</v>
      </c>
    </row>
    <row r="2060" spans="1:13">
      <c r="A2060" s="1" t="s">
        <v>4884</v>
      </c>
      <c r="B2060" s="1" t="s">
        <v>2257</v>
      </c>
      <c r="C2060" s="1" t="s">
        <v>4885</v>
      </c>
      <c r="D2060" s="1" t="s">
        <v>2287</v>
      </c>
      <c r="E2060" s="1">
        <v>21</v>
      </c>
      <c r="F2060" s="1">
        <v>-0.020991334</v>
      </c>
      <c r="G2060" s="1">
        <v>0.072704054</v>
      </c>
      <c r="H2060" s="1">
        <v>0.772793341</v>
      </c>
      <c r="I2060" s="1">
        <v>-0.163491279</v>
      </c>
      <c r="J2060" s="1">
        <v>0.121508611</v>
      </c>
      <c r="K2060" s="1">
        <v>0.97922745</v>
      </c>
      <c r="L2060" s="1">
        <v>0.849173904</v>
      </c>
      <c r="M2060" s="1">
        <v>1.129199089</v>
      </c>
    </row>
    <row r="2061" spans="1:13">
      <c r="A2061" s="1" t="s">
        <v>2727</v>
      </c>
      <c r="B2061" s="1" t="s">
        <v>2257</v>
      </c>
      <c r="C2061" s="1" t="s">
        <v>2728</v>
      </c>
      <c r="D2061" s="1" t="s">
        <v>2287</v>
      </c>
      <c r="E2061" s="1">
        <v>31</v>
      </c>
      <c r="F2061" s="1">
        <v>-0.017433242</v>
      </c>
      <c r="G2061" s="1">
        <v>0.060398629</v>
      </c>
      <c r="H2061" s="1">
        <v>0.772859645</v>
      </c>
      <c r="I2061" s="1">
        <v>-0.135814556</v>
      </c>
      <c r="J2061" s="1">
        <v>0.100948071</v>
      </c>
      <c r="K2061" s="1">
        <v>0.982717837</v>
      </c>
      <c r="L2061" s="1">
        <v>0.873004511</v>
      </c>
      <c r="M2061" s="1">
        <v>1.106219196</v>
      </c>
    </row>
    <row r="2062" spans="1:13">
      <c r="A2062" s="1" t="s">
        <v>4131</v>
      </c>
      <c r="B2062" s="1" t="s">
        <v>2257</v>
      </c>
      <c r="C2062" s="1" t="s">
        <v>4132</v>
      </c>
      <c r="D2062" s="1" t="s">
        <v>2286</v>
      </c>
      <c r="E2062" s="1">
        <v>19</v>
      </c>
      <c r="F2062" s="1">
        <v>0.028500452</v>
      </c>
      <c r="G2062" s="1">
        <v>0.097270762</v>
      </c>
      <c r="H2062" s="1">
        <v>0.77306762</v>
      </c>
      <c r="I2062" s="1">
        <v>-0.162150241</v>
      </c>
      <c r="J2062" s="1">
        <v>0.219151145</v>
      </c>
      <c r="K2062" s="1">
        <v>1.028910476</v>
      </c>
      <c r="L2062" s="1">
        <v>0.850313443</v>
      </c>
      <c r="M2062" s="1">
        <v>1.245019441</v>
      </c>
    </row>
    <row r="2063" spans="1:13">
      <c r="A2063" s="1" t="s">
        <v>2977</v>
      </c>
      <c r="B2063" s="1" t="s">
        <v>2257</v>
      </c>
      <c r="C2063" s="1" t="s">
        <v>2978</v>
      </c>
      <c r="D2063" s="1" t="s">
        <v>2286</v>
      </c>
      <c r="E2063" s="1">
        <v>14</v>
      </c>
      <c r="F2063" s="1">
        <v>-0.059633688</v>
      </c>
      <c r="G2063" s="1">
        <v>0.202615779</v>
      </c>
      <c r="H2063" s="1">
        <v>0.773543245</v>
      </c>
      <c r="I2063" s="1">
        <v>-0.456760614</v>
      </c>
      <c r="J2063" s="1">
        <v>0.337493239</v>
      </c>
      <c r="K2063" s="1">
        <v>0.942109577</v>
      </c>
      <c r="L2063" s="1">
        <v>0.633331933</v>
      </c>
      <c r="M2063" s="1">
        <v>1.401430133</v>
      </c>
    </row>
    <row r="2064" spans="1:13">
      <c r="A2064" s="1" t="s">
        <v>4860</v>
      </c>
      <c r="B2064" s="1" t="s">
        <v>2257</v>
      </c>
      <c r="C2064" s="1" t="s">
        <v>4861</v>
      </c>
      <c r="D2064" s="1" t="s">
        <v>2287</v>
      </c>
      <c r="E2064" s="1">
        <v>19</v>
      </c>
      <c r="F2064" s="1">
        <v>0.016266438</v>
      </c>
      <c r="G2064" s="1">
        <v>0.056550775</v>
      </c>
      <c r="H2064" s="1">
        <v>0.773619983</v>
      </c>
      <c r="I2064" s="1">
        <v>-0.094573082</v>
      </c>
      <c r="J2064" s="1">
        <v>0.127105958</v>
      </c>
      <c r="K2064" s="1">
        <v>1.016399457</v>
      </c>
      <c r="L2064" s="1">
        <v>0.909761245</v>
      </c>
      <c r="M2064" s="1">
        <v>1.13553733</v>
      </c>
    </row>
    <row r="2065" spans="1:13">
      <c r="A2065" s="1" t="s">
        <v>4918</v>
      </c>
      <c r="B2065" s="1" t="s">
        <v>2257</v>
      </c>
      <c r="C2065" s="1" t="s">
        <v>4919</v>
      </c>
      <c r="D2065" s="1" t="s">
        <v>2286</v>
      </c>
      <c r="E2065" s="1">
        <v>14</v>
      </c>
      <c r="F2065" s="1">
        <v>-0.053859898</v>
      </c>
      <c r="G2065" s="1">
        <v>0.183340421</v>
      </c>
      <c r="H2065" s="1">
        <v>0.773952826</v>
      </c>
      <c r="I2065" s="1">
        <v>-0.413207122</v>
      </c>
      <c r="J2065" s="1">
        <v>0.305487327</v>
      </c>
      <c r="K2065" s="1">
        <v>0.947564853</v>
      </c>
      <c r="L2065" s="1">
        <v>0.661525252</v>
      </c>
      <c r="M2065" s="1">
        <v>1.357286284</v>
      </c>
    </row>
    <row r="2066" spans="1:13">
      <c r="A2066" s="1" t="s">
        <v>4528</v>
      </c>
      <c r="B2066" s="1" t="s">
        <v>2257</v>
      </c>
      <c r="C2066" s="1" t="s">
        <v>4529</v>
      </c>
      <c r="D2066" s="1" t="s">
        <v>2287</v>
      </c>
      <c r="E2066" s="1">
        <v>19</v>
      </c>
      <c r="F2066" s="1">
        <v>0.019798433</v>
      </c>
      <c r="G2066" s="1">
        <v>0.068956455</v>
      </c>
      <c r="H2066" s="1">
        <v>0.774024261</v>
      </c>
      <c r="I2066" s="1">
        <v>-0.115356219</v>
      </c>
      <c r="J2066" s="1">
        <v>0.154953085</v>
      </c>
      <c r="K2066" s="1">
        <v>1.019995722</v>
      </c>
      <c r="L2066" s="1">
        <v>0.891048679</v>
      </c>
      <c r="M2066" s="1">
        <v>1.167603182</v>
      </c>
    </row>
    <row r="2067" spans="1:13">
      <c r="A2067" s="1" t="s">
        <v>4245</v>
      </c>
      <c r="B2067" s="1" t="s">
        <v>2257</v>
      </c>
      <c r="C2067" s="1" t="s">
        <v>4246</v>
      </c>
      <c r="D2067" s="1" t="s">
        <v>2286</v>
      </c>
      <c r="E2067" s="1">
        <v>18</v>
      </c>
      <c r="F2067" s="1">
        <v>0.050163838</v>
      </c>
      <c r="G2067" s="1">
        <v>0.171913133</v>
      </c>
      <c r="H2067" s="1">
        <v>0.774190771</v>
      </c>
      <c r="I2067" s="1">
        <v>-0.286785902</v>
      </c>
      <c r="J2067" s="1">
        <v>0.387113578</v>
      </c>
      <c r="K2067" s="1">
        <v>1.051443349</v>
      </c>
      <c r="L2067" s="1">
        <v>0.750672429</v>
      </c>
      <c r="M2067" s="1">
        <v>1.472723751</v>
      </c>
    </row>
    <row r="2068" spans="1:13">
      <c r="A2068" s="1" t="s">
        <v>3397</v>
      </c>
      <c r="B2068" s="1" t="s">
        <v>2257</v>
      </c>
      <c r="C2068" s="1" t="s">
        <v>3398</v>
      </c>
      <c r="D2068" s="1" t="s">
        <v>2286</v>
      </c>
      <c r="E2068" s="1">
        <v>30</v>
      </c>
      <c r="F2068" s="1">
        <v>-0.019048854</v>
      </c>
      <c r="G2068" s="1">
        <v>0.065841293</v>
      </c>
      <c r="H2068" s="1">
        <v>0.774472014</v>
      </c>
      <c r="I2068" s="1">
        <v>-0.148097789</v>
      </c>
      <c r="J2068" s="1">
        <v>0.110000081</v>
      </c>
      <c r="K2068" s="1">
        <v>0.981131429</v>
      </c>
      <c r="L2068" s="1">
        <v>0.862346783</v>
      </c>
      <c r="M2068" s="1">
        <v>1.116278161</v>
      </c>
    </row>
    <row r="2069" spans="1:13">
      <c r="A2069" s="1" t="s">
        <v>4065</v>
      </c>
      <c r="B2069" s="1" t="s">
        <v>2257</v>
      </c>
      <c r="C2069" s="1" t="s">
        <v>4066</v>
      </c>
      <c r="D2069" s="1" t="s">
        <v>2287</v>
      </c>
      <c r="E2069" s="1">
        <v>25</v>
      </c>
      <c r="F2069" s="1">
        <v>-0.017933324</v>
      </c>
      <c r="G2069" s="1">
        <v>0.063093996</v>
      </c>
      <c r="H2069" s="1">
        <v>0.776232701</v>
      </c>
      <c r="I2069" s="1">
        <v>-0.141597556</v>
      </c>
      <c r="J2069" s="1">
        <v>0.105730908</v>
      </c>
      <c r="K2069" s="1">
        <v>0.982226521</v>
      </c>
      <c r="L2069" s="1">
        <v>0.867970495</v>
      </c>
      <c r="M2069" s="1">
        <v>1.111522735</v>
      </c>
    </row>
    <row r="2070" spans="1:13">
      <c r="A2070" s="1" t="s">
        <v>1673</v>
      </c>
      <c r="B2070" s="1" t="s">
        <v>2257</v>
      </c>
      <c r="C2070" s="1" t="s">
        <v>1674</v>
      </c>
      <c r="D2070" s="1" t="s">
        <v>2287</v>
      </c>
      <c r="E2070" s="1">
        <v>32</v>
      </c>
      <c r="F2070" s="1">
        <v>-0.015839265</v>
      </c>
      <c r="G2070" s="1">
        <v>0.055744134</v>
      </c>
      <c r="H2070" s="1">
        <v>0.776301351</v>
      </c>
      <c r="I2070" s="1">
        <v>-0.125097768</v>
      </c>
      <c r="J2070" s="1">
        <v>0.093419238</v>
      </c>
      <c r="K2070" s="1">
        <v>0.984285516</v>
      </c>
      <c r="L2070" s="1">
        <v>0.882410627</v>
      </c>
      <c r="M2070" s="1">
        <v>1.097921929</v>
      </c>
    </row>
    <row r="2071" spans="1:13">
      <c r="A2071" s="1" t="s">
        <v>3443</v>
      </c>
      <c r="B2071" s="1" t="s">
        <v>2257</v>
      </c>
      <c r="C2071" s="1" t="s">
        <v>3444</v>
      </c>
      <c r="D2071" s="1" t="s">
        <v>2286</v>
      </c>
      <c r="E2071" s="1">
        <v>25</v>
      </c>
      <c r="F2071" s="1">
        <v>-0.038059954</v>
      </c>
      <c r="G2071" s="1">
        <v>0.132447471</v>
      </c>
      <c r="H2071" s="1">
        <v>0.7764107</v>
      </c>
      <c r="I2071" s="1">
        <v>-0.297656996</v>
      </c>
      <c r="J2071" s="1">
        <v>0.221537088</v>
      </c>
      <c r="K2071" s="1">
        <v>0.962655224</v>
      </c>
      <c r="L2071" s="1">
        <v>0.742555995</v>
      </c>
      <c r="M2071" s="1">
        <v>1.247993533</v>
      </c>
    </row>
    <row r="2072" spans="1:13">
      <c r="A2072" s="1" t="s">
        <v>3635</v>
      </c>
      <c r="B2072" s="1" t="s">
        <v>2257</v>
      </c>
      <c r="C2072" s="1" t="s">
        <v>3636</v>
      </c>
      <c r="D2072" s="1" t="s">
        <v>2286</v>
      </c>
      <c r="E2072" s="1">
        <v>17</v>
      </c>
      <c r="F2072" s="1">
        <v>0.029255439</v>
      </c>
      <c r="G2072" s="1">
        <v>0.101289254</v>
      </c>
      <c r="H2072" s="1">
        <v>0.776664316</v>
      </c>
      <c r="I2072" s="1">
        <v>-0.169271499</v>
      </c>
      <c r="J2072" s="1">
        <v>0.227782378</v>
      </c>
      <c r="K2072" s="1">
        <v>1.029687584</v>
      </c>
      <c r="L2072" s="1">
        <v>0.844279651</v>
      </c>
      <c r="M2072" s="1">
        <v>1.255812003</v>
      </c>
    </row>
    <row r="2073" spans="1:13">
      <c r="A2073" s="1" t="s">
        <v>4303</v>
      </c>
      <c r="B2073" s="1" t="s">
        <v>2257</v>
      </c>
      <c r="C2073" s="1" t="s">
        <v>4304</v>
      </c>
      <c r="D2073" s="1" t="s">
        <v>2286</v>
      </c>
      <c r="E2073" s="1">
        <v>32</v>
      </c>
      <c r="F2073" s="1">
        <v>0.005010032</v>
      </c>
      <c r="G2073" s="1">
        <v>0.017516129</v>
      </c>
      <c r="H2073" s="1">
        <v>0.776825618</v>
      </c>
      <c r="I2073" s="1">
        <v>-0.02932158</v>
      </c>
      <c r="J2073" s="1">
        <v>0.039341644</v>
      </c>
      <c r="K2073" s="1">
        <v>1.005022603</v>
      </c>
      <c r="L2073" s="1">
        <v>0.971104127</v>
      </c>
      <c r="M2073" s="1">
        <v>1.040125776</v>
      </c>
    </row>
    <row r="2074" spans="1:13">
      <c r="A2074" s="1" t="s">
        <v>3813</v>
      </c>
      <c r="B2074" s="1" t="s">
        <v>2257</v>
      </c>
      <c r="C2074" s="1" t="s">
        <v>3814</v>
      </c>
      <c r="D2074" s="1" t="s">
        <v>2286</v>
      </c>
      <c r="E2074" s="1">
        <v>19</v>
      </c>
      <c r="F2074" s="1">
        <v>0.024690683</v>
      </c>
      <c r="G2074" s="1">
        <v>0.085758853</v>
      </c>
      <c r="H2074" s="1">
        <v>0.776897427</v>
      </c>
      <c r="I2074" s="1">
        <v>-0.143396669</v>
      </c>
      <c r="J2074" s="1">
        <v>0.192778035</v>
      </c>
      <c r="K2074" s="1">
        <v>1.024998022</v>
      </c>
      <c r="L2074" s="1">
        <v>0.866410323</v>
      </c>
      <c r="M2074" s="1">
        <v>1.212613606</v>
      </c>
    </row>
    <row r="2075" spans="1:13">
      <c r="A2075" s="1" t="s">
        <v>2539</v>
      </c>
      <c r="B2075" s="1" t="s">
        <v>2257</v>
      </c>
      <c r="C2075" s="1" t="s">
        <v>2540</v>
      </c>
      <c r="D2075" s="1" t="s">
        <v>2287</v>
      </c>
      <c r="E2075" s="1">
        <v>22</v>
      </c>
      <c r="F2075" s="1">
        <v>0.016752675</v>
      </c>
      <c r="G2075" s="1">
        <v>0.059167905</v>
      </c>
      <c r="H2075" s="1">
        <v>0.777071142</v>
      </c>
      <c r="I2075" s="1">
        <v>-0.099216418</v>
      </c>
      <c r="J2075" s="1">
        <v>0.132721769</v>
      </c>
      <c r="K2075" s="1">
        <v>1.016893788</v>
      </c>
      <c r="L2075" s="1">
        <v>0.90554671</v>
      </c>
      <c r="M2075" s="1">
        <v>1.141932233</v>
      </c>
    </row>
    <row r="2076" spans="1:13">
      <c r="A2076" s="1" t="s">
        <v>4664</v>
      </c>
      <c r="B2076" s="1" t="s">
        <v>2257</v>
      </c>
      <c r="C2076" s="1" t="s">
        <v>4665</v>
      </c>
      <c r="D2076" s="1" t="s">
        <v>2287</v>
      </c>
      <c r="E2076" s="1">
        <v>16</v>
      </c>
      <c r="F2076" s="1">
        <v>0.024035301</v>
      </c>
      <c r="G2076" s="1">
        <v>0.084933359</v>
      </c>
      <c r="H2076" s="1">
        <v>0.777184419</v>
      </c>
      <c r="I2076" s="1">
        <v>-0.142434083</v>
      </c>
      <c r="J2076" s="1">
        <v>0.190504684</v>
      </c>
      <c r="K2076" s="1">
        <v>1.024326477</v>
      </c>
      <c r="L2076" s="1">
        <v>0.867244718</v>
      </c>
      <c r="M2076" s="1">
        <v>1.209860041</v>
      </c>
    </row>
    <row r="2077" spans="1:13">
      <c r="A2077" s="1" t="s">
        <v>2395</v>
      </c>
      <c r="B2077" s="1" t="s">
        <v>2257</v>
      </c>
      <c r="C2077" s="1" t="s">
        <v>2396</v>
      </c>
      <c r="D2077" s="1" t="s">
        <v>2286</v>
      </c>
      <c r="E2077" s="1">
        <v>24</v>
      </c>
      <c r="F2077" s="1">
        <v>-0.02812527</v>
      </c>
      <c r="G2077" s="1">
        <v>0.098313912</v>
      </c>
      <c r="H2077" s="1">
        <v>0.777496259</v>
      </c>
      <c r="I2077" s="1">
        <v>-0.220820538</v>
      </c>
      <c r="J2077" s="1">
        <v>0.164569999</v>
      </c>
      <c r="K2077" s="1">
        <v>0.972266564</v>
      </c>
      <c r="L2077" s="1">
        <v>0.801860571</v>
      </c>
      <c r="M2077" s="1">
        <v>1.178886087</v>
      </c>
    </row>
    <row r="2078" spans="1:13">
      <c r="A2078" s="1" t="s">
        <v>4450</v>
      </c>
      <c r="B2078" s="1" t="s">
        <v>2257</v>
      </c>
      <c r="C2078" s="1" t="s">
        <v>4451</v>
      </c>
      <c r="D2078" s="1" t="s">
        <v>2286</v>
      </c>
      <c r="E2078" s="1">
        <v>24</v>
      </c>
      <c r="F2078" s="1">
        <v>0.035141891</v>
      </c>
      <c r="G2078" s="1">
        <v>0.122886462</v>
      </c>
      <c r="H2078" s="1">
        <v>0.777576224</v>
      </c>
      <c r="I2078" s="1">
        <v>-0.205715574</v>
      </c>
      <c r="J2078" s="1">
        <v>0.275999357</v>
      </c>
      <c r="K2078" s="1">
        <v>1.035766665</v>
      </c>
      <c r="L2078" s="1">
        <v>0.814064584</v>
      </c>
      <c r="M2078" s="1">
        <v>1.317847017</v>
      </c>
    </row>
    <row r="2079" spans="1:13">
      <c r="A2079" s="1" t="s">
        <v>4081</v>
      </c>
      <c r="B2079" s="1" t="s">
        <v>2257</v>
      </c>
      <c r="C2079" s="1" t="s">
        <v>4082</v>
      </c>
      <c r="D2079" s="1" t="s">
        <v>2287</v>
      </c>
      <c r="E2079" s="1">
        <v>16</v>
      </c>
      <c r="F2079" s="1">
        <v>-0.023764928</v>
      </c>
      <c r="G2079" s="1">
        <v>0.084173511</v>
      </c>
      <c r="H2079" s="1">
        <v>0.777688474</v>
      </c>
      <c r="I2079" s="1">
        <v>-0.188745009</v>
      </c>
      <c r="J2079" s="1">
        <v>0.141215153</v>
      </c>
      <c r="K2079" s="1">
        <v>0.976515234</v>
      </c>
      <c r="L2079" s="1">
        <v>0.827997612</v>
      </c>
      <c r="M2079" s="1">
        <v>1.151672407</v>
      </c>
    </row>
    <row r="2080" spans="1:13">
      <c r="A2080" s="1" t="s">
        <v>4874</v>
      </c>
      <c r="B2080" s="1" t="s">
        <v>2257</v>
      </c>
      <c r="C2080" s="1" t="s">
        <v>4875</v>
      </c>
      <c r="D2080" s="1" t="s">
        <v>2287</v>
      </c>
      <c r="E2080" s="1">
        <v>17</v>
      </c>
      <c r="F2080" s="1">
        <v>-0.014099373</v>
      </c>
      <c r="G2080" s="1">
        <v>0.050163161</v>
      </c>
      <c r="H2080" s="1">
        <v>0.77865651</v>
      </c>
      <c r="I2080" s="1">
        <v>-0.112419169</v>
      </c>
      <c r="J2080" s="1">
        <v>0.084220424</v>
      </c>
      <c r="K2080" s="1">
        <v>0.985999558</v>
      </c>
      <c r="L2080" s="1">
        <v>0.89366958</v>
      </c>
      <c r="M2080" s="1">
        <v>1.087868659</v>
      </c>
    </row>
    <row r="2081" spans="1:13">
      <c r="A2081" s="1" t="s">
        <v>2967</v>
      </c>
      <c r="B2081" s="1" t="s">
        <v>2257</v>
      </c>
      <c r="C2081" s="1" t="s">
        <v>2968</v>
      </c>
      <c r="D2081" s="1" t="s">
        <v>2287</v>
      </c>
      <c r="E2081" s="1">
        <v>17</v>
      </c>
      <c r="F2081" s="1">
        <v>0.022305289</v>
      </c>
      <c r="G2081" s="1">
        <v>0.079406165</v>
      </c>
      <c r="H2081" s="1">
        <v>0.778786162</v>
      </c>
      <c r="I2081" s="1">
        <v>-0.133330794</v>
      </c>
      <c r="J2081" s="1">
        <v>0.177941371</v>
      </c>
      <c r="K2081" s="1">
        <v>1.022555912</v>
      </c>
      <c r="L2081" s="1">
        <v>0.875175542</v>
      </c>
      <c r="M2081" s="1">
        <v>1.194755272</v>
      </c>
    </row>
    <row r="2082" spans="1:13">
      <c r="A2082" s="1" t="s">
        <v>4530</v>
      </c>
      <c r="B2082" s="1" t="s">
        <v>2257</v>
      </c>
      <c r="C2082" s="1" t="s">
        <v>4531</v>
      </c>
      <c r="D2082" s="1" t="s">
        <v>2287</v>
      </c>
      <c r="E2082" s="1">
        <v>19</v>
      </c>
      <c r="F2082" s="1">
        <v>-0.021261922</v>
      </c>
      <c r="G2082" s="1">
        <v>0.075869133</v>
      </c>
      <c r="H2082" s="1">
        <v>0.77928978</v>
      </c>
      <c r="I2082" s="1">
        <v>-0.169965422</v>
      </c>
      <c r="J2082" s="1">
        <v>0.127441578</v>
      </c>
      <c r="K2082" s="1">
        <v>0.978962519</v>
      </c>
      <c r="L2082" s="1">
        <v>0.843693989</v>
      </c>
      <c r="M2082" s="1">
        <v>1.135918504</v>
      </c>
    </row>
    <row r="2083" spans="1:13">
      <c r="A2083" s="1" t="s">
        <v>4866</v>
      </c>
      <c r="B2083" s="1" t="s">
        <v>2257</v>
      </c>
      <c r="C2083" s="1" t="s">
        <v>4867</v>
      </c>
      <c r="D2083" s="1" t="s">
        <v>2287</v>
      </c>
      <c r="E2083" s="1">
        <v>17</v>
      </c>
      <c r="F2083" s="1">
        <v>0.021614471</v>
      </c>
      <c r="G2083" s="1">
        <v>0.077240062</v>
      </c>
      <c r="H2083" s="1">
        <v>0.779604119</v>
      </c>
      <c r="I2083" s="1">
        <v>-0.129776051</v>
      </c>
      <c r="J2083" s="1">
        <v>0.173004992</v>
      </c>
      <c r="K2083" s="1">
        <v>1.021849755</v>
      </c>
      <c r="L2083" s="1">
        <v>0.878292102</v>
      </c>
      <c r="M2083" s="1">
        <v>1.18887204</v>
      </c>
    </row>
    <row r="2084" spans="1:13">
      <c r="A2084" s="1" t="s">
        <v>4458</v>
      </c>
      <c r="B2084" s="1" t="s">
        <v>2257</v>
      </c>
      <c r="C2084" s="1" t="s">
        <v>4459</v>
      </c>
      <c r="D2084" s="1" t="s">
        <v>2286</v>
      </c>
      <c r="E2084" s="1">
        <v>27</v>
      </c>
      <c r="F2084" s="1">
        <v>0.007694105</v>
      </c>
      <c r="G2084" s="1">
        <v>0.027212766</v>
      </c>
      <c r="H2084" s="1">
        <v>0.779704896</v>
      </c>
      <c r="I2084" s="1">
        <v>-0.045642917</v>
      </c>
      <c r="J2084" s="1">
        <v>0.061031127</v>
      </c>
      <c r="K2084" s="1">
        <v>1.007723781</v>
      </c>
      <c r="L2084" s="1">
        <v>0.955383053</v>
      </c>
      <c r="M2084" s="1">
        <v>1.062932</v>
      </c>
    </row>
    <row r="2085" spans="1:13">
      <c r="A2085" s="1" t="s">
        <v>4247</v>
      </c>
      <c r="B2085" s="1" t="s">
        <v>2257</v>
      </c>
      <c r="C2085" s="1" t="s">
        <v>4248</v>
      </c>
      <c r="D2085" s="1" t="s">
        <v>2287</v>
      </c>
      <c r="E2085" s="1">
        <v>18</v>
      </c>
      <c r="F2085" s="1">
        <v>-0.021051523</v>
      </c>
      <c r="G2085" s="1">
        <v>0.07534887</v>
      </c>
      <c r="H2085" s="1">
        <v>0.779947559</v>
      </c>
      <c r="I2085" s="1">
        <v>-0.168735308</v>
      </c>
      <c r="J2085" s="1">
        <v>0.126632262</v>
      </c>
      <c r="K2085" s="1">
        <v>0.979168514</v>
      </c>
      <c r="L2085" s="1">
        <v>0.844732468</v>
      </c>
      <c r="M2085" s="1">
        <v>1.134999559</v>
      </c>
    </row>
    <row r="2086" spans="1:13">
      <c r="A2086" s="1" t="s">
        <v>4293</v>
      </c>
      <c r="B2086" s="1" t="s">
        <v>2257</v>
      </c>
      <c r="C2086" s="1" t="s">
        <v>4294</v>
      </c>
      <c r="D2086" s="1" t="s">
        <v>2286</v>
      </c>
      <c r="E2086" s="1">
        <v>39</v>
      </c>
      <c r="F2086" s="1">
        <v>0.013692489</v>
      </c>
      <c r="G2086" s="1">
        <v>0.048932635</v>
      </c>
      <c r="H2086" s="1">
        <v>0.781171561</v>
      </c>
      <c r="I2086" s="1">
        <v>-0.082215475</v>
      </c>
      <c r="J2086" s="1">
        <v>0.109600453</v>
      </c>
      <c r="K2086" s="1">
        <v>1.013786661</v>
      </c>
      <c r="L2086" s="1">
        <v>0.921073469</v>
      </c>
      <c r="M2086" s="1">
        <v>1.115832154</v>
      </c>
    </row>
    <row r="2087" spans="1:13">
      <c r="A2087" s="1" t="s">
        <v>3393</v>
      </c>
      <c r="B2087" s="1" t="s">
        <v>2257</v>
      </c>
      <c r="C2087" s="1" t="s">
        <v>3394</v>
      </c>
      <c r="D2087" s="1" t="s">
        <v>2287</v>
      </c>
      <c r="E2087" s="1">
        <v>32</v>
      </c>
      <c r="F2087" s="1">
        <v>0.016722038</v>
      </c>
      <c r="G2087" s="1">
        <v>0.060718916</v>
      </c>
      <c r="H2087" s="1">
        <v>0.783008327</v>
      </c>
      <c r="I2087" s="1">
        <v>-0.102287037</v>
      </c>
      <c r="J2087" s="1">
        <v>0.135731114</v>
      </c>
      <c r="K2087" s="1">
        <v>1.016862634</v>
      </c>
      <c r="L2087" s="1">
        <v>0.902770386</v>
      </c>
      <c r="M2087" s="1">
        <v>1.145373877</v>
      </c>
    </row>
    <row r="2088" spans="1:13">
      <c r="A2088" s="1" t="s">
        <v>3179</v>
      </c>
      <c r="B2088" s="1" t="s">
        <v>2257</v>
      </c>
      <c r="C2088" s="1" t="s">
        <v>3180</v>
      </c>
      <c r="D2088" s="1" t="s">
        <v>2286</v>
      </c>
      <c r="E2088" s="1">
        <v>19</v>
      </c>
      <c r="F2088" s="1">
        <v>0.007413767</v>
      </c>
      <c r="G2088" s="1">
        <v>0.026502184</v>
      </c>
      <c r="H2088" s="1">
        <v>0.783050835</v>
      </c>
      <c r="I2088" s="1">
        <v>-0.044530513</v>
      </c>
      <c r="J2088" s="1">
        <v>0.059358047</v>
      </c>
      <c r="K2088" s="1">
        <v>1.007441317</v>
      </c>
      <c r="L2088" s="1">
        <v>0.956446415</v>
      </c>
      <c r="M2088" s="1">
        <v>1.061155116</v>
      </c>
    </row>
    <row r="2089" spans="1:13">
      <c r="A2089" s="1" t="s">
        <v>2507</v>
      </c>
      <c r="B2089" s="1" t="s">
        <v>2257</v>
      </c>
      <c r="C2089" s="1" t="s">
        <v>2508</v>
      </c>
      <c r="D2089" s="1" t="s">
        <v>2287</v>
      </c>
      <c r="E2089" s="1">
        <v>35</v>
      </c>
      <c r="F2089" s="1">
        <v>-0.009335857</v>
      </c>
      <c r="G2089" s="1">
        <v>0.034031032</v>
      </c>
      <c r="H2089" s="1">
        <v>0.783828224</v>
      </c>
      <c r="I2089" s="1">
        <v>-0.076036681</v>
      </c>
      <c r="J2089" s="1">
        <v>0.057364966</v>
      </c>
      <c r="K2089" s="1">
        <v>0.990707586</v>
      </c>
      <c r="L2089" s="1">
        <v>0.926782211</v>
      </c>
      <c r="M2089" s="1">
        <v>1.059042254</v>
      </c>
    </row>
    <row r="2090" spans="1:13">
      <c r="A2090" s="1" t="s">
        <v>4698</v>
      </c>
      <c r="B2090" s="1" t="s">
        <v>2257</v>
      </c>
      <c r="C2090" s="1" t="s">
        <v>4699</v>
      </c>
      <c r="D2090" s="1" t="s">
        <v>2286</v>
      </c>
      <c r="E2090" s="1">
        <v>24</v>
      </c>
      <c r="F2090" s="1">
        <v>0.013354753</v>
      </c>
      <c r="G2090" s="1">
        <v>0.048146816</v>
      </c>
      <c r="H2090" s="1">
        <v>0.784081431</v>
      </c>
      <c r="I2090" s="1">
        <v>-0.081013006</v>
      </c>
      <c r="J2090" s="1">
        <v>0.107722512</v>
      </c>
      <c r="K2090" s="1">
        <v>1.013444326</v>
      </c>
      <c r="L2090" s="1">
        <v>0.922181698</v>
      </c>
      <c r="M2090" s="1">
        <v>1.113738653</v>
      </c>
    </row>
    <row r="2091" spans="1:13">
      <c r="A2091" s="1" t="s">
        <v>4668</v>
      </c>
      <c r="B2091" s="1" t="s">
        <v>2257</v>
      </c>
      <c r="C2091" s="1" t="s">
        <v>4669</v>
      </c>
      <c r="D2091" s="1" t="s">
        <v>2287</v>
      </c>
      <c r="E2091" s="1">
        <v>22</v>
      </c>
      <c r="F2091" s="1">
        <v>0.018709485</v>
      </c>
      <c r="G2091" s="1">
        <v>0.068392689</v>
      </c>
      <c r="H2091" s="1">
        <v>0.784422986</v>
      </c>
      <c r="I2091" s="1">
        <v>-0.115340185</v>
      </c>
      <c r="J2091" s="1">
        <v>0.152759156</v>
      </c>
      <c r="K2091" s="1">
        <v>1.018885605</v>
      </c>
      <c r="L2091" s="1">
        <v>0.891062966</v>
      </c>
      <c r="M2091" s="1">
        <v>1.165044351</v>
      </c>
    </row>
    <row r="2092" spans="1:13">
      <c r="A2092" s="1" t="s">
        <v>4580</v>
      </c>
      <c r="B2092" s="1" t="s">
        <v>2257</v>
      </c>
      <c r="C2092" s="1" t="s">
        <v>4581</v>
      </c>
      <c r="D2092" s="1" t="s">
        <v>2287</v>
      </c>
      <c r="E2092" s="1">
        <v>27</v>
      </c>
      <c r="F2092" s="1">
        <v>-0.017621165</v>
      </c>
      <c r="G2092" s="1">
        <v>0.064602657</v>
      </c>
      <c r="H2092" s="1">
        <v>0.785035991</v>
      </c>
      <c r="I2092" s="1">
        <v>-0.144242373</v>
      </c>
      <c r="J2092" s="1">
        <v>0.109000042</v>
      </c>
      <c r="K2092" s="1">
        <v>0.98253318</v>
      </c>
      <c r="L2092" s="1">
        <v>0.865677906</v>
      </c>
      <c r="M2092" s="1">
        <v>1.115162398</v>
      </c>
    </row>
    <row r="2093" spans="1:13">
      <c r="A2093" s="1" t="s">
        <v>2673</v>
      </c>
      <c r="B2093" s="1" t="s">
        <v>2257</v>
      </c>
      <c r="C2093" s="1" t="s">
        <v>2674</v>
      </c>
      <c r="D2093" s="1" t="s">
        <v>2287</v>
      </c>
      <c r="E2093" s="1">
        <v>25</v>
      </c>
      <c r="F2093" s="1">
        <v>-0.015722182</v>
      </c>
      <c r="G2093" s="1">
        <v>0.057690108</v>
      </c>
      <c r="H2093" s="1">
        <v>0.7852159</v>
      </c>
      <c r="I2093" s="1">
        <v>-0.128794793</v>
      </c>
      <c r="J2093" s="1">
        <v>0.097350429</v>
      </c>
      <c r="K2093" s="1">
        <v>0.984400766</v>
      </c>
      <c r="L2093" s="1">
        <v>0.879154356</v>
      </c>
      <c r="M2093" s="1">
        <v>1.102246565</v>
      </c>
    </row>
    <row r="2094" spans="1:13">
      <c r="A2094" s="1" t="s">
        <v>4700</v>
      </c>
      <c r="B2094" s="1" t="s">
        <v>2257</v>
      </c>
      <c r="C2094" s="1" t="s">
        <v>4701</v>
      </c>
      <c r="D2094" s="1" t="s">
        <v>2287</v>
      </c>
      <c r="E2094" s="1">
        <v>25</v>
      </c>
      <c r="F2094" s="1">
        <v>0.016809914</v>
      </c>
      <c r="G2094" s="1">
        <v>0.061743969</v>
      </c>
      <c r="H2094" s="1">
        <v>0.785428321</v>
      </c>
      <c r="I2094" s="1">
        <v>-0.104208264</v>
      </c>
      <c r="J2094" s="1">
        <v>0.137828093</v>
      </c>
      <c r="K2094" s="1">
        <v>1.016951996</v>
      </c>
      <c r="L2094" s="1">
        <v>0.901037624</v>
      </c>
      <c r="M2094" s="1">
        <v>1.147778222</v>
      </c>
    </row>
    <row r="2095" spans="1:13">
      <c r="A2095" s="1" t="s">
        <v>4357</v>
      </c>
      <c r="B2095" s="1" t="s">
        <v>2257</v>
      </c>
      <c r="C2095" s="1" t="s">
        <v>4358</v>
      </c>
      <c r="D2095" s="1" t="s">
        <v>2287</v>
      </c>
      <c r="E2095" s="1">
        <v>26</v>
      </c>
      <c r="F2095" s="1">
        <v>-0.012965366</v>
      </c>
      <c r="G2095" s="1">
        <v>0.047689783</v>
      </c>
      <c r="H2095" s="1">
        <v>0.785722863</v>
      </c>
      <c r="I2095" s="1">
        <v>-0.106437341</v>
      </c>
      <c r="J2095" s="1">
        <v>0.080506608</v>
      </c>
      <c r="K2095" s="1">
        <v>0.987118322</v>
      </c>
      <c r="L2095" s="1">
        <v>0.899031379</v>
      </c>
      <c r="M2095" s="1">
        <v>1.083836009</v>
      </c>
    </row>
    <row r="2096" spans="1:13">
      <c r="A2096" s="1" t="s">
        <v>4640</v>
      </c>
      <c r="B2096" s="1" t="s">
        <v>2257</v>
      </c>
      <c r="C2096" s="1" t="s">
        <v>4641</v>
      </c>
      <c r="D2096" s="1" t="s">
        <v>2286</v>
      </c>
      <c r="E2096" s="1">
        <v>24</v>
      </c>
      <c r="F2096" s="1">
        <v>-0.026151187</v>
      </c>
      <c r="G2096" s="1">
        <v>0.095130026</v>
      </c>
      <c r="H2096" s="1">
        <v>0.785958656</v>
      </c>
      <c r="I2096" s="1">
        <v>-0.212606038</v>
      </c>
      <c r="J2096" s="1">
        <v>0.160303664</v>
      </c>
      <c r="K2096" s="1">
        <v>0.974187794</v>
      </c>
      <c r="L2096" s="1">
        <v>0.808474583</v>
      </c>
      <c r="M2096" s="1">
        <v>1.173867278</v>
      </c>
    </row>
    <row r="2097" spans="1:13">
      <c r="A2097" s="1" t="s">
        <v>3583</v>
      </c>
      <c r="B2097" s="1" t="s">
        <v>2257</v>
      </c>
      <c r="C2097" s="1" t="s">
        <v>3584</v>
      </c>
      <c r="D2097" s="1" t="s">
        <v>2287</v>
      </c>
      <c r="E2097" s="1">
        <v>27</v>
      </c>
      <c r="F2097" s="1">
        <v>0.016145374</v>
      </c>
      <c r="G2097" s="1">
        <v>0.05950296</v>
      </c>
      <c r="H2097" s="1">
        <v>0.786131597</v>
      </c>
      <c r="I2097" s="1">
        <v>-0.100480428</v>
      </c>
      <c r="J2097" s="1">
        <v>0.132771177</v>
      </c>
      <c r="K2097" s="1">
        <v>1.016276415</v>
      </c>
      <c r="L2097" s="1">
        <v>0.904402813</v>
      </c>
      <c r="M2097" s="1">
        <v>1.141988655</v>
      </c>
    </row>
    <row r="2098" spans="1:13">
      <c r="A2098" s="1" t="s">
        <v>3333</v>
      </c>
      <c r="B2098" s="1" t="s">
        <v>2257</v>
      </c>
      <c r="C2098" s="1" t="s">
        <v>3334</v>
      </c>
      <c r="D2098" s="1" t="s">
        <v>2287</v>
      </c>
      <c r="E2098" s="1">
        <v>23</v>
      </c>
      <c r="F2098" s="1">
        <v>0.018239938</v>
      </c>
      <c r="G2098" s="1">
        <v>0.067258602</v>
      </c>
      <c r="H2098" s="1">
        <v>0.786244012</v>
      </c>
      <c r="I2098" s="1">
        <v>-0.113586921</v>
      </c>
      <c r="J2098" s="1">
        <v>0.150066798</v>
      </c>
      <c r="K2098" s="1">
        <v>1.018407302</v>
      </c>
      <c r="L2098" s="1">
        <v>0.892626605</v>
      </c>
      <c r="M2098" s="1">
        <v>1.161911853</v>
      </c>
    </row>
    <row r="2099" spans="1:13">
      <c r="A2099" s="1" t="s">
        <v>4390</v>
      </c>
      <c r="B2099" s="1" t="s">
        <v>2257</v>
      </c>
      <c r="C2099" s="1" t="s">
        <v>4391</v>
      </c>
      <c r="D2099" s="1" t="s">
        <v>2287</v>
      </c>
      <c r="E2099" s="1">
        <v>24</v>
      </c>
      <c r="F2099" s="1">
        <v>0.016848298</v>
      </c>
      <c r="G2099" s="1">
        <v>0.062146303</v>
      </c>
      <c r="H2099" s="1">
        <v>0.786308739</v>
      </c>
      <c r="I2099" s="1">
        <v>-0.104958457</v>
      </c>
      <c r="J2099" s="1">
        <v>0.138655053</v>
      </c>
      <c r="K2099" s="1">
        <v>1.016991031</v>
      </c>
      <c r="L2099" s="1">
        <v>0.900361926</v>
      </c>
      <c r="M2099" s="1">
        <v>1.148727781</v>
      </c>
    </row>
    <row r="2100" spans="1:13">
      <c r="A2100" s="1" t="s">
        <v>3043</v>
      </c>
      <c r="B2100" s="1" t="s">
        <v>2257</v>
      </c>
      <c r="C2100" s="1" t="s">
        <v>3044</v>
      </c>
      <c r="D2100" s="1" t="s">
        <v>2287</v>
      </c>
      <c r="E2100" s="1">
        <v>29</v>
      </c>
      <c r="F2100" s="1">
        <v>0.014381665</v>
      </c>
      <c r="G2100" s="1">
        <v>0.053067691</v>
      </c>
      <c r="H2100" s="1">
        <v>0.786386385</v>
      </c>
      <c r="I2100" s="1">
        <v>-0.089631009</v>
      </c>
      <c r="J2100" s="1">
        <v>0.118394338</v>
      </c>
      <c r="K2100" s="1">
        <v>1.014485578</v>
      </c>
      <c r="L2100" s="1">
        <v>0.91426848</v>
      </c>
      <c r="M2100" s="1">
        <v>1.125687926</v>
      </c>
    </row>
    <row r="2101" spans="1:13">
      <c r="A2101" s="1" t="s">
        <v>3035</v>
      </c>
      <c r="B2101" s="1" t="s">
        <v>2257</v>
      </c>
      <c r="C2101" s="1" t="s">
        <v>3036</v>
      </c>
      <c r="D2101" s="1" t="s">
        <v>2286</v>
      </c>
      <c r="E2101" s="1">
        <v>22</v>
      </c>
      <c r="F2101" s="1">
        <v>0.017327961</v>
      </c>
      <c r="G2101" s="1">
        <v>0.063089859</v>
      </c>
      <c r="H2101" s="1">
        <v>0.7863982</v>
      </c>
      <c r="I2101" s="1">
        <v>-0.106328162</v>
      </c>
      <c r="J2101" s="1">
        <v>0.140984084</v>
      </c>
      <c r="K2101" s="1">
        <v>1.017478961</v>
      </c>
      <c r="L2101" s="1">
        <v>0.89912954</v>
      </c>
      <c r="M2101" s="1">
        <v>1.151406322</v>
      </c>
    </row>
    <row r="2102" spans="1:13">
      <c r="A2102" s="1" t="s">
        <v>4732</v>
      </c>
      <c r="B2102" s="1" t="s">
        <v>2257</v>
      </c>
      <c r="C2102" s="1" t="s">
        <v>4733</v>
      </c>
      <c r="D2102" s="1" t="s">
        <v>2287</v>
      </c>
      <c r="E2102" s="1">
        <v>22</v>
      </c>
      <c r="F2102" s="1">
        <v>-0.018251304</v>
      </c>
      <c r="G2102" s="1">
        <v>0.067523305</v>
      </c>
      <c r="H2102" s="1">
        <v>0.786932263</v>
      </c>
      <c r="I2102" s="1">
        <v>-0.150596981</v>
      </c>
      <c r="J2102" s="1">
        <v>0.114094374</v>
      </c>
      <c r="K2102" s="1">
        <v>0.981914243</v>
      </c>
      <c r="L2102" s="1">
        <v>0.860194303</v>
      </c>
      <c r="M2102" s="1">
        <v>1.120857899</v>
      </c>
    </row>
    <row r="2103" spans="1:13">
      <c r="A2103" s="1" t="s">
        <v>4269</v>
      </c>
      <c r="B2103" s="1" t="s">
        <v>2257</v>
      </c>
      <c r="C2103" s="1" t="s">
        <v>4270</v>
      </c>
      <c r="D2103" s="1" t="s">
        <v>2287</v>
      </c>
      <c r="E2103" s="1">
        <v>27</v>
      </c>
      <c r="F2103" s="1">
        <v>-0.010937386</v>
      </c>
      <c r="G2103" s="1">
        <v>0.040478998</v>
      </c>
      <c r="H2103" s="1">
        <v>0.787007141</v>
      </c>
      <c r="I2103" s="1">
        <v>-0.090276223</v>
      </c>
      <c r="J2103" s="1">
        <v>0.068401451</v>
      </c>
      <c r="K2103" s="1">
        <v>0.98912221</v>
      </c>
      <c r="L2103" s="1">
        <v>0.913678772</v>
      </c>
      <c r="M2103" s="1">
        <v>1.070795094</v>
      </c>
    </row>
    <row r="2104" spans="1:13">
      <c r="A2104" s="1" t="s">
        <v>4057</v>
      </c>
      <c r="B2104" s="1" t="s">
        <v>2257</v>
      </c>
      <c r="C2104" s="1" t="s">
        <v>4058</v>
      </c>
      <c r="D2104" s="1" t="s">
        <v>2287</v>
      </c>
      <c r="E2104" s="1">
        <v>20</v>
      </c>
      <c r="F2104" s="1">
        <v>0.012074013</v>
      </c>
      <c r="G2104" s="1">
        <v>0.044787297</v>
      </c>
      <c r="H2104" s="1">
        <v>0.787479042</v>
      </c>
      <c r="I2104" s="1">
        <v>-0.075709089</v>
      </c>
      <c r="J2104" s="1">
        <v>0.099857114</v>
      </c>
      <c r="K2104" s="1">
        <v>1.012147198</v>
      </c>
      <c r="L2104" s="1">
        <v>0.927085867</v>
      </c>
      <c r="M2104" s="1">
        <v>1.105013016</v>
      </c>
    </row>
    <row r="2105" spans="1:13">
      <c r="A2105" s="1" t="s">
        <v>3021</v>
      </c>
      <c r="B2105" s="1" t="s">
        <v>2257</v>
      </c>
      <c r="C2105" s="1" t="s">
        <v>3022</v>
      </c>
      <c r="D2105" s="1" t="s">
        <v>2287</v>
      </c>
      <c r="E2105" s="1">
        <v>23</v>
      </c>
      <c r="F2105" s="1">
        <v>0.015520031</v>
      </c>
      <c r="G2105" s="1">
        <v>0.057746458</v>
      </c>
      <c r="H2105" s="1">
        <v>0.788113139</v>
      </c>
      <c r="I2105" s="1">
        <v>-0.097663026</v>
      </c>
      <c r="J2105" s="1">
        <v>0.128703088</v>
      </c>
      <c r="K2105" s="1">
        <v>1.015641092</v>
      </c>
      <c r="L2105" s="1">
        <v>0.906954472</v>
      </c>
      <c r="M2105" s="1">
        <v>1.13735238</v>
      </c>
    </row>
    <row r="2106" spans="1:13">
      <c r="A2106" s="1" t="s">
        <v>4628</v>
      </c>
      <c r="B2106" s="1" t="s">
        <v>2257</v>
      </c>
      <c r="C2106" s="1" t="s">
        <v>4629</v>
      </c>
      <c r="D2106" s="1" t="s">
        <v>2286</v>
      </c>
      <c r="E2106" s="1">
        <v>24</v>
      </c>
      <c r="F2106" s="1">
        <v>-0.025002123</v>
      </c>
      <c r="G2106" s="1">
        <v>0.091920939</v>
      </c>
      <c r="H2106" s="1">
        <v>0.788161453</v>
      </c>
      <c r="I2106" s="1">
        <v>-0.205167163</v>
      </c>
      <c r="J2106" s="1">
        <v>0.155162917</v>
      </c>
      <c r="K2106" s="1">
        <v>0.975307842</v>
      </c>
      <c r="L2106" s="1">
        <v>0.814511149</v>
      </c>
      <c r="M2106" s="1">
        <v>1.167848208</v>
      </c>
    </row>
    <row r="2107" spans="1:13">
      <c r="A2107" s="1" t="s">
        <v>3757</v>
      </c>
      <c r="B2107" s="1" t="s">
        <v>2257</v>
      </c>
      <c r="C2107" s="1" t="s">
        <v>3758</v>
      </c>
      <c r="D2107" s="1" t="s">
        <v>2287</v>
      </c>
      <c r="E2107" s="1">
        <v>32</v>
      </c>
      <c r="F2107" s="1">
        <v>-0.015279299</v>
      </c>
      <c r="G2107" s="1">
        <v>0.056890815</v>
      </c>
      <c r="H2107" s="1">
        <v>0.788258799</v>
      </c>
      <c r="I2107" s="1">
        <v>-0.126785297</v>
      </c>
      <c r="J2107" s="1">
        <v>0.096226698</v>
      </c>
      <c r="K2107" s="1">
        <v>0.984836837</v>
      </c>
      <c r="L2107" s="1">
        <v>0.880922789</v>
      </c>
      <c r="M2107" s="1">
        <v>1.101008633</v>
      </c>
    </row>
    <row r="2108" spans="1:13">
      <c r="A2108" s="1" t="s">
        <v>4123</v>
      </c>
      <c r="B2108" s="1" t="s">
        <v>2257</v>
      </c>
      <c r="C2108" s="1" t="s">
        <v>4124</v>
      </c>
      <c r="D2108" s="1" t="s">
        <v>2287</v>
      </c>
      <c r="E2108" s="1">
        <v>25</v>
      </c>
      <c r="F2108" s="1">
        <v>-0.006545798</v>
      </c>
      <c r="G2108" s="1">
        <v>0.024381716</v>
      </c>
      <c r="H2108" s="1">
        <v>0.788336351</v>
      </c>
      <c r="I2108" s="1">
        <v>-0.054333961</v>
      </c>
      <c r="J2108" s="1">
        <v>0.041242366</v>
      </c>
      <c r="K2108" s="1">
        <v>0.993475579</v>
      </c>
      <c r="L2108" s="1">
        <v>0.947115754</v>
      </c>
      <c r="M2108" s="1">
        <v>1.042104645</v>
      </c>
    </row>
    <row r="2109" spans="1:13">
      <c r="A2109" s="1" t="s">
        <v>3193</v>
      </c>
      <c r="B2109" s="1" t="s">
        <v>2257</v>
      </c>
      <c r="C2109" s="1" t="s">
        <v>3194</v>
      </c>
      <c r="D2109" s="1" t="s">
        <v>2286</v>
      </c>
      <c r="E2109" s="1">
        <v>29</v>
      </c>
      <c r="F2109" s="1">
        <v>-0.028262106</v>
      </c>
      <c r="G2109" s="1">
        <v>0.104748354</v>
      </c>
      <c r="H2109" s="1">
        <v>0.789358257</v>
      </c>
      <c r="I2109" s="1">
        <v>-0.233568879</v>
      </c>
      <c r="J2109" s="1">
        <v>0.177044667</v>
      </c>
      <c r="K2109" s="1">
        <v>0.972133532</v>
      </c>
      <c r="L2109" s="1">
        <v>0.791703062</v>
      </c>
      <c r="M2109" s="1">
        <v>1.193684411</v>
      </c>
    </row>
    <row r="2110" spans="1:13">
      <c r="A2110" s="1" t="s">
        <v>3307</v>
      </c>
      <c r="B2110" s="1" t="s">
        <v>2257</v>
      </c>
      <c r="C2110" s="1" t="s">
        <v>3308</v>
      </c>
      <c r="D2110" s="1" t="s">
        <v>2286</v>
      </c>
      <c r="E2110" s="1">
        <v>24</v>
      </c>
      <c r="F2110" s="1">
        <v>-0.021081337</v>
      </c>
      <c r="G2110" s="1">
        <v>0.078060491</v>
      </c>
      <c r="H2110" s="1">
        <v>0.789628111</v>
      </c>
      <c r="I2110" s="1">
        <v>-0.1740799</v>
      </c>
      <c r="J2110" s="1">
        <v>0.131917226</v>
      </c>
      <c r="K2110" s="1">
        <v>0.979139321</v>
      </c>
      <c r="L2110" s="1">
        <v>0.84022976</v>
      </c>
      <c r="M2110" s="1">
        <v>1.141013869</v>
      </c>
    </row>
    <row r="2111" spans="1:13">
      <c r="A2111" s="1" t="s">
        <v>2855</v>
      </c>
      <c r="B2111" s="1" t="s">
        <v>2257</v>
      </c>
      <c r="C2111" s="1" t="s">
        <v>2856</v>
      </c>
      <c r="D2111" s="1" t="s">
        <v>2287</v>
      </c>
      <c r="E2111" s="1">
        <v>17</v>
      </c>
      <c r="F2111" s="1">
        <v>-0.019398826</v>
      </c>
      <c r="G2111" s="1">
        <v>0.072791179</v>
      </c>
      <c r="H2111" s="1">
        <v>0.789854411</v>
      </c>
      <c r="I2111" s="1">
        <v>-0.162069537</v>
      </c>
      <c r="J2111" s="1">
        <v>0.123271886</v>
      </c>
      <c r="K2111" s="1">
        <v>0.980788121</v>
      </c>
      <c r="L2111" s="1">
        <v>0.850382069</v>
      </c>
      <c r="M2111" s="1">
        <v>1.131191935</v>
      </c>
    </row>
    <row r="2112" spans="1:13">
      <c r="A2112" s="1" t="s">
        <v>4007</v>
      </c>
      <c r="B2112" s="1" t="s">
        <v>2257</v>
      </c>
      <c r="C2112" s="1" t="s">
        <v>4008</v>
      </c>
      <c r="D2112" s="1" t="s">
        <v>2286</v>
      </c>
      <c r="E2112" s="1">
        <v>25</v>
      </c>
      <c r="F2112" s="1">
        <v>-0.012448532</v>
      </c>
      <c r="G2112" s="1">
        <v>0.046427522</v>
      </c>
      <c r="H2112" s="1">
        <v>0.79099067</v>
      </c>
      <c r="I2112" s="1">
        <v>-0.103446476</v>
      </c>
      <c r="J2112" s="1">
        <v>0.078549411</v>
      </c>
      <c r="K2112" s="1">
        <v>0.98762863</v>
      </c>
      <c r="L2112" s="1">
        <v>0.901724285</v>
      </c>
      <c r="M2112" s="1">
        <v>1.081716803</v>
      </c>
    </row>
    <row r="2113" spans="1:13">
      <c r="A2113" s="1" t="s">
        <v>4570</v>
      </c>
      <c r="B2113" s="1" t="s">
        <v>2257</v>
      </c>
      <c r="C2113" s="1" t="s">
        <v>4571</v>
      </c>
      <c r="D2113" s="1" t="s">
        <v>2286</v>
      </c>
      <c r="E2113" s="1">
        <v>19</v>
      </c>
      <c r="F2113" s="1">
        <v>0.033496232</v>
      </c>
      <c r="G2113" s="1">
        <v>0.124592664</v>
      </c>
      <c r="H2113" s="1">
        <v>0.791283752</v>
      </c>
      <c r="I2113" s="1">
        <v>-0.21070539</v>
      </c>
      <c r="J2113" s="1">
        <v>0.277697853</v>
      </c>
      <c r="K2113" s="1">
        <v>1.034063547</v>
      </c>
      <c r="L2113" s="1">
        <v>0.81001267</v>
      </c>
      <c r="M2113" s="1">
        <v>1.320087277</v>
      </c>
    </row>
    <row r="2114" spans="1:13">
      <c r="A2114" s="1" t="s">
        <v>3673</v>
      </c>
      <c r="B2114" s="1" t="s">
        <v>2257</v>
      </c>
      <c r="C2114" s="1" t="s">
        <v>3674</v>
      </c>
      <c r="D2114" s="1" t="s">
        <v>2286</v>
      </c>
      <c r="E2114" s="1">
        <v>33</v>
      </c>
      <c r="F2114" s="1">
        <v>0.022045505</v>
      </c>
      <c r="G2114" s="1">
        <v>0.082911341</v>
      </c>
      <c r="H2114" s="1">
        <v>0.792082434</v>
      </c>
      <c r="I2114" s="1">
        <v>-0.140460723</v>
      </c>
      <c r="J2114" s="1">
        <v>0.184551734</v>
      </c>
      <c r="K2114" s="1">
        <v>1.022290303</v>
      </c>
      <c r="L2114" s="1">
        <v>0.868957794</v>
      </c>
      <c r="M2114" s="1">
        <v>1.202679199</v>
      </c>
    </row>
    <row r="2115" spans="1:13">
      <c r="A2115" s="1" t="s">
        <v>3951</v>
      </c>
      <c r="B2115" s="1" t="s">
        <v>2257</v>
      </c>
      <c r="C2115" s="1" t="s">
        <v>3952</v>
      </c>
      <c r="D2115" s="1" t="s">
        <v>2287</v>
      </c>
      <c r="E2115" s="1">
        <v>24</v>
      </c>
      <c r="F2115" s="1">
        <v>0.014171188</v>
      </c>
      <c r="G2115" s="1">
        <v>0.053873627</v>
      </c>
      <c r="H2115" s="1">
        <v>0.792515905</v>
      </c>
      <c r="I2115" s="1">
        <v>-0.091421122</v>
      </c>
      <c r="J2115" s="1">
        <v>0.119763497</v>
      </c>
      <c r="K2115" s="1">
        <v>1.014272075</v>
      </c>
      <c r="L2115" s="1">
        <v>0.9126333</v>
      </c>
      <c r="M2115" s="1">
        <v>1.127230227</v>
      </c>
    </row>
    <row r="2116" spans="1:13">
      <c r="A2116" s="1" t="s">
        <v>4672</v>
      </c>
      <c r="B2116" s="1" t="s">
        <v>2257</v>
      </c>
      <c r="C2116" s="1" t="s">
        <v>4673</v>
      </c>
      <c r="D2116" s="1" t="s">
        <v>2287</v>
      </c>
      <c r="E2116" s="1">
        <v>26</v>
      </c>
      <c r="F2116" s="1">
        <v>-0.019468016</v>
      </c>
      <c r="G2116" s="1">
        <v>0.074128877</v>
      </c>
      <c r="H2116" s="1">
        <v>0.792840465</v>
      </c>
      <c r="I2116" s="1">
        <v>-0.164760614</v>
      </c>
      <c r="J2116" s="1">
        <v>0.125824583</v>
      </c>
      <c r="K2116" s="1">
        <v>0.980720262</v>
      </c>
      <c r="L2116" s="1">
        <v>0.848096702</v>
      </c>
      <c r="M2116" s="1">
        <v>1.134083213</v>
      </c>
    </row>
    <row r="2117" spans="1:13">
      <c r="A2117" s="1" t="s">
        <v>3445</v>
      </c>
      <c r="B2117" s="1" t="s">
        <v>2257</v>
      </c>
      <c r="C2117" s="1" t="s">
        <v>3446</v>
      </c>
      <c r="D2117" s="1" t="s">
        <v>2287</v>
      </c>
      <c r="E2117" s="1">
        <v>23</v>
      </c>
      <c r="F2117" s="1">
        <v>-0.014017912</v>
      </c>
      <c r="G2117" s="1">
        <v>0.053411614</v>
      </c>
      <c r="H2117" s="1">
        <v>0.792974046</v>
      </c>
      <c r="I2117" s="1">
        <v>-0.118704675</v>
      </c>
      <c r="J2117" s="1">
        <v>0.090668852</v>
      </c>
      <c r="K2117" s="1">
        <v>0.986079882</v>
      </c>
      <c r="L2117" s="1">
        <v>0.888070032</v>
      </c>
      <c r="M2117" s="1">
        <v>1.094906369</v>
      </c>
    </row>
    <row r="2118" spans="1:13">
      <c r="A2118" s="1" t="s">
        <v>4267</v>
      </c>
      <c r="B2118" s="1" t="s">
        <v>2257</v>
      </c>
      <c r="C2118" s="1" t="s">
        <v>4268</v>
      </c>
      <c r="D2118" s="1" t="s">
        <v>2287</v>
      </c>
      <c r="E2118" s="1">
        <v>28</v>
      </c>
      <c r="F2118" s="1">
        <v>0.016811374</v>
      </c>
      <c r="G2118" s="1">
        <v>0.064080859</v>
      </c>
      <c r="H2118" s="1">
        <v>0.793054501</v>
      </c>
      <c r="I2118" s="1">
        <v>-0.10878711</v>
      </c>
      <c r="J2118" s="1">
        <v>0.142409857</v>
      </c>
      <c r="K2118" s="1">
        <v>1.01695348</v>
      </c>
      <c r="L2118" s="1">
        <v>0.896921343</v>
      </c>
      <c r="M2118" s="1">
        <v>1.153049137</v>
      </c>
    </row>
    <row r="2119" spans="1:13">
      <c r="A2119" s="1" t="s">
        <v>4512</v>
      </c>
      <c r="B2119" s="1" t="s">
        <v>2257</v>
      </c>
      <c r="C2119" s="1" t="s">
        <v>4513</v>
      </c>
      <c r="D2119" s="1" t="s">
        <v>2286</v>
      </c>
      <c r="E2119" s="1">
        <v>16</v>
      </c>
      <c r="F2119" s="1">
        <v>-0.024030007</v>
      </c>
      <c r="G2119" s="1">
        <v>0.090101735</v>
      </c>
      <c r="H2119" s="1">
        <v>0.793589325</v>
      </c>
      <c r="I2119" s="1">
        <v>-0.200629407</v>
      </c>
      <c r="J2119" s="1">
        <v>0.152569393</v>
      </c>
      <c r="K2119" s="1">
        <v>0.976256415</v>
      </c>
      <c r="L2119" s="1">
        <v>0.818215601</v>
      </c>
      <c r="M2119" s="1">
        <v>1.16482329</v>
      </c>
    </row>
    <row r="2120" spans="1:13">
      <c r="A2120" s="1" t="s">
        <v>4468</v>
      </c>
      <c r="B2120" s="1" t="s">
        <v>2257</v>
      </c>
      <c r="C2120" s="1" t="s">
        <v>4469</v>
      </c>
      <c r="D2120" s="1" t="s">
        <v>2287</v>
      </c>
      <c r="E2120" s="1">
        <v>23</v>
      </c>
      <c r="F2120" s="1">
        <v>0.016907199</v>
      </c>
      <c r="G2120" s="1">
        <v>0.064675996</v>
      </c>
      <c r="H2120" s="1">
        <v>0.793773408</v>
      </c>
      <c r="I2120" s="1">
        <v>-0.109857754</v>
      </c>
      <c r="J2120" s="1">
        <v>0.143672151</v>
      </c>
      <c r="K2120" s="1">
        <v>1.017050934</v>
      </c>
      <c r="L2120" s="1">
        <v>0.895961574</v>
      </c>
      <c r="M2120" s="1">
        <v>1.154505543</v>
      </c>
    </row>
    <row r="2121" spans="1:13">
      <c r="A2121" s="1" t="s">
        <v>3433</v>
      </c>
      <c r="B2121" s="1" t="s">
        <v>2257</v>
      </c>
      <c r="C2121" s="1" t="s">
        <v>3434</v>
      </c>
      <c r="D2121" s="1" t="s">
        <v>2287</v>
      </c>
      <c r="E2121" s="1">
        <v>18</v>
      </c>
      <c r="F2121" s="1">
        <v>0.016664771</v>
      </c>
      <c r="G2121" s="1">
        <v>0.063896571</v>
      </c>
      <c r="H2121" s="1">
        <v>0.794240158</v>
      </c>
      <c r="I2121" s="1">
        <v>-0.108572507</v>
      </c>
      <c r="J2121" s="1">
        <v>0.14190205</v>
      </c>
      <c r="K2121" s="1">
        <v>1.016804403</v>
      </c>
      <c r="L2121" s="1">
        <v>0.897113845</v>
      </c>
      <c r="M2121" s="1">
        <v>1.152463759</v>
      </c>
    </row>
    <row r="2122" spans="1:13">
      <c r="A2122" s="1" t="s">
        <v>3381</v>
      </c>
      <c r="B2122" s="1" t="s">
        <v>2257</v>
      </c>
      <c r="C2122" s="1" t="s">
        <v>3382</v>
      </c>
      <c r="D2122" s="1" t="s">
        <v>2287</v>
      </c>
      <c r="E2122" s="1">
        <v>29</v>
      </c>
      <c r="F2122" s="1">
        <v>-0.011585495</v>
      </c>
      <c r="G2122" s="1">
        <v>0.044515747</v>
      </c>
      <c r="H2122" s="1">
        <v>0.794666231</v>
      </c>
      <c r="I2122" s="1">
        <v>-0.098836358</v>
      </c>
      <c r="J2122" s="1">
        <v>0.075665369</v>
      </c>
      <c r="K2122" s="1">
        <v>0.988481359</v>
      </c>
      <c r="L2122" s="1">
        <v>0.905890938</v>
      </c>
      <c r="M2122" s="1">
        <v>1.07860158</v>
      </c>
    </row>
    <row r="2123" spans="1:13">
      <c r="A2123" s="1" t="s">
        <v>4628</v>
      </c>
      <c r="B2123" s="1" t="s">
        <v>2257</v>
      </c>
      <c r="C2123" s="1" t="s">
        <v>4629</v>
      </c>
      <c r="D2123" s="1" t="s">
        <v>2287</v>
      </c>
      <c r="E2123" s="1">
        <v>24</v>
      </c>
      <c r="F2123" s="1">
        <v>-0.015466364</v>
      </c>
      <c r="G2123" s="1">
        <v>0.059621538</v>
      </c>
      <c r="H2123" s="1">
        <v>0.79531968</v>
      </c>
      <c r="I2123" s="1">
        <v>-0.132324578</v>
      </c>
      <c r="J2123" s="1">
        <v>0.10139185</v>
      </c>
      <c r="K2123" s="1">
        <v>0.984652626</v>
      </c>
      <c r="L2123" s="1">
        <v>0.8760566</v>
      </c>
      <c r="M2123" s="1">
        <v>1.106710221</v>
      </c>
    </row>
    <row r="2124" spans="1:13">
      <c r="A2124" s="1" t="s">
        <v>4325</v>
      </c>
      <c r="B2124" s="1" t="s">
        <v>2257</v>
      </c>
      <c r="C2124" s="1" t="s">
        <v>4326</v>
      </c>
      <c r="D2124" s="1" t="s">
        <v>2286</v>
      </c>
      <c r="E2124" s="1">
        <v>29</v>
      </c>
      <c r="F2124" s="1">
        <v>0.018522754</v>
      </c>
      <c r="G2124" s="1">
        <v>0.07097187</v>
      </c>
      <c r="H2124" s="1">
        <v>0.796082733</v>
      </c>
      <c r="I2124" s="1">
        <v>-0.120582111</v>
      </c>
      <c r="J2124" s="1">
        <v>0.15762762</v>
      </c>
      <c r="K2124" s="1">
        <v>1.018695365</v>
      </c>
      <c r="L2124" s="1">
        <v>0.8864043</v>
      </c>
      <c r="M2124" s="1">
        <v>1.170730157</v>
      </c>
    </row>
    <row r="2125" spans="1:13">
      <c r="A2125" s="1" t="s">
        <v>3181</v>
      </c>
      <c r="B2125" s="1" t="s">
        <v>2257</v>
      </c>
      <c r="C2125" s="1" t="s">
        <v>3182</v>
      </c>
      <c r="D2125" s="1" t="s">
        <v>2286</v>
      </c>
      <c r="E2125" s="1">
        <v>25</v>
      </c>
      <c r="F2125" s="1">
        <v>0.031116417</v>
      </c>
      <c r="G2125" s="1">
        <v>0.119080633</v>
      </c>
      <c r="H2125" s="1">
        <v>0.796182638</v>
      </c>
      <c r="I2125" s="1">
        <v>-0.202281624</v>
      </c>
      <c r="J2125" s="1">
        <v>0.264514458</v>
      </c>
      <c r="K2125" s="1">
        <v>1.031605594</v>
      </c>
      <c r="L2125" s="1">
        <v>0.816864847</v>
      </c>
      <c r="M2125" s="1">
        <v>1.30279826</v>
      </c>
    </row>
    <row r="2126" spans="1:13">
      <c r="A2126" s="1" t="s">
        <v>4137</v>
      </c>
      <c r="B2126" s="1" t="s">
        <v>2257</v>
      </c>
      <c r="C2126" s="1" t="s">
        <v>4138</v>
      </c>
      <c r="D2126" s="1" t="s">
        <v>2286</v>
      </c>
      <c r="E2126" s="1">
        <v>16</v>
      </c>
      <c r="F2126" s="1">
        <v>0.01988744</v>
      </c>
      <c r="G2126" s="1">
        <v>0.075693176</v>
      </c>
      <c r="H2126" s="1">
        <v>0.796579785</v>
      </c>
      <c r="I2126" s="1">
        <v>-0.128471184</v>
      </c>
      <c r="J2126" s="1">
        <v>0.168246065</v>
      </c>
      <c r="K2126" s="1">
        <v>1.020086513</v>
      </c>
      <c r="L2126" s="1">
        <v>0.879438904</v>
      </c>
      <c r="M2126" s="1">
        <v>1.183227726</v>
      </c>
    </row>
    <row r="2127" spans="1:13">
      <c r="A2127" s="1" t="s">
        <v>2577</v>
      </c>
      <c r="B2127" s="1" t="s">
        <v>2257</v>
      </c>
      <c r="C2127" s="1" t="s">
        <v>2578</v>
      </c>
      <c r="D2127" s="1" t="s">
        <v>2286</v>
      </c>
      <c r="E2127" s="1">
        <v>16</v>
      </c>
      <c r="F2127" s="1">
        <v>0.032221512</v>
      </c>
      <c r="G2127" s="1">
        <v>0.122829666</v>
      </c>
      <c r="H2127" s="1">
        <v>0.79689009</v>
      </c>
      <c r="I2127" s="1">
        <v>-0.208524632</v>
      </c>
      <c r="J2127" s="1">
        <v>0.272967657</v>
      </c>
      <c r="K2127" s="1">
        <v>1.032746246</v>
      </c>
      <c r="L2127" s="1">
        <v>0.811781038</v>
      </c>
      <c r="M2127" s="1">
        <v>1.31385775</v>
      </c>
    </row>
    <row r="2128" spans="1:13">
      <c r="A2128" s="1" t="s">
        <v>4171</v>
      </c>
      <c r="B2128" s="1" t="s">
        <v>2257</v>
      </c>
      <c r="C2128" s="1" t="s">
        <v>4172</v>
      </c>
      <c r="D2128" s="1" t="s">
        <v>2287</v>
      </c>
      <c r="E2128" s="1">
        <v>28</v>
      </c>
      <c r="F2128" s="1">
        <v>-0.016229187</v>
      </c>
      <c r="G2128" s="1">
        <v>0.063060334</v>
      </c>
      <c r="H2128" s="1">
        <v>0.796901126</v>
      </c>
      <c r="I2128" s="1">
        <v>-0.139827443</v>
      </c>
      <c r="J2128" s="1">
        <v>0.107369068</v>
      </c>
      <c r="K2128" s="1">
        <v>0.983901796</v>
      </c>
      <c r="L2128" s="1">
        <v>0.869508262</v>
      </c>
      <c r="M2128" s="1">
        <v>1.113345079</v>
      </c>
    </row>
    <row r="2129" spans="1:13">
      <c r="A2129" s="1" t="s">
        <v>2717</v>
      </c>
      <c r="B2129" s="1" t="s">
        <v>2257</v>
      </c>
      <c r="C2129" s="1" t="s">
        <v>2718</v>
      </c>
      <c r="D2129" s="1" t="s">
        <v>2287</v>
      </c>
      <c r="E2129" s="1">
        <v>23</v>
      </c>
      <c r="F2129" s="1">
        <v>-0.013440074</v>
      </c>
      <c r="G2129" s="1">
        <v>0.05230407</v>
      </c>
      <c r="H2129" s="1">
        <v>0.797209355</v>
      </c>
      <c r="I2129" s="1">
        <v>-0.11595605</v>
      </c>
      <c r="J2129" s="1">
        <v>0.089075903</v>
      </c>
      <c r="K2129" s="1">
        <v>0.986649841</v>
      </c>
      <c r="L2129" s="1">
        <v>0.89051436</v>
      </c>
      <c r="M2129" s="1">
        <v>1.093163627</v>
      </c>
    </row>
    <row r="2130" spans="1:13">
      <c r="A2130" s="1" t="s">
        <v>3589</v>
      </c>
      <c r="B2130" s="1" t="s">
        <v>2257</v>
      </c>
      <c r="C2130" s="1" t="s">
        <v>3590</v>
      </c>
      <c r="D2130" s="1" t="s">
        <v>2286</v>
      </c>
      <c r="E2130" s="1">
        <v>21</v>
      </c>
      <c r="F2130" s="1">
        <v>0.026137803</v>
      </c>
      <c r="G2130" s="1">
        <v>0.100418317</v>
      </c>
      <c r="H2130" s="1">
        <v>0.797440645</v>
      </c>
      <c r="I2130" s="1">
        <v>-0.170682099</v>
      </c>
      <c r="J2130" s="1">
        <v>0.222957704</v>
      </c>
      <c r="K2130" s="1">
        <v>1.026482391</v>
      </c>
      <c r="L2130" s="1">
        <v>0.84308955</v>
      </c>
      <c r="M2130" s="1">
        <v>1.249767713</v>
      </c>
    </row>
    <row r="2131" spans="1:13">
      <c r="A2131" s="1" t="s">
        <v>3241</v>
      </c>
      <c r="B2131" s="1" t="s">
        <v>2257</v>
      </c>
      <c r="C2131" s="1" t="s">
        <v>3242</v>
      </c>
      <c r="D2131" s="1" t="s">
        <v>2287</v>
      </c>
      <c r="E2131" s="1">
        <v>28</v>
      </c>
      <c r="F2131" s="1">
        <v>-0.013150801</v>
      </c>
      <c r="G2131" s="1">
        <v>0.051299851</v>
      </c>
      <c r="H2131" s="1">
        <v>0.797679318</v>
      </c>
      <c r="I2131" s="1">
        <v>-0.113698509</v>
      </c>
      <c r="J2131" s="1">
        <v>0.087396906</v>
      </c>
      <c r="K2131" s="1">
        <v>0.986935293</v>
      </c>
      <c r="L2131" s="1">
        <v>0.892527005</v>
      </c>
      <c r="M2131" s="1">
        <v>1.091329749</v>
      </c>
    </row>
    <row r="2132" spans="1:13">
      <c r="A2132" s="1" t="s">
        <v>4554</v>
      </c>
      <c r="B2132" s="1" t="s">
        <v>2257</v>
      </c>
      <c r="C2132" s="1" t="s">
        <v>4555</v>
      </c>
      <c r="D2132" s="1" t="s">
        <v>2287</v>
      </c>
      <c r="E2132" s="1">
        <v>21</v>
      </c>
      <c r="F2132" s="1">
        <v>0.017730528</v>
      </c>
      <c r="G2132" s="1">
        <v>0.069277621</v>
      </c>
      <c r="H2132" s="1">
        <v>0.798001469</v>
      </c>
      <c r="I2132" s="1">
        <v>-0.118053609</v>
      </c>
      <c r="J2132" s="1">
        <v>0.153514666</v>
      </c>
      <c r="K2132" s="1">
        <v>1.017888647</v>
      </c>
      <c r="L2132" s="1">
        <v>0.888648412</v>
      </c>
      <c r="M2132" s="1">
        <v>1.165924887</v>
      </c>
    </row>
    <row r="2133" spans="1:13">
      <c r="A2133" s="1" t="s">
        <v>4810</v>
      </c>
      <c r="B2133" s="1" t="s">
        <v>2257</v>
      </c>
      <c r="C2133" s="1" t="s">
        <v>4811</v>
      </c>
      <c r="D2133" s="1" t="s">
        <v>2286</v>
      </c>
      <c r="E2133" s="1">
        <v>19</v>
      </c>
      <c r="F2133" s="1">
        <v>0.028801312</v>
      </c>
      <c r="G2133" s="1">
        <v>0.110863613</v>
      </c>
      <c r="H2133" s="1">
        <v>0.798145509</v>
      </c>
      <c r="I2133" s="1">
        <v>-0.188491368</v>
      </c>
      <c r="J2133" s="1">
        <v>0.246093993</v>
      </c>
      <c r="K2133" s="1">
        <v>1.029220081</v>
      </c>
      <c r="L2133" s="1">
        <v>0.828207652</v>
      </c>
      <c r="M2133" s="1">
        <v>1.279019787</v>
      </c>
    </row>
    <row r="2134" spans="1:13">
      <c r="A2134" s="1" t="s">
        <v>3225</v>
      </c>
      <c r="B2134" s="1" t="s">
        <v>2257</v>
      </c>
      <c r="C2134" s="1" t="s">
        <v>3226</v>
      </c>
      <c r="D2134" s="1" t="s">
        <v>2287</v>
      </c>
      <c r="E2134" s="1">
        <v>19</v>
      </c>
      <c r="F2134" s="1">
        <v>-0.015432468</v>
      </c>
      <c r="G2134" s="1">
        <v>0.060358863</v>
      </c>
      <c r="H2134" s="1">
        <v>0.798199047</v>
      </c>
      <c r="I2134" s="1">
        <v>-0.13373584</v>
      </c>
      <c r="J2134" s="1">
        <v>0.102870905</v>
      </c>
      <c r="K2134" s="1">
        <v>0.984686003</v>
      </c>
      <c r="L2134" s="1">
        <v>0.874821127</v>
      </c>
      <c r="M2134" s="1">
        <v>1.108348317</v>
      </c>
    </row>
    <row r="2135" spans="1:13">
      <c r="A2135" s="1" t="s">
        <v>4135</v>
      </c>
      <c r="B2135" s="1" t="s">
        <v>2257</v>
      </c>
      <c r="C2135" s="1" t="s">
        <v>4136</v>
      </c>
      <c r="D2135" s="1" t="s">
        <v>2287</v>
      </c>
      <c r="E2135" s="1">
        <v>31</v>
      </c>
      <c r="F2135" s="1">
        <v>-0.010016545</v>
      </c>
      <c r="G2135" s="1">
        <v>0.039185285</v>
      </c>
      <c r="H2135" s="1">
        <v>0.798244236</v>
      </c>
      <c r="I2135" s="1">
        <v>-0.086819704</v>
      </c>
      <c r="J2135" s="1">
        <v>0.066786615</v>
      </c>
      <c r="K2135" s="1">
        <v>0.990033454</v>
      </c>
      <c r="L2135" s="1">
        <v>0.916842384</v>
      </c>
      <c r="M2135" s="1">
        <v>1.069067331</v>
      </c>
    </row>
    <row r="2136" spans="1:13">
      <c r="A2136" s="1" t="s">
        <v>4570</v>
      </c>
      <c r="B2136" s="1" t="s">
        <v>2257</v>
      </c>
      <c r="C2136" s="1" t="s">
        <v>4571</v>
      </c>
      <c r="D2136" s="1" t="s">
        <v>2287</v>
      </c>
      <c r="E2136" s="1">
        <v>19</v>
      </c>
      <c r="F2136" s="1">
        <v>0.018921826</v>
      </c>
      <c r="G2136" s="1">
        <v>0.074045179</v>
      </c>
      <c r="H2136" s="1">
        <v>0.798302705</v>
      </c>
      <c r="I2136" s="1">
        <v>-0.126206725</v>
      </c>
      <c r="J2136" s="1">
        <v>0.164050377</v>
      </c>
      <c r="K2136" s="1">
        <v>1.019101978</v>
      </c>
      <c r="L2136" s="1">
        <v>0.881432614</v>
      </c>
      <c r="M2136" s="1">
        <v>1.178273671</v>
      </c>
    </row>
    <row r="2137" spans="1:13">
      <c r="A2137" s="1" t="s">
        <v>2849</v>
      </c>
      <c r="B2137" s="1" t="s">
        <v>2257</v>
      </c>
      <c r="C2137" s="1" t="s">
        <v>2850</v>
      </c>
      <c r="D2137" s="1" t="s">
        <v>2287</v>
      </c>
      <c r="E2137" s="1">
        <v>23</v>
      </c>
      <c r="F2137" s="1">
        <v>0.018042706</v>
      </c>
      <c r="G2137" s="1">
        <v>0.070627085</v>
      </c>
      <c r="H2137" s="1">
        <v>0.798364438</v>
      </c>
      <c r="I2137" s="1">
        <v>-0.12038638</v>
      </c>
      <c r="J2137" s="1">
        <v>0.156471792</v>
      </c>
      <c r="K2137" s="1">
        <v>1.018206459</v>
      </c>
      <c r="L2137" s="1">
        <v>0.886577814</v>
      </c>
      <c r="M2137" s="1">
        <v>1.169377776</v>
      </c>
    </row>
    <row r="2138" spans="1:13">
      <c r="A2138" s="1" t="s">
        <v>4792</v>
      </c>
      <c r="B2138" s="1" t="s">
        <v>2257</v>
      </c>
      <c r="C2138" s="1" t="s">
        <v>4793</v>
      </c>
      <c r="D2138" s="1" t="s">
        <v>2287</v>
      </c>
      <c r="E2138" s="1">
        <v>15</v>
      </c>
      <c r="F2138" s="1">
        <v>-0.019362235</v>
      </c>
      <c r="G2138" s="1">
        <v>0.075842711</v>
      </c>
      <c r="H2138" s="1">
        <v>0.79849557</v>
      </c>
      <c r="I2138" s="1">
        <v>-0.168013948</v>
      </c>
      <c r="J2138" s="1">
        <v>0.129289479</v>
      </c>
      <c r="K2138" s="1">
        <v>0.980824009</v>
      </c>
      <c r="L2138" s="1">
        <v>0.845342043</v>
      </c>
      <c r="M2138" s="1">
        <v>1.138019509</v>
      </c>
    </row>
    <row r="2139" spans="1:13">
      <c r="A2139" s="1" t="s">
        <v>4321</v>
      </c>
      <c r="B2139" s="1" t="s">
        <v>2257</v>
      </c>
      <c r="C2139" s="1" t="s">
        <v>4322</v>
      </c>
      <c r="D2139" s="1" t="s">
        <v>2287</v>
      </c>
      <c r="E2139" s="1">
        <v>19</v>
      </c>
      <c r="F2139" s="1">
        <v>-0.018346915</v>
      </c>
      <c r="G2139" s="1">
        <v>0.071914361</v>
      </c>
      <c r="H2139" s="1">
        <v>0.798629094</v>
      </c>
      <c r="I2139" s="1">
        <v>-0.159299062</v>
      </c>
      <c r="J2139" s="1">
        <v>0.122605232</v>
      </c>
      <c r="K2139" s="1">
        <v>0.981820365</v>
      </c>
      <c r="L2139" s="1">
        <v>0.852741298</v>
      </c>
      <c r="M2139" s="1">
        <v>1.130438072</v>
      </c>
    </row>
    <row r="2140" spans="1:13">
      <c r="A2140" s="1" t="s">
        <v>3499</v>
      </c>
      <c r="B2140" s="1" t="s">
        <v>2257</v>
      </c>
      <c r="C2140" s="1" t="s">
        <v>3500</v>
      </c>
      <c r="D2140" s="1" t="s">
        <v>2286</v>
      </c>
      <c r="E2140" s="1">
        <v>18</v>
      </c>
      <c r="F2140" s="1">
        <v>-0.025563598</v>
      </c>
      <c r="G2140" s="1">
        <v>0.098652595</v>
      </c>
      <c r="H2140" s="1">
        <v>0.798841242</v>
      </c>
      <c r="I2140" s="1">
        <v>-0.218922685</v>
      </c>
      <c r="J2140" s="1">
        <v>0.167795489</v>
      </c>
      <c r="K2140" s="1">
        <v>0.974760384</v>
      </c>
      <c r="L2140" s="1">
        <v>0.80338383</v>
      </c>
      <c r="M2140" s="1">
        <v>1.182694712</v>
      </c>
    </row>
    <row r="2141" spans="1:13">
      <c r="A2141" s="1" t="s">
        <v>2737</v>
      </c>
      <c r="B2141" s="1" t="s">
        <v>2257</v>
      </c>
      <c r="C2141" s="1" t="s">
        <v>2738</v>
      </c>
      <c r="D2141" s="1" t="s">
        <v>2287</v>
      </c>
      <c r="E2141" s="1">
        <v>27</v>
      </c>
      <c r="F2141" s="1">
        <v>0.013490666</v>
      </c>
      <c r="G2141" s="1">
        <v>0.052954203</v>
      </c>
      <c r="H2141" s="1">
        <v>0.798907688</v>
      </c>
      <c r="I2141" s="1">
        <v>-0.090299571</v>
      </c>
      <c r="J2141" s="1">
        <v>0.117280904</v>
      </c>
      <c r="K2141" s="1">
        <v>1.013582076</v>
      </c>
      <c r="L2141" s="1">
        <v>0.913657439</v>
      </c>
      <c r="M2141" s="1">
        <v>1.124435244</v>
      </c>
    </row>
    <row r="2142" spans="1:13">
      <c r="A2142" s="1" t="s">
        <v>4888</v>
      </c>
      <c r="B2142" s="1" t="s">
        <v>2257</v>
      </c>
      <c r="C2142" s="1" t="s">
        <v>4889</v>
      </c>
      <c r="D2142" s="1" t="s">
        <v>2286</v>
      </c>
      <c r="E2142" s="1">
        <v>17</v>
      </c>
      <c r="F2142" s="1">
        <v>-0.018768421</v>
      </c>
      <c r="G2142" s="1">
        <v>0.072446363</v>
      </c>
      <c r="H2142" s="1">
        <v>0.799105528</v>
      </c>
      <c r="I2142" s="1">
        <v>-0.160763293</v>
      </c>
      <c r="J2142" s="1">
        <v>0.12322645</v>
      </c>
      <c r="K2142" s="1">
        <v>0.981406609</v>
      </c>
      <c r="L2142" s="1">
        <v>0.851493602</v>
      </c>
      <c r="M2142" s="1">
        <v>1.131140539</v>
      </c>
    </row>
    <row r="2143" spans="1:13">
      <c r="A2143" s="1" t="s">
        <v>3409</v>
      </c>
      <c r="B2143" s="1" t="s">
        <v>2257</v>
      </c>
      <c r="C2143" s="1" t="s">
        <v>3410</v>
      </c>
      <c r="D2143" s="1" t="s">
        <v>2286</v>
      </c>
      <c r="E2143" s="1">
        <v>25</v>
      </c>
      <c r="F2143" s="1">
        <v>-0.013536781</v>
      </c>
      <c r="G2143" s="1">
        <v>0.052732761</v>
      </c>
      <c r="H2143" s="1">
        <v>0.799688624</v>
      </c>
      <c r="I2143" s="1">
        <v>-0.116892993</v>
      </c>
      <c r="J2143" s="1">
        <v>0.089819431</v>
      </c>
      <c r="K2143" s="1">
        <v>0.986554429</v>
      </c>
      <c r="L2143" s="1">
        <v>0.88968039</v>
      </c>
      <c r="M2143" s="1">
        <v>1.093976727</v>
      </c>
    </row>
    <row r="2144" spans="1:13">
      <c r="A2144" s="1" t="s">
        <v>4568</v>
      </c>
      <c r="B2144" s="1" t="s">
        <v>2257</v>
      </c>
      <c r="C2144" s="1" t="s">
        <v>4569</v>
      </c>
      <c r="D2144" s="1" t="s">
        <v>2286</v>
      </c>
      <c r="E2144" s="1">
        <v>17</v>
      </c>
      <c r="F2144" s="1">
        <v>0.031771563</v>
      </c>
      <c r="G2144" s="1">
        <v>0.123141355</v>
      </c>
      <c r="H2144" s="1">
        <v>0.7999064</v>
      </c>
      <c r="I2144" s="1">
        <v>-0.209585493</v>
      </c>
      <c r="J2144" s="1">
        <v>0.273128619</v>
      </c>
      <c r="K2144" s="1">
        <v>1.032281667</v>
      </c>
      <c r="L2144" s="1">
        <v>0.810920309</v>
      </c>
      <c r="M2144" s="1">
        <v>1.314069248</v>
      </c>
    </row>
    <row r="2145" spans="1:13">
      <c r="A2145" s="1" t="s">
        <v>2575</v>
      </c>
      <c r="B2145" s="1" t="s">
        <v>2257</v>
      </c>
      <c r="C2145" s="1" t="s">
        <v>2576</v>
      </c>
      <c r="D2145" s="1" t="s">
        <v>2286</v>
      </c>
      <c r="E2145" s="1">
        <v>24</v>
      </c>
      <c r="F2145" s="1">
        <v>-0.033922288</v>
      </c>
      <c r="G2145" s="1">
        <v>0.132486226</v>
      </c>
      <c r="H2145" s="1">
        <v>0.800295888</v>
      </c>
      <c r="I2145" s="1">
        <v>-0.293595291</v>
      </c>
      <c r="J2145" s="1">
        <v>0.225750716</v>
      </c>
      <c r="K2145" s="1">
        <v>0.966646622</v>
      </c>
      <c r="L2145" s="1">
        <v>0.745578173</v>
      </c>
      <c r="M2145" s="1">
        <v>1.253263208</v>
      </c>
    </row>
    <row r="2146" spans="1:13">
      <c r="A2146" s="1" t="s">
        <v>4902</v>
      </c>
      <c r="B2146" s="1" t="s">
        <v>2257</v>
      </c>
      <c r="C2146" s="1" t="s">
        <v>4903</v>
      </c>
      <c r="D2146" s="1" t="s">
        <v>2286</v>
      </c>
      <c r="E2146" s="1">
        <v>33</v>
      </c>
      <c r="F2146" s="1">
        <v>-0.024653643</v>
      </c>
      <c r="G2146" s="1">
        <v>0.097002618</v>
      </c>
      <c r="H2146" s="1">
        <v>0.801054559</v>
      </c>
      <c r="I2146" s="1">
        <v>-0.214778774</v>
      </c>
      <c r="J2146" s="1">
        <v>0.165471489</v>
      </c>
      <c r="K2146" s="1">
        <v>0.975647776</v>
      </c>
      <c r="L2146" s="1">
        <v>0.806719888</v>
      </c>
      <c r="M2146" s="1">
        <v>1.179949321</v>
      </c>
    </row>
    <row r="2147" spans="1:13">
      <c r="A2147" s="1" t="s">
        <v>4500</v>
      </c>
      <c r="B2147" s="1" t="s">
        <v>2257</v>
      </c>
      <c r="C2147" s="1" t="s">
        <v>4501</v>
      </c>
      <c r="D2147" s="1" t="s">
        <v>2287</v>
      </c>
      <c r="E2147" s="1">
        <v>22</v>
      </c>
      <c r="F2147" s="1">
        <v>0.013167438</v>
      </c>
      <c r="G2147" s="1">
        <v>0.052339785</v>
      </c>
      <c r="H2147" s="1">
        <v>0.801368755</v>
      </c>
      <c r="I2147" s="1">
        <v>-0.089418541</v>
      </c>
      <c r="J2147" s="1">
        <v>0.115753416</v>
      </c>
      <c r="K2147" s="1">
        <v>1.01325451</v>
      </c>
      <c r="L2147" s="1">
        <v>0.914462753</v>
      </c>
      <c r="M2147" s="1">
        <v>1.122718993</v>
      </c>
    </row>
    <row r="2148" spans="1:13">
      <c r="A2148" s="1" t="s">
        <v>3811</v>
      </c>
      <c r="B2148" s="1" t="s">
        <v>2257</v>
      </c>
      <c r="C2148" s="1" t="s">
        <v>3812</v>
      </c>
      <c r="D2148" s="1" t="s">
        <v>2286</v>
      </c>
      <c r="E2148" s="1">
        <v>24</v>
      </c>
      <c r="F2148" s="1">
        <v>-0.013498155</v>
      </c>
      <c r="G2148" s="1">
        <v>0.053098219</v>
      </c>
      <c r="H2148" s="1">
        <v>0.801693445</v>
      </c>
      <c r="I2148" s="1">
        <v>-0.117570664</v>
      </c>
      <c r="J2148" s="1">
        <v>0.090574354</v>
      </c>
      <c r="K2148" s="1">
        <v>0.986592537</v>
      </c>
      <c r="L2148" s="1">
        <v>0.889077683</v>
      </c>
      <c r="M2148" s="1">
        <v>1.094802908</v>
      </c>
    </row>
    <row r="2149" spans="1:13">
      <c r="A2149" s="1" t="s">
        <v>4662</v>
      </c>
      <c r="B2149" s="1" t="s">
        <v>2257</v>
      </c>
      <c r="C2149" s="1" t="s">
        <v>4663</v>
      </c>
      <c r="D2149" s="1" t="s">
        <v>2287</v>
      </c>
      <c r="E2149" s="1">
        <v>21</v>
      </c>
      <c r="F2149" s="1">
        <v>0.012982797</v>
      </c>
      <c r="G2149" s="1">
        <v>0.051816497</v>
      </c>
      <c r="H2149" s="1">
        <v>0.802159454</v>
      </c>
      <c r="I2149" s="1">
        <v>-0.088577537</v>
      </c>
      <c r="J2149" s="1">
        <v>0.114543131</v>
      </c>
      <c r="K2149" s="1">
        <v>1.013067439</v>
      </c>
      <c r="L2149" s="1">
        <v>0.915232144</v>
      </c>
      <c r="M2149" s="1">
        <v>1.121361005</v>
      </c>
    </row>
    <row r="2150" spans="1:13">
      <c r="A2150" s="1" t="s">
        <v>3707</v>
      </c>
      <c r="B2150" s="1" t="s">
        <v>2257</v>
      </c>
      <c r="C2150" s="1" t="s">
        <v>3708</v>
      </c>
      <c r="D2150" s="1" t="s">
        <v>2287</v>
      </c>
      <c r="E2150" s="1">
        <v>15</v>
      </c>
      <c r="F2150" s="1">
        <v>-0.019469598</v>
      </c>
      <c r="G2150" s="1">
        <v>0.07775359</v>
      </c>
      <c r="H2150" s="1">
        <v>0.802277048</v>
      </c>
      <c r="I2150" s="1">
        <v>-0.171866634</v>
      </c>
      <c r="J2150" s="1">
        <v>0.132927439</v>
      </c>
      <c r="K2150" s="1">
        <v>0.980718711</v>
      </c>
      <c r="L2150" s="1">
        <v>0.842091472</v>
      </c>
      <c r="M2150" s="1">
        <v>1.142167118</v>
      </c>
    </row>
    <row r="2151" spans="1:13">
      <c r="A2151" s="1" t="s">
        <v>4444</v>
      </c>
      <c r="B2151" s="1" t="s">
        <v>2257</v>
      </c>
      <c r="C2151" s="1" t="s">
        <v>4445</v>
      </c>
      <c r="D2151" s="1" t="s">
        <v>2287</v>
      </c>
      <c r="E2151" s="1">
        <v>24</v>
      </c>
      <c r="F2151" s="1">
        <v>-0.010642138</v>
      </c>
      <c r="G2151" s="1">
        <v>0.04257058</v>
      </c>
      <c r="H2151" s="1">
        <v>0.802596557</v>
      </c>
      <c r="I2151" s="1">
        <v>-0.094080476</v>
      </c>
      <c r="J2151" s="1">
        <v>0.072796199</v>
      </c>
      <c r="K2151" s="1">
        <v>0.989414289</v>
      </c>
      <c r="L2151" s="1">
        <v>0.910209509</v>
      </c>
      <c r="M2151" s="1">
        <v>1.075511325</v>
      </c>
    </row>
    <row r="2152" spans="1:13">
      <c r="A2152" s="1" t="s">
        <v>4041</v>
      </c>
      <c r="B2152" s="1" t="s">
        <v>2257</v>
      </c>
      <c r="C2152" s="1" t="s">
        <v>4042</v>
      </c>
      <c r="D2152" s="1" t="s">
        <v>2286</v>
      </c>
      <c r="E2152" s="1">
        <v>20</v>
      </c>
      <c r="F2152" s="1">
        <v>-0.021470366</v>
      </c>
      <c r="G2152" s="1">
        <v>0.084747708</v>
      </c>
      <c r="H2152" s="1">
        <v>0.802872963</v>
      </c>
      <c r="I2152" s="1">
        <v>-0.187575875</v>
      </c>
      <c r="J2152" s="1">
        <v>0.144635142</v>
      </c>
      <c r="K2152" s="1">
        <v>0.978758481</v>
      </c>
      <c r="L2152" s="1">
        <v>0.828966218</v>
      </c>
      <c r="M2152" s="1">
        <v>1.155617857</v>
      </c>
    </row>
    <row r="2153" spans="1:13">
      <c r="A2153" s="1" t="s">
        <v>3569</v>
      </c>
      <c r="B2153" s="1" t="s">
        <v>2257</v>
      </c>
      <c r="C2153" s="1" t="s">
        <v>3570</v>
      </c>
      <c r="D2153" s="1" t="s">
        <v>2286</v>
      </c>
      <c r="E2153" s="1">
        <v>11</v>
      </c>
      <c r="F2153" s="1">
        <v>0.037309225</v>
      </c>
      <c r="G2153" s="1">
        <v>0.145125928</v>
      </c>
      <c r="H2153" s="1">
        <v>0.802896599</v>
      </c>
      <c r="I2153" s="1">
        <v>-0.247137595</v>
      </c>
      <c r="J2153" s="1">
        <v>0.321756045</v>
      </c>
      <c r="K2153" s="1">
        <v>1.038013951</v>
      </c>
      <c r="L2153" s="1">
        <v>0.78103322</v>
      </c>
      <c r="M2153" s="1">
        <v>1.379548187</v>
      </c>
    </row>
    <row r="2154" spans="1:13">
      <c r="A2154" s="1" t="s">
        <v>4363</v>
      </c>
      <c r="B2154" s="1" t="s">
        <v>2257</v>
      </c>
      <c r="C2154" s="1" t="s">
        <v>4364</v>
      </c>
      <c r="D2154" s="1" t="s">
        <v>2287</v>
      </c>
      <c r="E2154" s="1">
        <v>23</v>
      </c>
      <c r="F2154" s="1">
        <v>-0.017246829</v>
      </c>
      <c r="G2154" s="1">
        <v>0.06915636</v>
      </c>
      <c r="H2154" s="1">
        <v>0.803059967</v>
      </c>
      <c r="I2154" s="1">
        <v>-0.152793294</v>
      </c>
      <c r="J2154" s="1">
        <v>0.118299637</v>
      </c>
      <c r="K2154" s="1">
        <v>0.982901046</v>
      </c>
      <c r="L2154" s="1">
        <v>0.858307121</v>
      </c>
      <c r="M2154" s="1">
        <v>1.125581326</v>
      </c>
    </row>
    <row r="2155" spans="1:13">
      <c r="A2155" s="1" t="s">
        <v>3425</v>
      </c>
      <c r="B2155" s="1" t="s">
        <v>2257</v>
      </c>
      <c r="C2155" s="1" t="s">
        <v>3426</v>
      </c>
      <c r="D2155" s="1" t="s">
        <v>2287</v>
      </c>
      <c r="E2155" s="1">
        <v>17</v>
      </c>
      <c r="F2155" s="1">
        <v>0.0201602</v>
      </c>
      <c r="G2155" s="1">
        <v>0.080840097</v>
      </c>
      <c r="H2155" s="1">
        <v>0.80306402</v>
      </c>
      <c r="I2155" s="1">
        <v>-0.13828639</v>
      </c>
      <c r="J2155" s="1">
        <v>0.17860679</v>
      </c>
      <c r="K2155" s="1">
        <v>1.020364789</v>
      </c>
      <c r="L2155" s="1">
        <v>0.870849253</v>
      </c>
      <c r="M2155" s="1">
        <v>1.195550549</v>
      </c>
    </row>
    <row r="2156" spans="1:13">
      <c r="A2156" s="1" t="s">
        <v>4882</v>
      </c>
      <c r="B2156" s="1" t="s">
        <v>2257</v>
      </c>
      <c r="C2156" s="1" t="s">
        <v>4883</v>
      </c>
      <c r="D2156" s="1" t="s">
        <v>2286</v>
      </c>
      <c r="E2156" s="1">
        <v>19</v>
      </c>
      <c r="F2156" s="1">
        <v>-0.034260346</v>
      </c>
      <c r="G2156" s="1">
        <v>0.135930442</v>
      </c>
      <c r="H2156" s="1">
        <v>0.804029546</v>
      </c>
      <c r="I2156" s="1">
        <v>-0.300684013</v>
      </c>
      <c r="J2156" s="1">
        <v>0.23216332</v>
      </c>
      <c r="K2156" s="1">
        <v>0.966319894</v>
      </c>
      <c r="L2156" s="1">
        <v>0.740311665</v>
      </c>
      <c r="M2156" s="1">
        <v>1.261325712</v>
      </c>
    </row>
    <row r="2157" spans="1:13">
      <c r="A2157" s="1" t="s">
        <v>4404</v>
      </c>
      <c r="B2157" s="1" t="s">
        <v>2257</v>
      </c>
      <c r="C2157" s="1" t="s">
        <v>4405</v>
      </c>
      <c r="D2157" s="1" t="s">
        <v>2287</v>
      </c>
      <c r="E2157" s="1">
        <v>16</v>
      </c>
      <c r="F2157" s="1">
        <v>-0.016590593</v>
      </c>
      <c r="G2157" s="1">
        <v>0.066928758</v>
      </c>
      <c r="H2157" s="1">
        <v>0.804223878</v>
      </c>
      <c r="I2157" s="1">
        <v>-0.147770957</v>
      </c>
      <c r="J2157" s="1">
        <v>0.114589772</v>
      </c>
      <c r="K2157" s="1">
        <v>0.983546273</v>
      </c>
      <c r="L2157" s="1">
        <v>0.862628671</v>
      </c>
      <c r="M2157" s="1">
        <v>1.121413308</v>
      </c>
    </row>
    <row r="2158" spans="1:13">
      <c r="A2158" s="1" t="s">
        <v>2451</v>
      </c>
      <c r="B2158" s="1" t="s">
        <v>2257</v>
      </c>
      <c r="C2158" s="1" t="s">
        <v>2452</v>
      </c>
      <c r="D2158" s="1" t="s">
        <v>2286</v>
      </c>
      <c r="E2158" s="1">
        <v>16</v>
      </c>
      <c r="F2158" s="1">
        <v>0.029220064</v>
      </c>
      <c r="G2158" s="1">
        <v>0.115946956</v>
      </c>
      <c r="H2158" s="1">
        <v>0.804693506</v>
      </c>
      <c r="I2158" s="1">
        <v>-0.19803597</v>
      </c>
      <c r="J2158" s="1">
        <v>0.256476098</v>
      </c>
      <c r="K2158" s="1">
        <v>1.029651159</v>
      </c>
      <c r="L2158" s="1">
        <v>0.820340345</v>
      </c>
      <c r="M2158" s="1">
        <v>1.292367876</v>
      </c>
    </row>
    <row r="2159" spans="1:13">
      <c r="A2159" s="1" t="s">
        <v>3131</v>
      </c>
      <c r="B2159" s="1" t="s">
        <v>2257</v>
      </c>
      <c r="C2159" s="1" t="s">
        <v>3132</v>
      </c>
      <c r="D2159" s="1" t="s">
        <v>2286</v>
      </c>
      <c r="E2159" s="1">
        <v>19</v>
      </c>
      <c r="F2159" s="1">
        <v>0.008221044</v>
      </c>
      <c r="G2159" s="1">
        <v>0.03273454</v>
      </c>
      <c r="H2159" s="1">
        <v>0.804714197</v>
      </c>
      <c r="I2159" s="1">
        <v>-0.055938654</v>
      </c>
      <c r="J2159" s="1">
        <v>0.072380743</v>
      </c>
      <c r="K2159" s="1">
        <v>1.00825493</v>
      </c>
      <c r="L2159" s="1">
        <v>0.945597143</v>
      </c>
      <c r="M2159" s="1">
        <v>1.075064589</v>
      </c>
    </row>
    <row r="2160" spans="1:13">
      <c r="A2160" s="1" t="s">
        <v>4349</v>
      </c>
      <c r="B2160" s="1" t="s">
        <v>2257</v>
      </c>
      <c r="C2160" s="1" t="s">
        <v>4350</v>
      </c>
      <c r="D2160" s="1" t="s">
        <v>2287</v>
      </c>
      <c r="E2160" s="1">
        <v>21</v>
      </c>
      <c r="F2160" s="1">
        <v>-0.011720955</v>
      </c>
      <c r="G2160" s="1">
        <v>0.047419059</v>
      </c>
      <c r="H2160" s="1">
        <v>0.804770358</v>
      </c>
      <c r="I2160" s="1">
        <v>-0.104662312</v>
      </c>
      <c r="J2160" s="1">
        <v>0.081220401</v>
      </c>
      <c r="K2160" s="1">
        <v>0.988347468</v>
      </c>
      <c r="L2160" s="1">
        <v>0.900628603</v>
      </c>
      <c r="M2160" s="1">
        <v>1.08460992</v>
      </c>
    </row>
    <row r="2161" spans="1:13">
      <c r="A2161" s="1" t="s">
        <v>3857</v>
      </c>
      <c r="B2161" s="1" t="s">
        <v>2257</v>
      </c>
      <c r="C2161" s="1" t="s">
        <v>3858</v>
      </c>
      <c r="D2161" s="1" t="s">
        <v>2287</v>
      </c>
      <c r="E2161" s="1">
        <v>25</v>
      </c>
      <c r="F2161" s="1">
        <v>0.017109105</v>
      </c>
      <c r="G2161" s="1">
        <v>0.069477872</v>
      </c>
      <c r="H2161" s="1">
        <v>0.805486719</v>
      </c>
      <c r="I2161" s="1">
        <v>-0.119067524</v>
      </c>
      <c r="J2161" s="1">
        <v>0.153285733</v>
      </c>
      <c r="K2161" s="1">
        <v>1.017256304</v>
      </c>
      <c r="L2161" s="1">
        <v>0.887747855</v>
      </c>
      <c r="M2161" s="1">
        <v>1.165657999</v>
      </c>
    </row>
    <row r="2162" spans="1:13">
      <c r="A2162" s="1" t="s">
        <v>4277</v>
      </c>
      <c r="B2162" s="1" t="s">
        <v>2257</v>
      </c>
      <c r="C2162" s="1" t="s">
        <v>4278</v>
      </c>
      <c r="D2162" s="1" t="s">
        <v>2287</v>
      </c>
      <c r="E2162" s="1">
        <v>12</v>
      </c>
      <c r="F2162" s="1">
        <v>0.021688692</v>
      </c>
      <c r="G2162" s="1">
        <v>0.088139736</v>
      </c>
      <c r="H2162" s="1">
        <v>0.805626756</v>
      </c>
      <c r="I2162" s="1">
        <v>-0.15106519</v>
      </c>
      <c r="J2162" s="1">
        <v>0.194442573</v>
      </c>
      <c r="K2162" s="1">
        <v>1.021925601</v>
      </c>
      <c r="L2162" s="1">
        <v>0.859791647</v>
      </c>
      <c r="M2162" s="1">
        <v>1.214633729</v>
      </c>
    </row>
    <row r="2163" spans="1:13">
      <c r="A2163" s="1" t="s">
        <v>3611</v>
      </c>
      <c r="B2163" s="1" t="s">
        <v>2257</v>
      </c>
      <c r="C2163" s="1" t="s">
        <v>3612</v>
      </c>
      <c r="D2163" s="1" t="s">
        <v>2287</v>
      </c>
      <c r="E2163" s="1">
        <v>29</v>
      </c>
      <c r="F2163" s="1">
        <v>0.015774779</v>
      </c>
      <c r="G2163" s="1">
        <v>0.064292285</v>
      </c>
      <c r="H2163" s="1">
        <v>0.80617741</v>
      </c>
      <c r="I2163" s="1">
        <v>-0.1102381</v>
      </c>
      <c r="J2163" s="1">
        <v>0.141787657</v>
      </c>
      <c r="K2163" s="1">
        <v>1.015899858</v>
      </c>
      <c r="L2163" s="1">
        <v>0.895620863</v>
      </c>
      <c r="M2163" s="1">
        <v>1.152331933</v>
      </c>
    </row>
    <row r="2164" spans="1:13">
      <c r="A2164" s="1" t="s">
        <v>3267</v>
      </c>
      <c r="B2164" s="1" t="s">
        <v>2257</v>
      </c>
      <c r="C2164" s="1" t="s">
        <v>3268</v>
      </c>
      <c r="D2164" s="1" t="s">
        <v>2287</v>
      </c>
      <c r="E2164" s="1">
        <v>18</v>
      </c>
      <c r="F2164" s="1">
        <v>0.017274919</v>
      </c>
      <c r="G2164" s="1">
        <v>0.070693648</v>
      </c>
      <c r="H2164" s="1">
        <v>0.806949621</v>
      </c>
      <c r="I2164" s="1">
        <v>-0.121284631</v>
      </c>
      <c r="J2164" s="1">
        <v>0.155834468</v>
      </c>
      <c r="K2164" s="1">
        <v>1.017424993</v>
      </c>
      <c r="L2164" s="1">
        <v>0.885781803</v>
      </c>
      <c r="M2164" s="1">
        <v>1.168632741</v>
      </c>
    </row>
    <row r="2165" spans="1:13">
      <c r="A2165" s="1" t="s">
        <v>3019</v>
      </c>
      <c r="B2165" s="1" t="s">
        <v>2257</v>
      </c>
      <c r="C2165" s="1" t="s">
        <v>3020</v>
      </c>
      <c r="D2165" s="1" t="s">
        <v>2287</v>
      </c>
      <c r="E2165" s="1">
        <v>25</v>
      </c>
      <c r="F2165" s="1">
        <v>0.016848534</v>
      </c>
      <c r="G2165" s="1">
        <v>0.069133746</v>
      </c>
      <c r="H2165" s="1">
        <v>0.807456005</v>
      </c>
      <c r="I2165" s="1">
        <v>-0.118653609</v>
      </c>
      <c r="J2165" s="1">
        <v>0.152350676</v>
      </c>
      <c r="K2165" s="1">
        <v>1.016991271</v>
      </c>
      <c r="L2165" s="1">
        <v>0.888115383</v>
      </c>
      <c r="M2165" s="1">
        <v>1.164568551</v>
      </c>
    </row>
    <row r="2166" spans="1:13">
      <c r="A2166" s="1" t="s">
        <v>3163</v>
      </c>
      <c r="B2166" s="1" t="s">
        <v>2257</v>
      </c>
      <c r="C2166" s="1" t="s">
        <v>3164</v>
      </c>
      <c r="D2166" s="1" t="s">
        <v>2287</v>
      </c>
      <c r="E2166" s="1">
        <v>21</v>
      </c>
      <c r="F2166" s="1">
        <v>-0.017120842</v>
      </c>
      <c r="G2166" s="1">
        <v>0.070338957</v>
      </c>
      <c r="H2166" s="1">
        <v>0.807691802</v>
      </c>
      <c r="I2166" s="1">
        <v>-0.154985198</v>
      </c>
      <c r="J2166" s="1">
        <v>0.120743514</v>
      </c>
      <c r="K2166" s="1">
        <v>0.983024887</v>
      </c>
      <c r="L2166" s="1">
        <v>0.856427854</v>
      </c>
      <c r="M2166" s="1">
        <v>1.128335474</v>
      </c>
    </row>
    <row r="2167" spans="1:13">
      <c r="A2167" s="1" t="s">
        <v>2675</v>
      </c>
      <c r="B2167" s="1" t="s">
        <v>2257</v>
      </c>
      <c r="C2167" s="1" t="s">
        <v>2676</v>
      </c>
      <c r="D2167" s="1" t="s">
        <v>2286</v>
      </c>
      <c r="E2167" s="1">
        <v>26</v>
      </c>
      <c r="F2167" s="1">
        <v>0.013125966</v>
      </c>
      <c r="G2167" s="1">
        <v>0.053403446</v>
      </c>
      <c r="H2167" s="1">
        <v>0.807935566</v>
      </c>
      <c r="I2167" s="1">
        <v>-0.091544788</v>
      </c>
      <c r="J2167" s="1">
        <v>0.11779672</v>
      </c>
      <c r="K2167" s="1">
        <v>1.01321249</v>
      </c>
      <c r="L2167" s="1">
        <v>0.912520445</v>
      </c>
      <c r="M2167" s="1">
        <v>1.125015395</v>
      </c>
    </row>
    <row r="2168" spans="1:13">
      <c r="A2168" s="1" t="s">
        <v>4257</v>
      </c>
      <c r="B2168" s="1" t="s">
        <v>2257</v>
      </c>
      <c r="C2168" s="1" t="s">
        <v>4258</v>
      </c>
      <c r="D2168" s="1" t="s">
        <v>2287</v>
      </c>
      <c r="E2168" s="1">
        <v>24</v>
      </c>
      <c r="F2168" s="1">
        <v>0.012870329</v>
      </c>
      <c r="G2168" s="1">
        <v>0.052954824</v>
      </c>
      <c r="H2168" s="1">
        <v>0.807971647</v>
      </c>
      <c r="I2168" s="1">
        <v>-0.090921125</v>
      </c>
      <c r="J2168" s="1">
        <v>0.116661784</v>
      </c>
      <c r="K2168" s="1">
        <v>1.012953508</v>
      </c>
      <c r="L2168" s="1">
        <v>0.913089728</v>
      </c>
      <c r="M2168" s="1">
        <v>1.123739298</v>
      </c>
    </row>
    <row r="2169" spans="1:13">
      <c r="A2169" s="1" t="s">
        <v>4922</v>
      </c>
      <c r="B2169" s="1" t="s">
        <v>2257</v>
      </c>
      <c r="C2169" s="1" t="s">
        <v>4923</v>
      </c>
      <c r="D2169" s="1" t="s">
        <v>2286</v>
      </c>
      <c r="E2169" s="1">
        <v>19</v>
      </c>
      <c r="F2169" s="1">
        <v>0.030176084</v>
      </c>
      <c r="G2169" s="1">
        <v>0.122315734</v>
      </c>
      <c r="H2169" s="1">
        <v>0.808089869</v>
      </c>
      <c r="I2169" s="1">
        <v>-0.209562754</v>
      </c>
      <c r="J2169" s="1">
        <v>0.269914921</v>
      </c>
      <c r="K2169" s="1">
        <v>1.030635996</v>
      </c>
      <c r="L2169" s="1">
        <v>0.810938748</v>
      </c>
      <c r="M2169" s="1">
        <v>1.309853006</v>
      </c>
    </row>
    <row r="2170" spans="1:13">
      <c r="A2170" s="1" t="s">
        <v>4380</v>
      </c>
      <c r="B2170" s="1" t="s">
        <v>2257</v>
      </c>
      <c r="C2170" s="1" t="s">
        <v>4381</v>
      </c>
      <c r="D2170" s="1" t="s">
        <v>2287</v>
      </c>
      <c r="E2170" s="1">
        <v>23</v>
      </c>
      <c r="F2170" s="1">
        <v>-0.017438117</v>
      </c>
      <c r="G2170" s="1">
        <v>0.071816558</v>
      </c>
      <c r="H2170" s="1">
        <v>0.808148933</v>
      </c>
      <c r="I2170" s="1">
        <v>-0.158198571</v>
      </c>
      <c r="J2170" s="1">
        <v>0.123322336</v>
      </c>
      <c r="K2170" s="1">
        <v>0.982713047</v>
      </c>
      <c r="L2170" s="1">
        <v>0.853680249</v>
      </c>
      <c r="M2170" s="1">
        <v>1.131249004</v>
      </c>
    </row>
    <row r="2171" spans="1:13">
      <c r="A2171" s="1" t="s">
        <v>4796</v>
      </c>
      <c r="B2171" s="1" t="s">
        <v>2257</v>
      </c>
      <c r="C2171" s="1" t="s">
        <v>4797</v>
      </c>
      <c r="D2171" s="1" t="s">
        <v>2287</v>
      </c>
      <c r="E2171" s="1">
        <v>17</v>
      </c>
      <c r="F2171" s="1">
        <v>-0.022080836</v>
      </c>
      <c r="G2171" s="1">
        <v>0.091244569</v>
      </c>
      <c r="H2171" s="1">
        <v>0.808783136</v>
      </c>
      <c r="I2171" s="1">
        <v>-0.200920192</v>
      </c>
      <c r="J2171" s="1">
        <v>0.15675852</v>
      </c>
      <c r="K2171" s="1">
        <v>0.978161162</v>
      </c>
      <c r="L2171" s="1">
        <v>0.81797771</v>
      </c>
      <c r="M2171" s="1">
        <v>1.169713118</v>
      </c>
    </row>
    <row r="2172" spans="1:13">
      <c r="A2172" s="1" t="s">
        <v>4898</v>
      </c>
      <c r="B2172" s="1" t="s">
        <v>2257</v>
      </c>
      <c r="C2172" s="1" t="s">
        <v>4899</v>
      </c>
      <c r="D2172" s="1" t="s">
        <v>2287</v>
      </c>
      <c r="E2172" s="1">
        <v>16</v>
      </c>
      <c r="F2172" s="1">
        <v>-0.018344532</v>
      </c>
      <c r="G2172" s="1">
        <v>0.075810595</v>
      </c>
      <c r="H2172" s="1">
        <v>0.80879684</v>
      </c>
      <c r="I2172" s="1">
        <v>-0.166933299</v>
      </c>
      <c r="J2172" s="1">
        <v>0.130244234</v>
      </c>
      <c r="K2172" s="1">
        <v>0.981822704</v>
      </c>
      <c r="L2172" s="1">
        <v>0.846256055</v>
      </c>
      <c r="M2172" s="1">
        <v>1.139106558</v>
      </c>
    </row>
    <row r="2173" spans="1:13">
      <c r="A2173" s="1" t="s">
        <v>4458</v>
      </c>
      <c r="B2173" s="1" t="s">
        <v>2257</v>
      </c>
      <c r="C2173" s="1" t="s">
        <v>4459</v>
      </c>
      <c r="D2173" s="1" t="s">
        <v>2287</v>
      </c>
      <c r="E2173" s="1">
        <v>27</v>
      </c>
      <c r="F2173" s="1">
        <v>0.005831393</v>
      </c>
      <c r="G2173" s="1">
        <v>0.024180161</v>
      </c>
      <c r="H2173" s="1">
        <v>0.809427726</v>
      </c>
      <c r="I2173" s="1">
        <v>-0.041561722</v>
      </c>
      <c r="J2173" s="1">
        <v>0.053224508</v>
      </c>
      <c r="K2173" s="1">
        <v>1.005848429</v>
      </c>
      <c r="L2173" s="1">
        <v>0.959290124</v>
      </c>
      <c r="M2173" s="1">
        <v>1.0546664</v>
      </c>
    </row>
    <row r="2174" spans="1:13">
      <c r="A2174" s="1" t="s">
        <v>3341</v>
      </c>
      <c r="B2174" s="1" t="s">
        <v>2257</v>
      </c>
      <c r="C2174" s="1" t="s">
        <v>3342</v>
      </c>
      <c r="D2174" s="1" t="s">
        <v>2286</v>
      </c>
      <c r="E2174" s="1">
        <v>28</v>
      </c>
      <c r="F2174" s="1">
        <v>-0.017377154</v>
      </c>
      <c r="G2174" s="1">
        <v>0.071491698</v>
      </c>
      <c r="H2174" s="1">
        <v>0.809862207</v>
      </c>
      <c r="I2174" s="1">
        <v>-0.157500882</v>
      </c>
      <c r="J2174" s="1">
        <v>0.122746574</v>
      </c>
      <c r="K2174" s="1">
        <v>0.982772958</v>
      </c>
      <c r="L2174" s="1">
        <v>0.85427606</v>
      </c>
      <c r="M2174" s="1">
        <v>1.130597862</v>
      </c>
    </row>
    <row r="2175" spans="1:13">
      <c r="A2175" s="1" t="s">
        <v>3889</v>
      </c>
      <c r="B2175" s="1" t="s">
        <v>2257</v>
      </c>
      <c r="C2175" s="1" t="s">
        <v>3890</v>
      </c>
      <c r="D2175" s="1" t="s">
        <v>2286</v>
      </c>
      <c r="E2175" s="1">
        <v>13</v>
      </c>
      <c r="F2175" s="1">
        <v>-0.023581827</v>
      </c>
      <c r="G2175" s="1">
        <v>0.09615705</v>
      </c>
      <c r="H2175" s="1">
        <v>0.810783595</v>
      </c>
      <c r="I2175" s="1">
        <v>-0.212049645</v>
      </c>
      <c r="J2175" s="1">
        <v>0.164885991</v>
      </c>
      <c r="K2175" s="1">
        <v>0.976694051</v>
      </c>
      <c r="L2175" s="1">
        <v>0.808924537</v>
      </c>
      <c r="M2175" s="1">
        <v>1.179258665</v>
      </c>
    </row>
    <row r="2176" spans="1:13">
      <c r="A2176" s="1" t="s">
        <v>3553</v>
      </c>
      <c r="B2176" s="1" t="s">
        <v>2257</v>
      </c>
      <c r="C2176" s="1" t="s">
        <v>3554</v>
      </c>
      <c r="D2176" s="1" t="s">
        <v>2287</v>
      </c>
      <c r="E2176" s="1">
        <v>31</v>
      </c>
      <c r="F2176" s="1">
        <v>0.008961859</v>
      </c>
      <c r="G2176" s="1">
        <v>0.037546285</v>
      </c>
      <c r="H2176" s="1">
        <v>0.811347286</v>
      </c>
      <c r="I2176" s="1">
        <v>-0.064628859</v>
      </c>
      <c r="J2176" s="1">
        <v>0.082552577</v>
      </c>
      <c r="K2176" s="1">
        <v>1.009002137</v>
      </c>
      <c r="L2176" s="1">
        <v>0.937415312</v>
      </c>
      <c r="M2176" s="1">
        <v>1.086055773</v>
      </c>
    </row>
    <row r="2177" spans="1:13">
      <c r="A2177" s="1" t="s">
        <v>3311</v>
      </c>
      <c r="B2177" s="1" t="s">
        <v>2257</v>
      </c>
      <c r="C2177" s="1" t="s">
        <v>3312</v>
      </c>
      <c r="D2177" s="1" t="s">
        <v>2286</v>
      </c>
      <c r="E2177" s="1">
        <v>25</v>
      </c>
      <c r="F2177" s="1">
        <v>-0.023887106</v>
      </c>
      <c r="G2177" s="1">
        <v>0.098980826</v>
      </c>
      <c r="H2177" s="1">
        <v>0.811437365</v>
      </c>
      <c r="I2177" s="1">
        <v>-0.217889525</v>
      </c>
      <c r="J2177" s="1">
        <v>0.170115312</v>
      </c>
      <c r="K2177" s="1">
        <v>0.976395932</v>
      </c>
      <c r="L2177" s="1">
        <v>0.804214282</v>
      </c>
      <c r="M2177" s="1">
        <v>1.185441539</v>
      </c>
    </row>
    <row r="2178" spans="1:13">
      <c r="A2178" s="1" t="s">
        <v>3271</v>
      </c>
      <c r="B2178" s="1" t="s">
        <v>2257</v>
      </c>
      <c r="C2178" s="1" t="s">
        <v>3272</v>
      </c>
      <c r="D2178" s="1" t="s">
        <v>2287</v>
      </c>
      <c r="E2178" s="1">
        <v>26</v>
      </c>
      <c r="F2178" s="1">
        <v>-0.014889284</v>
      </c>
      <c r="G2178" s="1">
        <v>0.062474351</v>
      </c>
      <c r="H2178" s="1">
        <v>0.811627992</v>
      </c>
      <c r="I2178" s="1">
        <v>-0.137339011</v>
      </c>
      <c r="J2178" s="1">
        <v>0.107560444</v>
      </c>
      <c r="K2178" s="1">
        <v>0.985221014</v>
      </c>
      <c r="L2178" s="1">
        <v>0.871674668</v>
      </c>
      <c r="M2178" s="1">
        <v>1.113558167</v>
      </c>
    </row>
    <row r="2179" spans="1:13">
      <c r="A2179" s="1" t="s">
        <v>2719</v>
      </c>
      <c r="B2179" s="1" t="s">
        <v>2257</v>
      </c>
      <c r="C2179" s="1" t="s">
        <v>2720</v>
      </c>
      <c r="D2179" s="1" t="s">
        <v>2287</v>
      </c>
      <c r="E2179" s="1">
        <v>29</v>
      </c>
      <c r="F2179" s="1">
        <v>-0.013363696</v>
      </c>
      <c r="G2179" s="1">
        <v>0.056201667</v>
      </c>
      <c r="H2179" s="1">
        <v>0.81205085</v>
      </c>
      <c r="I2179" s="1">
        <v>-0.123518963</v>
      </c>
      <c r="J2179" s="1">
        <v>0.09679157</v>
      </c>
      <c r="K2179" s="1">
        <v>0.986725202</v>
      </c>
      <c r="L2179" s="1">
        <v>0.883804882</v>
      </c>
      <c r="M2179" s="1">
        <v>1.101630737</v>
      </c>
    </row>
    <row r="2180" spans="1:13">
      <c r="A2180" s="1" t="s">
        <v>4830</v>
      </c>
      <c r="B2180" s="1" t="s">
        <v>2257</v>
      </c>
      <c r="C2180" s="1" t="s">
        <v>4831</v>
      </c>
      <c r="D2180" s="1" t="s">
        <v>2287</v>
      </c>
      <c r="E2180" s="1">
        <v>24</v>
      </c>
      <c r="F2180" s="1">
        <v>-0.014471826</v>
      </c>
      <c r="G2180" s="1">
        <v>0.06095671</v>
      </c>
      <c r="H2180" s="1">
        <v>0.81233754</v>
      </c>
      <c r="I2180" s="1">
        <v>-0.133946978</v>
      </c>
      <c r="J2180" s="1">
        <v>0.105003325</v>
      </c>
      <c r="K2180" s="1">
        <v>0.985632387</v>
      </c>
      <c r="L2180" s="1">
        <v>0.874636439</v>
      </c>
      <c r="M2180" s="1">
        <v>1.110714304</v>
      </c>
    </row>
    <row r="2181" spans="1:13">
      <c r="A2181" s="1" t="s">
        <v>2917</v>
      </c>
      <c r="B2181" s="1" t="s">
        <v>2257</v>
      </c>
      <c r="C2181" s="1" t="s">
        <v>2918</v>
      </c>
      <c r="D2181" s="1" t="s">
        <v>2286</v>
      </c>
      <c r="E2181" s="1">
        <v>17</v>
      </c>
      <c r="F2181" s="1">
        <v>0.039691893</v>
      </c>
      <c r="G2181" s="1">
        <v>0.164759342</v>
      </c>
      <c r="H2181" s="1">
        <v>0.812888018</v>
      </c>
      <c r="I2181" s="1">
        <v>-0.283236417</v>
      </c>
      <c r="J2181" s="1">
        <v>0.362620203</v>
      </c>
      <c r="K2181" s="1">
        <v>1.040490142</v>
      </c>
      <c r="L2181" s="1">
        <v>0.753341664</v>
      </c>
      <c r="M2181" s="1">
        <v>1.437089953</v>
      </c>
    </row>
    <row r="2182" spans="1:13">
      <c r="A2182" s="1" t="s">
        <v>3041</v>
      </c>
      <c r="B2182" s="1" t="s">
        <v>2257</v>
      </c>
      <c r="C2182" s="1" t="s">
        <v>3042</v>
      </c>
      <c r="D2182" s="1" t="s">
        <v>2287</v>
      </c>
      <c r="E2182" s="1">
        <v>27</v>
      </c>
      <c r="F2182" s="1">
        <v>0.007648193</v>
      </c>
      <c r="G2182" s="1">
        <v>0.032360982</v>
      </c>
      <c r="H2182" s="1">
        <v>0.813168898</v>
      </c>
      <c r="I2182" s="1">
        <v>-0.055779333</v>
      </c>
      <c r="J2182" s="1">
        <v>0.071075718</v>
      </c>
      <c r="K2182" s="1">
        <v>1.007677515</v>
      </c>
      <c r="L2182" s="1">
        <v>0.945747808</v>
      </c>
      <c r="M2182" s="1">
        <v>1.073662518</v>
      </c>
    </row>
    <row r="2183" spans="1:13">
      <c r="A2183" s="1" t="s">
        <v>3661</v>
      </c>
      <c r="B2183" s="1" t="s">
        <v>2257</v>
      </c>
      <c r="C2183" s="1" t="s">
        <v>3662</v>
      </c>
      <c r="D2183" s="1" t="s">
        <v>2286</v>
      </c>
      <c r="E2183" s="1">
        <v>26</v>
      </c>
      <c r="F2183" s="1">
        <v>0.029050808</v>
      </c>
      <c r="G2183" s="1">
        <v>0.121609406</v>
      </c>
      <c r="H2183" s="1">
        <v>0.813221946</v>
      </c>
      <c r="I2183" s="1">
        <v>-0.209303626</v>
      </c>
      <c r="J2183" s="1">
        <v>0.267405243</v>
      </c>
      <c r="K2183" s="1">
        <v>1.029476899</v>
      </c>
      <c r="L2183" s="1">
        <v>0.811148912</v>
      </c>
      <c r="M2183" s="1">
        <v>1.306569818</v>
      </c>
    </row>
    <row r="2184" spans="1:13">
      <c r="A2184" s="1" t="s">
        <v>3215</v>
      </c>
      <c r="B2184" s="1" t="s">
        <v>2257</v>
      </c>
      <c r="C2184" s="1" t="s">
        <v>3216</v>
      </c>
      <c r="D2184" s="1" t="s">
        <v>2287</v>
      </c>
      <c r="E2184" s="1">
        <v>30</v>
      </c>
      <c r="F2184" s="1">
        <v>0.009453917</v>
      </c>
      <c r="G2184" s="1">
        <v>0.04002704</v>
      </c>
      <c r="H2184" s="1">
        <v>0.813286578</v>
      </c>
      <c r="I2184" s="1">
        <v>-0.068999081</v>
      </c>
      <c r="J2184" s="1">
        <v>0.087906916</v>
      </c>
      <c r="K2184" s="1">
        <v>1.009498747</v>
      </c>
      <c r="L2184" s="1">
        <v>0.933327538</v>
      </c>
      <c r="M2184" s="1">
        <v>1.09188648</v>
      </c>
    </row>
    <row r="2185" spans="1:13">
      <c r="A2185" s="1" t="s">
        <v>4704</v>
      </c>
      <c r="B2185" s="1" t="s">
        <v>2257</v>
      </c>
      <c r="C2185" s="1" t="s">
        <v>4705</v>
      </c>
      <c r="D2185" s="1" t="s">
        <v>2287</v>
      </c>
      <c r="E2185" s="1">
        <v>22</v>
      </c>
      <c r="F2185" s="1">
        <v>0.013526718</v>
      </c>
      <c r="G2185" s="1">
        <v>0.05736148</v>
      </c>
      <c r="H2185" s="1">
        <v>0.813575946</v>
      </c>
      <c r="I2185" s="1">
        <v>-0.098901782</v>
      </c>
      <c r="J2185" s="1">
        <v>0.125955219</v>
      </c>
      <c r="K2185" s="1">
        <v>1.013618618</v>
      </c>
      <c r="L2185" s="1">
        <v>0.905831672</v>
      </c>
      <c r="M2185" s="1">
        <v>1.134231375</v>
      </c>
    </row>
    <row r="2186" spans="1:13">
      <c r="A2186" s="1" t="s">
        <v>3185</v>
      </c>
      <c r="B2186" s="1" t="s">
        <v>2257</v>
      </c>
      <c r="C2186" s="1" t="s">
        <v>3186</v>
      </c>
      <c r="D2186" s="1" t="s">
        <v>2286</v>
      </c>
      <c r="E2186" s="1">
        <v>19</v>
      </c>
      <c r="F2186" s="1">
        <v>-0.033888778</v>
      </c>
      <c r="G2186" s="1">
        <v>0.14157952</v>
      </c>
      <c r="H2186" s="1">
        <v>0.813686818</v>
      </c>
      <c r="I2186" s="1">
        <v>-0.311384638</v>
      </c>
      <c r="J2186" s="1">
        <v>0.243607082</v>
      </c>
      <c r="K2186" s="1">
        <v>0.966679015</v>
      </c>
      <c r="L2186" s="1">
        <v>0.732432101</v>
      </c>
      <c r="M2186" s="1">
        <v>1.27584293</v>
      </c>
    </row>
    <row r="2187" spans="1:13">
      <c r="A2187" s="1" t="s">
        <v>2935</v>
      </c>
      <c r="B2187" s="1" t="s">
        <v>2257</v>
      </c>
      <c r="C2187" s="1" t="s">
        <v>2936</v>
      </c>
      <c r="D2187" s="1" t="s">
        <v>2286</v>
      </c>
      <c r="E2187" s="1">
        <v>32</v>
      </c>
      <c r="F2187" s="1">
        <v>0.017406801</v>
      </c>
      <c r="G2187" s="1">
        <v>0.073262653</v>
      </c>
      <c r="H2187" s="1">
        <v>0.813810835</v>
      </c>
      <c r="I2187" s="1">
        <v>-0.126188</v>
      </c>
      <c r="J2187" s="1">
        <v>0.161001602</v>
      </c>
      <c r="K2187" s="1">
        <v>1.017559182</v>
      </c>
      <c r="L2187" s="1">
        <v>0.881449119</v>
      </c>
      <c r="M2187" s="1">
        <v>1.17468685</v>
      </c>
    </row>
    <row r="2188" spans="1:13">
      <c r="A2188" s="1" t="s">
        <v>4303</v>
      </c>
      <c r="B2188" s="1" t="s">
        <v>2257</v>
      </c>
      <c r="C2188" s="1" t="s">
        <v>4304</v>
      </c>
      <c r="D2188" s="1" t="s">
        <v>2287</v>
      </c>
      <c r="E2188" s="1">
        <v>32</v>
      </c>
      <c r="F2188" s="1">
        <v>0.003959372</v>
      </c>
      <c r="G2188" s="1">
        <v>0.016832229</v>
      </c>
      <c r="H2188" s="1">
        <v>0.81403361</v>
      </c>
      <c r="I2188" s="1">
        <v>-0.029031798</v>
      </c>
      <c r="J2188" s="1">
        <v>0.036950542</v>
      </c>
      <c r="K2188" s="1">
        <v>1.003967221</v>
      </c>
      <c r="L2188" s="1">
        <v>0.971385576</v>
      </c>
      <c r="M2188" s="1">
        <v>1.037641699</v>
      </c>
    </row>
    <row r="2189" spans="1:13">
      <c r="A2189" s="1" t="s">
        <v>4043</v>
      </c>
      <c r="B2189" s="1" t="s">
        <v>2257</v>
      </c>
      <c r="C2189" s="1" t="s">
        <v>4044</v>
      </c>
      <c r="D2189" s="1" t="s">
        <v>2287</v>
      </c>
      <c r="E2189" s="1">
        <v>23</v>
      </c>
      <c r="F2189" s="1">
        <v>0.012035494</v>
      </c>
      <c r="G2189" s="1">
        <v>0.051414751</v>
      </c>
      <c r="H2189" s="1">
        <v>0.814917905</v>
      </c>
      <c r="I2189" s="1">
        <v>-0.088737418</v>
      </c>
      <c r="J2189" s="1">
        <v>0.112808406</v>
      </c>
      <c r="K2189" s="1">
        <v>1.012108212</v>
      </c>
      <c r="L2189" s="1">
        <v>0.915085827</v>
      </c>
      <c r="M2189" s="1">
        <v>1.119417439</v>
      </c>
    </row>
    <row r="2190" spans="1:13">
      <c r="A2190" s="1" t="s">
        <v>4412</v>
      </c>
      <c r="B2190" s="1" t="s">
        <v>2257</v>
      </c>
      <c r="C2190" s="1" t="s">
        <v>4413</v>
      </c>
      <c r="D2190" s="1" t="s">
        <v>2287</v>
      </c>
      <c r="E2190" s="1">
        <v>27</v>
      </c>
      <c r="F2190" s="1">
        <v>-0.014382939</v>
      </c>
      <c r="G2190" s="1">
        <v>0.061470439</v>
      </c>
      <c r="H2190" s="1">
        <v>0.814999421</v>
      </c>
      <c r="I2190" s="1">
        <v>-0.134864999</v>
      </c>
      <c r="J2190" s="1">
        <v>0.10609912</v>
      </c>
      <c r="K2190" s="1">
        <v>0.985720001</v>
      </c>
      <c r="L2190" s="1">
        <v>0.873833873</v>
      </c>
      <c r="M2190" s="1">
        <v>1.111932086</v>
      </c>
    </row>
    <row r="2191" spans="1:13">
      <c r="A2191" s="1" t="s">
        <v>4406</v>
      </c>
      <c r="B2191" s="1" t="s">
        <v>2257</v>
      </c>
      <c r="C2191" s="1" t="s">
        <v>4407</v>
      </c>
      <c r="D2191" s="1" t="s">
        <v>2286</v>
      </c>
      <c r="E2191" s="1">
        <v>15</v>
      </c>
      <c r="F2191" s="1">
        <v>0.036956416</v>
      </c>
      <c r="G2191" s="1">
        <v>0.15510161</v>
      </c>
      <c r="H2191" s="1">
        <v>0.815384501</v>
      </c>
      <c r="I2191" s="1">
        <v>-0.26704274</v>
      </c>
      <c r="J2191" s="1">
        <v>0.340955572</v>
      </c>
      <c r="K2191" s="1">
        <v>1.037647795</v>
      </c>
      <c r="L2191" s="1">
        <v>0.765640347</v>
      </c>
      <c r="M2191" s="1">
        <v>1.40629076</v>
      </c>
    </row>
    <row r="2192" spans="1:13">
      <c r="A2192" s="1" t="s">
        <v>3617</v>
      </c>
      <c r="B2192" s="1" t="s">
        <v>2257</v>
      </c>
      <c r="C2192" s="1" t="s">
        <v>3618</v>
      </c>
      <c r="D2192" s="1" t="s">
        <v>2287</v>
      </c>
      <c r="E2192" s="1">
        <v>27</v>
      </c>
      <c r="F2192" s="1">
        <v>0.007316161</v>
      </c>
      <c r="G2192" s="1">
        <v>0.031343302</v>
      </c>
      <c r="H2192" s="1">
        <v>0.815435097</v>
      </c>
      <c r="I2192" s="1">
        <v>-0.054116711</v>
      </c>
      <c r="J2192" s="1">
        <v>0.068749034</v>
      </c>
      <c r="K2192" s="1">
        <v>1.00734299</v>
      </c>
      <c r="L2192" s="1">
        <v>0.947321537</v>
      </c>
      <c r="M2192" s="1">
        <v>1.071167348</v>
      </c>
    </row>
    <row r="2193" spans="1:13">
      <c r="A2193" s="1" t="s">
        <v>4478</v>
      </c>
      <c r="B2193" s="1" t="s">
        <v>2257</v>
      </c>
      <c r="C2193" s="1" t="s">
        <v>4479</v>
      </c>
      <c r="D2193" s="1" t="s">
        <v>2286</v>
      </c>
      <c r="E2193" s="1">
        <v>17</v>
      </c>
      <c r="F2193" s="1">
        <v>-0.032200283</v>
      </c>
      <c r="G2193" s="1">
        <v>0.135888958</v>
      </c>
      <c r="H2193" s="1">
        <v>0.815893331</v>
      </c>
      <c r="I2193" s="1">
        <v>-0.29854264</v>
      </c>
      <c r="J2193" s="1">
        <v>0.234142074</v>
      </c>
      <c r="K2193" s="1">
        <v>0.968312626</v>
      </c>
      <c r="L2193" s="1">
        <v>0.741898646</v>
      </c>
      <c r="M2193" s="1">
        <v>1.263824036</v>
      </c>
    </row>
    <row r="2194" spans="1:13">
      <c r="A2194" s="1" t="s">
        <v>4428</v>
      </c>
      <c r="B2194" s="1" t="s">
        <v>2257</v>
      </c>
      <c r="C2194" s="1" t="s">
        <v>4429</v>
      </c>
      <c r="D2194" s="1" t="s">
        <v>2286</v>
      </c>
      <c r="E2194" s="1">
        <v>21</v>
      </c>
      <c r="F2194" s="1">
        <v>-0.007586667</v>
      </c>
      <c r="G2194" s="1">
        <v>0.032236658</v>
      </c>
      <c r="H2194" s="1">
        <v>0.816460582</v>
      </c>
      <c r="I2194" s="1">
        <v>-0.070770517</v>
      </c>
      <c r="J2194" s="1">
        <v>0.055597182</v>
      </c>
      <c r="K2194" s="1">
        <v>0.992442039</v>
      </c>
      <c r="L2194" s="1">
        <v>0.931675671</v>
      </c>
      <c r="M2194" s="1">
        <v>1.05717175</v>
      </c>
    </row>
    <row r="2195" spans="1:13">
      <c r="A2195" s="1" t="s">
        <v>2801</v>
      </c>
      <c r="B2195" s="1" t="s">
        <v>2257</v>
      </c>
      <c r="C2195" s="1" t="s">
        <v>2802</v>
      </c>
      <c r="D2195" s="1" t="s">
        <v>2287</v>
      </c>
      <c r="E2195" s="1">
        <v>23</v>
      </c>
      <c r="F2195" s="1">
        <v>-0.00858347</v>
      </c>
      <c r="G2195" s="1">
        <v>0.03714672</v>
      </c>
      <c r="H2195" s="1">
        <v>0.817260887</v>
      </c>
      <c r="I2195" s="1">
        <v>-0.081391042</v>
      </c>
      <c r="J2195" s="1">
        <v>0.064224101</v>
      </c>
      <c r="K2195" s="1">
        <v>0.991453262</v>
      </c>
      <c r="L2195" s="1">
        <v>0.921833145</v>
      </c>
      <c r="M2195" s="1">
        <v>1.066331338</v>
      </c>
    </row>
    <row r="2196" spans="1:13">
      <c r="A2196" s="1" t="s">
        <v>3157</v>
      </c>
      <c r="B2196" s="1" t="s">
        <v>2257</v>
      </c>
      <c r="C2196" s="1" t="s">
        <v>3158</v>
      </c>
      <c r="D2196" s="1" t="s">
        <v>2286</v>
      </c>
      <c r="E2196" s="1">
        <v>20</v>
      </c>
      <c r="F2196" s="1">
        <v>-0.022653782</v>
      </c>
      <c r="G2196" s="1">
        <v>0.096647279</v>
      </c>
      <c r="H2196" s="1">
        <v>0.817322687</v>
      </c>
      <c r="I2196" s="1">
        <v>-0.212082448</v>
      </c>
      <c r="J2196" s="1">
        <v>0.166774885</v>
      </c>
      <c r="K2196" s="1">
        <v>0.977600888</v>
      </c>
      <c r="L2196" s="1">
        <v>0.808898002</v>
      </c>
      <c r="M2196" s="1">
        <v>1.181488265</v>
      </c>
    </row>
    <row r="2197" spans="1:13">
      <c r="A2197" s="1" t="s">
        <v>4654</v>
      </c>
      <c r="B2197" s="1" t="s">
        <v>2257</v>
      </c>
      <c r="C2197" s="1" t="s">
        <v>4655</v>
      </c>
      <c r="D2197" s="1" t="s">
        <v>2286</v>
      </c>
      <c r="E2197" s="1">
        <v>24</v>
      </c>
      <c r="F2197" s="1">
        <v>0.00649121</v>
      </c>
      <c r="G2197" s="1">
        <v>0.027794365</v>
      </c>
      <c r="H2197" s="1">
        <v>0.817498335</v>
      </c>
      <c r="I2197" s="1">
        <v>-0.047985744</v>
      </c>
      <c r="J2197" s="1">
        <v>0.060968165</v>
      </c>
      <c r="K2197" s="1">
        <v>1.006512324</v>
      </c>
      <c r="L2197" s="1">
        <v>0.953147375</v>
      </c>
      <c r="M2197" s="1">
        <v>1.062865078</v>
      </c>
    </row>
    <row r="2198" spans="1:13">
      <c r="A2198" s="1" t="s">
        <v>4892</v>
      </c>
      <c r="B2198" s="1" t="s">
        <v>2257</v>
      </c>
      <c r="C2198" s="1" t="s">
        <v>4893</v>
      </c>
      <c r="D2198" s="1" t="s">
        <v>2287</v>
      </c>
      <c r="E2198" s="1">
        <v>24</v>
      </c>
      <c r="F2198" s="1">
        <v>-0.012343005</v>
      </c>
      <c r="G2198" s="1">
        <v>0.053638496</v>
      </c>
      <c r="H2198" s="1">
        <v>0.818002667</v>
      </c>
      <c r="I2198" s="1">
        <v>-0.117474458</v>
      </c>
      <c r="J2198" s="1">
        <v>0.092788448</v>
      </c>
      <c r="K2198" s="1">
        <v>0.987732858</v>
      </c>
      <c r="L2198" s="1">
        <v>0.889163223</v>
      </c>
      <c r="M2198" s="1">
        <v>1.097229589</v>
      </c>
    </row>
    <row r="2199" spans="1:13">
      <c r="A2199" s="1" t="s">
        <v>4614</v>
      </c>
      <c r="B2199" s="1" t="s">
        <v>2257</v>
      </c>
      <c r="C2199" s="1" t="s">
        <v>4615</v>
      </c>
      <c r="D2199" s="1" t="s">
        <v>2286</v>
      </c>
      <c r="E2199" s="1">
        <v>19</v>
      </c>
      <c r="F2199" s="1">
        <v>0.026346714</v>
      </c>
      <c r="G2199" s="1">
        <v>0.112761055</v>
      </c>
      <c r="H2199" s="1">
        <v>0.818046482</v>
      </c>
      <c r="I2199" s="1">
        <v>-0.194664954</v>
      </c>
      <c r="J2199" s="1">
        <v>0.247358382</v>
      </c>
      <c r="K2199" s="1">
        <v>1.026696857</v>
      </c>
      <c r="L2199" s="1">
        <v>0.823110392</v>
      </c>
      <c r="M2199" s="1">
        <v>1.280637989</v>
      </c>
    </row>
    <row r="2200" spans="1:13">
      <c r="A2200" s="1" t="s">
        <v>4472</v>
      </c>
      <c r="B2200" s="1" t="s">
        <v>2257</v>
      </c>
      <c r="C2200" s="1" t="s">
        <v>4473</v>
      </c>
      <c r="D2200" s="1" t="s">
        <v>2287</v>
      </c>
      <c r="E2200" s="1">
        <v>21</v>
      </c>
      <c r="F2200" s="1">
        <v>0.017598061</v>
      </c>
      <c r="G2200" s="1">
        <v>0.076509084</v>
      </c>
      <c r="H2200" s="1">
        <v>0.818081902</v>
      </c>
      <c r="I2200" s="1">
        <v>-0.132359744</v>
      </c>
      <c r="J2200" s="1">
        <v>0.167555866</v>
      </c>
      <c r="K2200" s="1">
        <v>1.017753819</v>
      </c>
      <c r="L2200" s="1">
        <v>0.876025793</v>
      </c>
      <c r="M2200" s="1">
        <v>1.182411345</v>
      </c>
    </row>
    <row r="2201" spans="1:13">
      <c r="A2201" s="1" t="s">
        <v>567</v>
      </c>
      <c r="B2201" s="1" t="s">
        <v>2257</v>
      </c>
      <c r="C2201" s="1" t="s">
        <v>568</v>
      </c>
      <c r="D2201" s="1" t="s">
        <v>2286</v>
      </c>
      <c r="E2201" s="1">
        <v>31</v>
      </c>
      <c r="F2201" s="1">
        <v>0.017358685</v>
      </c>
      <c r="G2201" s="1">
        <v>0.074892773</v>
      </c>
      <c r="H2201" s="1">
        <v>0.818336258</v>
      </c>
      <c r="I2201" s="1">
        <v>-0.12943115</v>
      </c>
      <c r="J2201" s="1">
        <v>0.16414852</v>
      </c>
      <c r="K2201" s="1">
        <v>1.017510223</v>
      </c>
      <c r="L2201" s="1">
        <v>0.878595078</v>
      </c>
      <c r="M2201" s="1">
        <v>1.178389317</v>
      </c>
    </row>
    <row r="2202" spans="1:13">
      <c r="A2202" s="1" t="s">
        <v>3141</v>
      </c>
      <c r="B2202" s="1" t="s">
        <v>2257</v>
      </c>
      <c r="C2202" s="1" t="s">
        <v>3142</v>
      </c>
      <c r="D2202" s="1" t="s">
        <v>2287</v>
      </c>
      <c r="E2202" s="1">
        <v>24</v>
      </c>
      <c r="F2202" s="1">
        <v>-0.014694034</v>
      </c>
      <c r="G2202" s="1">
        <v>0.064148719</v>
      </c>
      <c r="H2202" s="1">
        <v>0.818820726</v>
      </c>
      <c r="I2202" s="1">
        <v>-0.140425523</v>
      </c>
      <c r="J2202" s="1">
        <v>0.111037455</v>
      </c>
      <c r="K2202" s="1">
        <v>0.985413396</v>
      </c>
      <c r="L2202" s="1">
        <v>0.868988382</v>
      </c>
      <c r="M2202" s="1">
        <v>1.11743676</v>
      </c>
    </row>
    <row r="2203" spans="1:13">
      <c r="A2203" s="1" t="s">
        <v>3315</v>
      </c>
      <c r="B2203" s="1" t="s">
        <v>2257</v>
      </c>
      <c r="C2203" s="1" t="s">
        <v>3316</v>
      </c>
      <c r="D2203" s="1" t="s">
        <v>2287</v>
      </c>
      <c r="E2203" s="1">
        <v>19</v>
      </c>
      <c r="F2203" s="1">
        <v>0.016453808</v>
      </c>
      <c r="G2203" s="1">
        <v>0.071982899</v>
      </c>
      <c r="H2203" s="1">
        <v>0.819195834</v>
      </c>
      <c r="I2203" s="1">
        <v>-0.124632674</v>
      </c>
      <c r="J2203" s="1">
        <v>0.157540291</v>
      </c>
      <c r="K2203" s="1">
        <v>1.016589918</v>
      </c>
      <c r="L2203" s="1">
        <v>0.882821126</v>
      </c>
      <c r="M2203" s="1">
        <v>1.170627923</v>
      </c>
    </row>
    <row r="2204" spans="1:13">
      <c r="A2204" s="1" t="s">
        <v>4454</v>
      </c>
      <c r="B2204" s="1" t="s">
        <v>2257</v>
      </c>
      <c r="C2204" s="1" t="s">
        <v>4455</v>
      </c>
      <c r="D2204" s="1" t="s">
        <v>2286</v>
      </c>
      <c r="E2204" s="1">
        <v>29</v>
      </c>
      <c r="F2204" s="1">
        <v>0.01219609</v>
      </c>
      <c r="G2204" s="1">
        <v>0.052849335</v>
      </c>
      <c r="H2204" s="1">
        <v>0.819232499</v>
      </c>
      <c r="I2204" s="1">
        <v>-0.091388607</v>
      </c>
      <c r="J2204" s="1">
        <v>0.115780788</v>
      </c>
      <c r="K2204" s="1">
        <v>1.012270766</v>
      </c>
      <c r="L2204" s="1">
        <v>0.912662975</v>
      </c>
      <c r="M2204" s="1">
        <v>1.122749725</v>
      </c>
    </row>
    <row r="2205" spans="1:13">
      <c r="A2205" s="1" t="s">
        <v>3543</v>
      </c>
      <c r="B2205" s="1" t="s">
        <v>2257</v>
      </c>
      <c r="C2205" s="1" t="s">
        <v>3544</v>
      </c>
      <c r="D2205" s="1" t="s">
        <v>2286</v>
      </c>
      <c r="E2205" s="1">
        <v>11</v>
      </c>
      <c r="F2205" s="1">
        <v>-0.028967434</v>
      </c>
      <c r="G2205" s="1">
        <v>0.123473385</v>
      </c>
      <c r="H2205" s="1">
        <v>0.819765907</v>
      </c>
      <c r="I2205" s="1">
        <v>-0.270975269</v>
      </c>
      <c r="J2205" s="1">
        <v>0.213040401</v>
      </c>
      <c r="K2205" s="1">
        <v>0.9714481</v>
      </c>
      <c r="L2205" s="1">
        <v>0.762635357</v>
      </c>
      <c r="M2205" s="1">
        <v>1.237434644</v>
      </c>
    </row>
    <row r="2206" spans="1:13">
      <c r="A2206" s="1" t="s">
        <v>3839</v>
      </c>
      <c r="B2206" s="1" t="s">
        <v>2257</v>
      </c>
      <c r="C2206" s="1" t="s">
        <v>3840</v>
      </c>
      <c r="D2206" s="1" t="s">
        <v>2286</v>
      </c>
      <c r="E2206" s="1">
        <v>26</v>
      </c>
      <c r="F2206" s="1">
        <v>-0.020313045</v>
      </c>
      <c r="G2206" s="1">
        <v>0.088211139</v>
      </c>
      <c r="H2206" s="1">
        <v>0.819827631</v>
      </c>
      <c r="I2206" s="1">
        <v>-0.193206878</v>
      </c>
      <c r="J2206" s="1">
        <v>0.152580787</v>
      </c>
      <c r="K2206" s="1">
        <v>0.979891875</v>
      </c>
      <c r="L2206" s="1">
        <v>0.824311425</v>
      </c>
      <c r="M2206" s="1">
        <v>1.164836562</v>
      </c>
    </row>
    <row r="2207" spans="1:13">
      <c r="A2207" s="1" t="s">
        <v>2969</v>
      </c>
      <c r="B2207" s="1" t="s">
        <v>2257</v>
      </c>
      <c r="C2207" s="1" t="s">
        <v>2970</v>
      </c>
      <c r="D2207" s="1" t="s">
        <v>2287</v>
      </c>
      <c r="E2207" s="1">
        <v>26</v>
      </c>
      <c r="F2207" s="1">
        <v>0.010380701</v>
      </c>
      <c r="G2207" s="1">
        <v>0.045858133</v>
      </c>
      <c r="H2207" s="1">
        <v>0.820917134</v>
      </c>
      <c r="I2207" s="1">
        <v>-0.079501239</v>
      </c>
      <c r="J2207" s="1">
        <v>0.100262641</v>
      </c>
      <c r="K2207" s="1">
        <v>1.010434767</v>
      </c>
      <c r="L2207" s="1">
        <v>0.923576875</v>
      </c>
      <c r="M2207" s="1">
        <v>1.105461219</v>
      </c>
    </row>
    <row r="2208" spans="1:13">
      <c r="A2208" s="1" t="s">
        <v>2695</v>
      </c>
      <c r="B2208" s="1" t="s">
        <v>2257</v>
      </c>
      <c r="C2208" s="1" t="s">
        <v>2696</v>
      </c>
      <c r="D2208" s="1" t="s">
        <v>2286</v>
      </c>
      <c r="E2208" s="1">
        <v>30</v>
      </c>
      <c r="F2208" s="1">
        <v>0.010761312</v>
      </c>
      <c r="G2208" s="1">
        <v>0.047124413</v>
      </c>
      <c r="H2208" s="1">
        <v>0.821026253</v>
      </c>
      <c r="I2208" s="1">
        <v>-0.081602537</v>
      </c>
      <c r="J2208" s="1">
        <v>0.103125161</v>
      </c>
      <c r="K2208" s="1">
        <v>1.010819423</v>
      </c>
      <c r="L2208" s="1">
        <v>0.921638203</v>
      </c>
      <c r="M2208" s="1">
        <v>1.108630158</v>
      </c>
    </row>
    <row r="2209" spans="1:13">
      <c r="A2209" s="1" t="s">
        <v>4015</v>
      </c>
      <c r="B2209" s="1" t="s">
        <v>2257</v>
      </c>
      <c r="C2209" s="1" t="s">
        <v>4016</v>
      </c>
      <c r="D2209" s="1" t="s">
        <v>2286</v>
      </c>
      <c r="E2209" s="1">
        <v>17</v>
      </c>
      <c r="F2209" s="1">
        <v>-0.017990324</v>
      </c>
      <c r="G2209" s="1">
        <v>0.078221652</v>
      </c>
      <c r="H2209" s="1">
        <v>0.821205251</v>
      </c>
      <c r="I2209" s="1">
        <v>-0.171304762</v>
      </c>
      <c r="J2209" s="1">
        <v>0.135324114</v>
      </c>
      <c r="K2209" s="1">
        <v>0.982170536</v>
      </c>
      <c r="L2209" s="1">
        <v>0.842564753</v>
      </c>
      <c r="M2209" s="1">
        <v>1.144907805</v>
      </c>
    </row>
    <row r="2210" spans="1:13">
      <c r="A2210" s="1" t="s">
        <v>3913</v>
      </c>
      <c r="B2210" s="1" t="s">
        <v>2257</v>
      </c>
      <c r="C2210" s="1" t="s">
        <v>3914</v>
      </c>
      <c r="D2210" s="1" t="s">
        <v>2287</v>
      </c>
      <c r="E2210" s="1">
        <v>22</v>
      </c>
      <c r="F2210" s="1">
        <v>-0.013025472</v>
      </c>
      <c r="G2210" s="1">
        <v>0.057916325</v>
      </c>
      <c r="H2210" s="1">
        <v>0.822055855</v>
      </c>
      <c r="I2210" s="1">
        <v>-0.126541469</v>
      </c>
      <c r="J2210" s="1">
        <v>0.100490525</v>
      </c>
      <c r="K2210" s="1">
        <v>0.987058992</v>
      </c>
      <c r="L2210" s="1">
        <v>0.881137609</v>
      </c>
      <c r="M2210" s="1">
        <v>1.105713165</v>
      </c>
    </row>
    <row r="2211" spans="1:13">
      <c r="A2211" s="1" t="s">
        <v>4770</v>
      </c>
      <c r="B2211" s="1" t="s">
        <v>2257</v>
      </c>
      <c r="C2211" s="1" t="s">
        <v>4771</v>
      </c>
      <c r="D2211" s="1" t="s">
        <v>2286</v>
      </c>
      <c r="E2211" s="1">
        <v>20</v>
      </c>
      <c r="F2211" s="1">
        <v>0.027677119</v>
      </c>
      <c r="G2211" s="1">
        <v>0.121356586</v>
      </c>
      <c r="H2211" s="1">
        <v>0.822166846</v>
      </c>
      <c r="I2211" s="1">
        <v>-0.210181789</v>
      </c>
      <c r="J2211" s="1">
        <v>0.265536027</v>
      </c>
      <c r="K2211" s="1">
        <v>1.028063689</v>
      </c>
      <c r="L2211" s="1">
        <v>0.810436904</v>
      </c>
      <c r="M2211" s="1">
        <v>1.304129837</v>
      </c>
    </row>
    <row r="2212" spans="1:13">
      <c r="A2212" s="1" t="s">
        <v>4329</v>
      </c>
      <c r="B2212" s="1" t="s">
        <v>2257</v>
      </c>
      <c r="C2212" s="1" t="s">
        <v>4330</v>
      </c>
      <c r="D2212" s="1" t="s">
        <v>2286</v>
      </c>
      <c r="E2212" s="1">
        <v>26</v>
      </c>
      <c r="F2212" s="1">
        <v>-0.015449551</v>
      </c>
      <c r="G2212" s="1">
        <v>0.068008926</v>
      </c>
      <c r="H2212" s="1">
        <v>0.822215943</v>
      </c>
      <c r="I2212" s="1">
        <v>-0.148747045</v>
      </c>
      <c r="J2212" s="1">
        <v>0.117847943</v>
      </c>
      <c r="K2212" s="1">
        <v>0.984669181</v>
      </c>
      <c r="L2212" s="1">
        <v>0.86178708</v>
      </c>
      <c r="M2212" s="1">
        <v>1.125073023</v>
      </c>
    </row>
    <row r="2213" spans="1:13">
      <c r="A2213" s="1" t="s">
        <v>3841</v>
      </c>
      <c r="B2213" s="1" t="s">
        <v>2257</v>
      </c>
      <c r="C2213" s="1" t="s">
        <v>3842</v>
      </c>
      <c r="D2213" s="1" t="s">
        <v>2287</v>
      </c>
      <c r="E2213" s="1">
        <v>26</v>
      </c>
      <c r="F2213" s="1">
        <v>0.013207515</v>
      </c>
      <c r="G2213" s="1">
        <v>0.059211564</v>
      </c>
      <c r="H2213" s="1">
        <v>0.823491661</v>
      </c>
      <c r="I2213" s="1">
        <v>-0.102847151</v>
      </c>
      <c r="J2213" s="1">
        <v>0.12926218</v>
      </c>
      <c r="K2213" s="1">
        <v>1.013295119</v>
      </c>
      <c r="L2213" s="1">
        <v>0.902264873</v>
      </c>
      <c r="M2213" s="1">
        <v>1.137988443</v>
      </c>
    </row>
    <row r="2214" spans="1:13">
      <c r="A2214" s="1" t="s">
        <v>2539</v>
      </c>
      <c r="B2214" s="1" t="s">
        <v>2257</v>
      </c>
      <c r="C2214" s="1" t="s">
        <v>2540</v>
      </c>
      <c r="D2214" s="1" t="s">
        <v>2286</v>
      </c>
      <c r="E2214" s="1">
        <v>22</v>
      </c>
      <c r="F2214" s="1">
        <v>0.020307734</v>
      </c>
      <c r="G2214" s="1">
        <v>0.089916456</v>
      </c>
      <c r="H2214" s="1">
        <v>0.823609203</v>
      </c>
      <c r="I2214" s="1">
        <v>-0.155928521</v>
      </c>
      <c r="J2214" s="1">
        <v>0.196543988</v>
      </c>
      <c r="K2214" s="1">
        <v>1.020515339</v>
      </c>
      <c r="L2214" s="1">
        <v>0.855620347</v>
      </c>
      <c r="M2214" s="1">
        <v>1.217188862</v>
      </c>
    </row>
    <row r="2215" spans="1:13">
      <c r="A2215" s="1" t="s">
        <v>4622</v>
      </c>
      <c r="B2215" s="1" t="s">
        <v>2257</v>
      </c>
      <c r="C2215" s="1" t="s">
        <v>4623</v>
      </c>
      <c r="D2215" s="1" t="s">
        <v>2287</v>
      </c>
      <c r="E2215" s="1">
        <v>18</v>
      </c>
      <c r="F2215" s="1">
        <v>-0.014733174</v>
      </c>
      <c r="G2215" s="1">
        <v>0.066307833</v>
      </c>
      <c r="H2215" s="1">
        <v>0.824163206</v>
      </c>
      <c r="I2215" s="1">
        <v>-0.144696526</v>
      </c>
      <c r="J2215" s="1">
        <v>0.115230179</v>
      </c>
      <c r="K2215" s="1">
        <v>0.985374829</v>
      </c>
      <c r="L2215" s="1">
        <v>0.865284845</v>
      </c>
      <c r="M2215" s="1">
        <v>1.122131698</v>
      </c>
    </row>
    <row r="2216" spans="1:13">
      <c r="A2216" s="1" t="s">
        <v>1138</v>
      </c>
      <c r="B2216" s="1" t="s">
        <v>2257</v>
      </c>
      <c r="C2216" s="1" t="s">
        <v>1139</v>
      </c>
      <c r="D2216" s="1" t="s">
        <v>2286</v>
      </c>
      <c r="E2216" s="1">
        <v>16</v>
      </c>
      <c r="F2216" s="1">
        <v>-0.024738897</v>
      </c>
      <c r="G2216" s="1">
        <v>0.109426219</v>
      </c>
      <c r="H2216" s="1">
        <v>0.824407804</v>
      </c>
      <c r="I2216" s="1">
        <v>-0.239214287</v>
      </c>
      <c r="J2216" s="1">
        <v>0.189736493</v>
      </c>
      <c r="K2216" s="1">
        <v>0.975564601</v>
      </c>
      <c r="L2216" s="1">
        <v>0.787246168</v>
      </c>
      <c r="M2216" s="1">
        <v>1.208930994</v>
      </c>
    </row>
    <row r="2217" spans="1:13">
      <c r="A2217" s="1" t="s">
        <v>2541</v>
      </c>
      <c r="B2217" s="1" t="s">
        <v>2257</v>
      </c>
      <c r="C2217" s="1" t="s">
        <v>2542</v>
      </c>
      <c r="D2217" s="1" t="s">
        <v>2286</v>
      </c>
      <c r="E2217" s="1">
        <v>25</v>
      </c>
      <c r="F2217" s="1">
        <v>0.015852159</v>
      </c>
      <c r="G2217" s="1">
        <v>0.070854905</v>
      </c>
      <c r="H2217" s="1">
        <v>0.824945008</v>
      </c>
      <c r="I2217" s="1">
        <v>-0.123023454</v>
      </c>
      <c r="J2217" s="1">
        <v>0.154727772</v>
      </c>
      <c r="K2217" s="1">
        <v>1.015978471</v>
      </c>
      <c r="L2217" s="1">
        <v>0.884242923</v>
      </c>
      <c r="M2217" s="1">
        <v>1.167340135</v>
      </c>
    </row>
    <row r="2218" spans="1:13">
      <c r="A2218" s="1" t="s">
        <v>2827</v>
      </c>
      <c r="B2218" s="1" t="s">
        <v>2257</v>
      </c>
      <c r="C2218" s="1" t="s">
        <v>2828</v>
      </c>
      <c r="D2218" s="1" t="s">
        <v>2286</v>
      </c>
      <c r="E2218" s="1">
        <v>33</v>
      </c>
      <c r="F2218" s="1">
        <v>0.020637987</v>
      </c>
      <c r="G2218" s="1">
        <v>0.0925198</v>
      </c>
      <c r="H2218" s="1">
        <v>0.824947783</v>
      </c>
      <c r="I2218" s="1">
        <v>-0.160700822</v>
      </c>
      <c r="J2218" s="1">
        <v>0.201976795</v>
      </c>
      <c r="K2218" s="1">
        <v>1.020852423</v>
      </c>
      <c r="L2218" s="1">
        <v>0.851546797</v>
      </c>
      <c r="M2218" s="1">
        <v>1.22381961</v>
      </c>
    </row>
    <row r="2219" spans="1:13">
      <c r="A2219" s="1" t="s">
        <v>4279</v>
      </c>
      <c r="B2219" s="1" t="s">
        <v>2257</v>
      </c>
      <c r="C2219" s="1" t="s">
        <v>4280</v>
      </c>
      <c r="D2219" s="1" t="s">
        <v>2287</v>
      </c>
      <c r="E2219" s="1">
        <v>21</v>
      </c>
      <c r="F2219" s="1">
        <v>0.011255139</v>
      </c>
      <c r="G2219" s="1">
        <v>0.051158879</v>
      </c>
      <c r="H2219" s="1">
        <v>0.825868333</v>
      </c>
      <c r="I2219" s="1">
        <v>-0.089016265</v>
      </c>
      <c r="J2219" s="1">
        <v>0.111526543</v>
      </c>
      <c r="K2219" s="1">
        <v>1.011318716</v>
      </c>
      <c r="L2219" s="1">
        <v>0.914830694</v>
      </c>
      <c r="M2219" s="1">
        <v>1.117983418</v>
      </c>
    </row>
    <row r="2220" spans="1:13">
      <c r="A2220" s="1" t="s">
        <v>4686</v>
      </c>
      <c r="B2220" s="1" t="s">
        <v>2257</v>
      </c>
      <c r="C2220" s="1" t="s">
        <v>4687</v>
      </c>
      <c r="D2220" s="1" t="s">
        <v>2287</v>
      </c>
      <c r="E2220" s="1">
        <v>27</v>
      </c>
      <c r="F2220" s="1">
        <v>0.00791643</v>
      </c>
      <c r="G2220" s="1">
        <v>0.035987632</v>
      </c>
      <c r="H2220" s="1">
        <v>0.825889521</v>
      </c>
      <c r="I2220" s="1">
        <v>-0.062619328</v>
      </c>
      <c r="J2220" s="1">
        <v>0.078452188</v>
      </c>
      <c r="K2220" s="1">
        <v>1.007947848</v>
      </c>
      <c r="L2220" s="1">
        <v>0.939300971</v>
      </c>
      <c r="M2220" s="1">
        <v>1.08161164</v>
      </c>
    </row>
    <row r="2221" spans="1:13">
      <c r="A2221" s="1" t="s">
        <v>4848</v>
      </c>
      <c r="B2221" s="1" t="s">
        <v>2257</v>
      </c>
      <c r="C2221" s="1" t="s">
        <v>4849</v>
      </c>
      <c r="D2221" s="1" t="s">
        <v>2286</v>
      </c>
      <c r="E2221" s="1">
        <v>26</v>
      </c>
      <c r="F2221" s="1">
        <v>-0.011203116</v>
      </c>
      <c r="G2221" s="1">
        <v>0.050423548</v>
      </c>
      <c r="H2221" s="1">
        <v>0.82605341</v>
      </c>
      <c r="I2221" s="1">
        <v>-0.11003327</v>
      </c>
      <c r="J2221" s="1">
        <v>0.087627039</v>
      </c>
      <c r="K2221" s="1">
        <v>0.988859406</v>
      </c>
      <c r="L2221" s="1">
        <v>0.895804331</v>
      </c>
      <c r="M2221" s="1">
        <v>1.091580929</v>
      </c>
    </row>
    <row r="2222" spans="1:13">
      <c r="A2222" s="1" t="s">
        <v>3389</v>
      </c>
      <c r="B2222" s="1" t="s">
        <v>2257</v>
      </c>
      <c r="C2222" s="1" t="s">
        <v>3390</v>
      </c>
      <c r="D2222" s="1" t="s">
        <v>2287</v>
      </c>
      <c r="E2222" s="1">
        <v>25</v>
      </c>
      <c r="F2222" s="1">
        <v>0.011941789</v>
      </c>
      <c r="G2222" s="1">
        <v>0.054374721</v>
      </c>
      <c r="H2222" s="1">
        <v>0.826166935</v>
      </c>
      <c r="I2222" s="1">
        <v>-0.094632665</v>
      </c>
      <c r="J2222" s="1">
        <v>0.118516242</v>
      </c>
      <c r="K2222" s="1">
        <v>1.012013377</v>
      </c>
      <c r="L2222" s="1">
        <v>0.90970704</v>
      </c>
      <c r="M2222" s="1">
        <v>1.12582516</v>
      </c>
    </row>
    <row r="2223" spans="1:13">
      <c r="A2223" s="1" t="s">
        <v>2865</v>
      </c>
      <c r="B2223" s="1" t="s">
        <v>2257</v>
      </c>
      <c r="C2223" s="1" t="s">
        <v>2866</v>
      </c>
      <c r="D2223" s="1" t="s">
        <v>2286</v>
      </c>
      <c r="E2223" s="1">
        <v>19</v>
      </c>
      <c r="F2223" s="1">
        <v>-0.01977201</v>
      </c>
      <c r="G2223" s="1">
        <v>0.088736332</v>
      </c>
      <c r="H2223" s="1">
        <v>0.826332724</v>
      </c>
      <c r="I2223" s="1">
        <v>-0.193695221</v>
      </c>
      <c r="J2223" s="1">
        <v>0.154151201</v>
      </c>
      <c r="K2223" s="1">
        <v>0.980422174</v>
      </c>
      <c r="L2223" s="1">
        <v>0.823908976</v>
      </c>
      <c r="M2223" s="1">
        <v>1.166667275</v>
      </c>
    </row>
    <row r="2224" spans="1:13">
      <c r="A2224" s="1" t="s">
        <v>3343</v>
      </c>
      <c r="B2224" s="1" t="s">
        <v>2257</v>
      </c>
      <c r="C2224" s="1" t="s">
        <v>3344</v>
      </c>
      <c r="D2224" s="1" t="s">
        <v>2286</v>
      </c>
      <c r="E2224" s="1">
        <v>22</v>
      </c>
      <c r="F2224" s="1">
        <v>0.009700461</v>
      </c>
      <c r="G2224" s="1">
        <v>0.043688307</v>
      </c>
      <c r="H2224" s="1">
        <v>0.826535931</v>
      </c>
      <c r="I2224" s="1">
        <v>-0.075928619</v>
      </c>
      <c r="J2224" s="1">
        <v>0.095329542</v>
      </c>
      <c r="K2224" s="1">
        <v>1.009747663</v>
      </c>
      <c r="L2224" s="1">
        <v>0.926882366</v>
      </c>
      <c r="M2224" s="1">
        <v>1.100021299</v>
      </c>
    </row>
    <row r="2225" spans="1:13">
      <c r="A2225" s="1" t="s">
        <v>4660</v>
      </c>
      <c r="B2225" s="1" t="s">
        <v>2257</v>
      </c>
      <c r="C2225" s="1" t="s">
        <v>4661</v>
      </c>
      <c r="D2225" s="1" t="s">
        <v>2286</v>
      </c>
      <c r="E2225" s="1">
        <v>26</v>
      </c>
      <c r="F2225" s="1">
        <v>-0.007459447</v>
      </c>
      <c r="G2225" s="1">
        <v>0.033669658</v>
      </c>
      <c r="H2225" s="1">
        <v>0.82653996</v>
      </c>
      <c r="I2225" s="1">
        <v>-0.073451978</v>
      </c>
      <c r="J2225" s="1">
        <v>0.058533083</v>
      </c>
      <c r="K2225" s="1">
        <v>0.992568305</v>
      </c>
      <c r="L2225" s="1">
        <v>0.929180766</v>
      </c>
      <c r="M2225" s="1">
        <v>1.060280062</v>
      </c>
    </row>
    <row r="2226" spans="1:13">
      <c r="A2226" s="1" t="s">
        <v>3551</v>
      </c>
      <c r="B2226" s="1" t="s">
        <v>2257</v>
      </c>
      <c r="C2226" s="1" t="s">
        <v>3552</v>
      </c>
      <c r="D2226" s="1" t="s">
        <v>2286</v>
      </c>
      <c r="E2226" s="1">
        <v>17</v>
      </c>
      <c r="F2226" s="1">
        <v>-0.021675536</v>
      </c>
      <c r="G2226" s="1">
        <v>0.097200033</v>
      </c>
      <c r="H2226" s="1">
        <v>0.82654434</v>
      </c>
      <c r="I2226" s="1">
        <v>-0.2121876</v>
      </c>
      <c r="J2226" s="1">
        <v>0.168836528</v>
      </c>
      <c r="K2226" s="1">
        <v>0.97855769</v>
      </c>
      <c r="L2226" s="1">
        <v>0.80881295</v>
      </c>
      <c r="M2226" s="1">
        <v>1.183926584</v>
      </c>
    </row>
    <row r="2227" spans="1:13">
      <c r="A2227" s="1" t="s">
        <v>4039</v>
      </c>
      <c r="B2227" s="1" t="s">
        <v>2257</v>
      </c>
      <c r="C2227" s="1" t="s">
        <v>4040</v>
      </c>
      <c r="D2227" s="1" t="s">
        <v>2287</v>
      </c>
      <c r="E2227" s="1">
        <v>29</v>
      </c>
      <c r="F2227" s="1">
        <v>-0.010373893</v>
      </c>
      <c r="G2227" s="1">
        <v>0.047633375</v>
      </c>
      <c r="H2227" s="1">
        <v>0.827595672</v>
      </c>
      <c r="I2227" s="1">
        <v>-0.103735309</v>
      </c>
      <c r="J2227" s="1">
        <v>0.082987523</v>
      </c>
      <c r="K2227" s="1">
        <v>0.98967973</v>
      </c>
      <c r="L2227" s="1">
        <v>0.901463875</v>
      </c>
      <c r="M2227" s="1">
        <v>1.086528251</v>
      </c>
    </row>
    <row r="2228" spans="1:13">
      <c r="A2228" s="1" t="s">
        <v>3309</v>
      </c>
      <c r="B2228" s="1" t="s">
        <v>2257</v>
      </c>
      <c r="C2228" s="1" t="s">
        <v>3310</v>
      </c>
      <c r="D2228" s="1" t="s">
        <v>2287</v>
      </c>
      <c r="E2228" s="1">
        <v>21</v>
      </c>
      <c r="F2228" s="1">
        <v>-0.013623941</v>
      </c>
      <c r="G2228" s="1">
        <v>0.062797924</v>
      </c>
      <c r="H2228" s="1">
        <v>0.828248159</v>
      </c>
      <c r="I2228" s="1">
        <v>-0.136707873</v>
      </c>
      <c r="J2228" s="1">
        <v>0.109459991</v>
      </c>
      <c r="K2228" s="1">
        <v>0.986468444</v>
      </c>
      <c r="L2228" s="1">
        <v>0.872224989</v>
      </c>
      <c r="M2228" s="1">
        <v>1.115675432</v>
      </c>
    </row>
    <row r="2229" spans="1:13">
      <c r="A2229" s="1" t="s">
        <v>2603</v>
      </c>
      <c r="B2229" s="1" t="s">
        <v>2257</v>
      </c>
      <c r="C2229" s="1" t="s">
        <v>2604</v>
      </c>
      <c r="D2229" s="1" t="s">
        <v>2286</v>
      </c>
      <c r="E2229" s="1">
        <v>27</v>
      </c>
      <c r="F2229" s="1">
        <v>0.026286988</v>
      </c>
      <c r="G2229" s="1">
        <v>0.11998801</v>
      </c>
      <c r="H2229" s="1">
        <v>0.828366416</v>
      </c>
      <c r="I2229" s="1">
        <v>-0.208889511</v>
      </c>
      <c r="J2229" s="1">
        <v>0.261463487</v>
      </c>
      <c r="K2229" s="1">
        <v>1.026635538</v>
      </c>
      <c r="L2229" s="1">
        <v>0.81148489</v>
      </c>
      <c r="M2229" s="1">
        <v>1.298829516</v>
      </c>
    </row>
    <row r="2230" spans="1:13">
      <c r="A2230" s="1" t="s">
        <v>4430</v>
      </c>
      <c r="B2230" s="1" t="s">
        <v>2257</v>
      </c>
      <c r="C2230" s="1" t="s">
        <v>4431</v>
      </c>
      <c r="D2230" s="1" t="s">
        <v>2287</v>
      </c>
      <c r="E2230" s="1">
        <v>23</v>
      </c>
      <c r="F2230" s="1">
        <v>0.006519243</v>
      </c>
      <c r="G2230" s="1">
        <v>0.030142941</v>
      </c>
      <c r="H2230" s="1">
        <v>0.828771377</v>
      </c>
      <c r="I2230" s="1">
        <v>-0.052560922</v>
      </c>
      <c r="J2230" s="1">
        <v>0.065599407</v>
      </c>
      <c r="K2230" s="1">
        <v>1.006540539</v>
      </c>
      <c r="L2230" s="1">
        <v>0.948796517</v>
      </c>
      <c r="M2230" s="1">
        <v>1.067798879</v>
      </c>
    </row>
    <row r="2231" spans="1:13">
      <c r="A2231" s="1" t="s">
        <v>4009</v>
      </c>
      <c r="B2231" s="1" t="s">
        <v>2257</v>
      </c>
      <c r="C2231" s="1" t="s">
        <v>4010</v>
      </c>
      <c r="D2231" s="1" t="s">
        <v>2287</v>
      </c>
      <c r="E2231" s="1">
        <v>23</v>
      </c>
      <c r="F2231" s="1">
        <v>0.014661113</v>
      </c>
      <c r="G2231" s="1">
        <v>0.068146961</v>
      </c>
      <c r="H2231" s="1">
        <v>0.829658445</v>
      </c>
      <c r="I2231" s="1">
        <v>-0.11890693</v>
      </c>
      <c r="J2231" s="1">
        <v>0.148229156</v>
      </c>
      <c r="K2231" s="1">
        <v>1.014769114</v>
      </c>
      <c r="L2231" s="1">
        <v>0.887890433</v>
      </c>
      <c r="M2231" s="1">
        <v>1.159778636</v>
      </c>
    </row>
    <row r="2232" spans="1:13">
      <c r="A2232" s="1" t="s">
        <v>4612</v>
      </c>
      <c r="B2232" s="1" t="s">
        <v>2257</v>
      </c>
      <c r="C2232" s="1" t="s">
        <v>4613</v>
      </c>
      <c r="D2232" s="1" t="s">
        <v>2287</v>
      </c>
      <c r="E2232" s="1">
        <v>31</v>
      </c>
      <c r="F2232" s="1">
        <v>0.006120237</v>
      </c>
      <c r="G2232" s="1">
        <v>0.028449188</v>
      </c>
      <c r="H2232" s="1">
        <v>0.829666983</v>
      </c>
      <c r="I2232" s="1">
        <v>-0.049640172</v>
      </c>
      <c r="J2232" s="1">
        <v>0.061880646</v>
      </c>
      <c r="K2232" s="1">
        <v>1.006139004</v>
      </c>
      <c r="L2232" s="1">
        <v>0.951571765</v>
      </c>
      <c r="M2232" s="1">
        <v>1.063835364</v>
      </c>
    </row>
    <row r="2233" spans="1:13">
      <c r="A2233" s="1" t="s">
        <v>4566</v>
      </c>
      <c r="B2233" s="1" t="s">
        <v>2257</v>
      </c>
      <c r="C2233" s="1" t="s">
        <v>4567</v>
      </c>
      <c r="D2233" s="1" t="s">
        <v>2286</v>
      </c>
      <c r="E2233" s="1">
        <v>20</v>
      </c>
      <c r="F2233" s="1">
        <v>0.034813529</v>
      </c>
      <c r="G2233" s="1">
        <v>0.159625401</v>
      </c>
      <c r="H2233" s="1">
        <v>0.829808387</v>
      </c>
      <c r="I2233" s="1">
        <v>-0.278052257</v>
      </c>
      <c r="J2233" s="1">
        <v>0.347679316</v>
      </c>
      <c r="K2233" s="1">
        <v>1.035426614</v>
      </c>
      <c r="L2233" s="1">
        <v>0.757257248</v>
      </c>
      <c r="M2233" s="1">
        <v>1.415778159</v>
      </c>
    </row>
    <row r="2234" spans="1:13">
      <c r="A2234" s="1" t="s">
        <v>4534</v>
      </c>
      <c r="B2234" s="1" t="s">
        <v>2257</v>
      </c>
      <c r="C2234" s="1" t="s">
        <v>4535</v>
      </c>
      <c r="D2234" s="1" t="s">
        <v>2286</v>
      </c>
      <c r="E2234" s="1">
        <v>30</v>
      </c>
      <c r="F2234" s="1">
        <v>0.025960901</v>
      </c>
      <c r="G2234" s="1">
        <v>0.119783467</v>
      </c>
      <c r="H2234" s="1">
        <v>0.82998867</v>
      </c>
      <c r="I2234" s="1">
        <v>-0.208814695</v>
      </c>
      <c r="J2234" s="1">
        <v>0.260736497</v>
      </c>
      <c r="K2234" s="1">
        <v>1.02630082</v>
      </c>
      <c r="L2234" s="1">
        <v>0.811545605</v>
      </c>
      <c r="M2234" s="1">
        <v>1.297885623</v>
      </c>
    </row>
    <row r="2235" spans="1:13">
      <c r="A2235" s="1" t="s">
        <v>4454</v>
      </c>
      <c r="B2235" s="1" t="s">
        <v>2257</v>
      </c>
      <c r="C2235" s="1" t="s">
        <v>4455</v>
      </c>
      <c r="D2235" s="1" t="s">
        <v>2287</v>
      </c>
      <c r="E2235" s="1">
        <v>29</v>
      </c>
      <c r="F2235" s="1">
        <v>-0.008532525</v>
      </c>
      <c r="G2235" s="1">
        <v>0.039778536</v>
      </c>
      <c r="H2235" s="1">
        <v>0.830156597</v>
      </c>
      <c r="I2235" s="1">
        <v>-0.086498455</v>
      </c>
      <c r="J2235" s="1">
        <v>0.069433405</v>
      </c>
      <c r="K2235" s="1">
        <v>0.991503774</v>
      </c>
      <c r="L2235" s="1">
        <v>0.917136966</v>
      </c>
      <c r="M2235" s="1">
        <v>1.071900676</v>
      </c>
    </row>
    <row r="2236" spans="1:13">
      <c r="A2236" s="1" t="s">
        <v>4225</v>
      </c>
      <c r="B2236" s="1" t="s">
        <v>2257</v>
      </c>
      <c r="C2236" s="1" t="s">
        <v>4226</v>
      </c>
      <c r="D2236" s="1" t="s">
        <v>2287</v>
      </c>
      <c r="E2236" s="1">
        <v>21</v>
      </c>
      <c r="F2236" s="1">
        <v>0.00451647</v>
      </c>
      <c r="G2236" s="1">
        <v>0.021083022</v>
      </c>
      <c r="H2236" s="1">
        <v>0.830373094</v>
      </c>
      <c r="I2236" s="1">
        <v>-0.036806253</v>
      </c>
      <c r="J2236" s="1">
        <v>0.045839193</v>
      </c>
      <c r="K2236" s="1">
        <v>1.004526685</v>
      </c>
      <c r="L2236" s="1">
        <v>0.963862863</v>
      </c>
      <c r="M2236" s="1">
        <v>1.046906048</v>
      </c>
    </row>
    <row r="2237" spans="1:13">
      <c r="A2237" s="1" t="s">
        <v>4756</v>
      </c>
      <c r="B2237" s="1" t="s">
        <v>2257</v>
      </c>
      <c r="C2237" s="1" t="s">
        <v>4757</v>
      </c>
      <c r="D2237" s="1" t="s">
        <v>2287</v>
      </c>
      <c r="E2237" s="1">
        <v>28</v>
      </c>
      <c r="F2237" s="1">
        <v>0.009863695</v>
      </c>
      <c r="G2237" s="1">
        <v>0.046096382</v>
      </c>
      <c r="H2237" s="1">
        <v>0.830562812</v>
      </c>
      <c r="I2237" s="1">
        <v>-0.080485215</v>
      </c>
      <c r="J2237" s="1">
        <v>0.100212604</v>
      </c>
      <c r="K2237" s="1">
        <v>1.009912501</v>
      </c>
      <c r="L2237" s="1">
        <v>0.922668545</v>
      </c>
      <c r="M2237" s="1">
        <v>1.105405907</v>
      </c>
    </row>
    <row r="2238" spans="1:13">
      <c r="A2238" s="1" t="s">
        <v>3939</v>
      </c>
      <c r="B2238" s="1" t="s">
        <v>2257</v>
      </c>
      <c r="C2238" s="1" t="s">
        <v>3940</v>
      </c>
      <c r="D2238" s="1" t="s">
        <v>2287</v>
      </c>
      <c r="E2238" s="1">
        <v>35</v>
      </c>
      <c r="F2238" s="1">
        <v>-0.009821755</v>
      </c>
      <c r="G2238" s="1">
        <v>0.045931298</v>
      </c>
      <c r="H2238" s="1">
        <v>0.830675124</v>
      </c>
      <c r="I2238" s="1">
        <v>-0.099847098</v>
      </c>
      <c r="J2238" s="1">
        <v>0.080203589</v>
      </c>
      <c r="K2238" s="1">
        <v>0.990226321</v>
      </c>
      <c r="L2238" s="1">
        <v>0.90497578</v>
      </c>
      <c r="M2238" s="1">
        <v>1.083507635</v>
      </c>
    </row>
    <row r="2239" spans="1:13">
      <c r="A2239" s="1" t="s">
        <v>3359</v>
      </c>
      <c r="B2239" s="1" t="s">
        <v>2257</v>
      </c>
      <c r="C2239" s="1" t="s">
        <v>3360</v>
      </c>
      <c r="D2239" s="1" t="s">
        <v>2287</v>
      </c>
      <c r="E2239" s="1">
        <v>23</v>
      </c>
      <c r="F2239" s="1">
        <v>-0.012629851</v>
      </c>
      <c r="G2239" s="1">
        <v>0.059096199</v>
      </c>
      <c r="H2239" s="1">
        <v>0.830767901</v>
      </c>
      <c r="I2239" s="1">
        <v>-0.128458401</v>
      </c>
      <c r="J2239" s="1">
        <v>0.103198699</v>
      </c>
      <c r="K2239" s="1">
        <v>0.987449571</v>
      </c>
      <c r="L2239" s="1">
        <v>0.879450146</v>
      </c>
      <c r="M2239" s="1">
        <v>1.108711687</v>
      </c>
    </row>
    <row r="2240" spans="1:13">
      <c r="A2240" s="1" t="s">
        <v>4518</v>
      </c>
      <c r="B2240" s="1" t="s">
        <v>2257</v>
      </c>
      <c r="C2240" s="1" t="s">
        <v>4519</v>
      </c>
      <c r="D2240" s="1" t="s">
        <v>2287</v>
      </c>
      <c r="E2240" s="1">
        <v>20</v>
      </c>
      <c r="F2240" s="1">
        <v>-0.011766801</v>
      </c>
      <c r="G2240" s="1">
        <v>0.055096509</v>
      </c>
      <c r="H2240" s="1">
        <v>0.830884668</v>
      </c>
      <c r="I2240" s="1">
        <v>-0.119755958</v>
      </c>
      <c r="J2240" s="1">
        <v>0.096222356</v>
      </c>
      <c r="K2240" s="1">
        <v>0.988302157</v>
      </c>
      <c r="L2240" s="1">
        <v>0.887136909</v>
      </c>
      <c r="M2240" s="1">
        <v>1.101003852</v>
      </c>
    </row>
    <row r="2241" spans="1:13">
      <c r="A2241" s="1" t="s">
        <v>4021</v>
      </c>
      <c r="B2241" s="1" t="s">
        <v>2257</v>
      </c>
      <c r="C2241" s="1" t="s">
        <v>4022</v>
      </c>
      <c r="D2241" s="1" t="s">
        <v>2286</v>
      </c>
      <c r="E2241" s="1">
        <v>25</v>
      </c>
      <c r="F2241" s="1">
        <v>0.021876486</v>
      </c>
      <c r="G2241" s="1">
        <v>0.101580171</v>
      </c>
      <c r="H2241" s="1">
        <v>0.831383583</v>
      </c>
      <c r="I2241" s="1">
        <v>-0.177220648</v>
      </c>
      <c r="J2241" s="1">
        <v>0.220973621</v>
      </c>
      <c r="K2241" s="1">
        <v>1.022117531</v>
      </c>
      <c r="L2241" s="1">
        <v>0.83759495</v>
      </c>
      <c r="M2241" s="1">
        <v>1.247290527</v>
      </c>
    </row>
    <row r="2242" spans="1:13">
      <c r="A2242" s="1" t="s">
        <v>3435</v>
      </c>
      <c r="B2242" s="1" t="s">
        <v>2257</v>
      </c>
      <c r="C2242" s="1" t="s">
        <v>3436</v>
      </c>
      <c r="D2242" s="1" t="s">
        <v>2286</v>
      </c>
      <c r="E2242" s="1">
        <v>22</v>
      </c>
      <c r="F2242" s="1">
        <v>-0.029686446</v>
      </c>
      <c r="G2242" s="1">
        <v>0.137642036</v>
      </c>
      <c r="H2242" s="1">
        <v>0.831422616</v>
      </c>
      <c r="I2242" s="1">
        <v>-0.299464838</v>
      </c>
      <c r="J2242" s="1">
        <v>0.240091945</v>
      </c>
      <c r="K2242" s="1">
        <v>0.970749868</v>
      </c>
      <c r="L2242" s="1">
        <v>0.741214785</v>
      </c>
      <c r="M2242" s="1">
        <v>1.271366041</v>
      </c>
    </row>
    <row r="2243" spans="1:13">
      <c r="A2243" s="1" t="s">
        <v>2355</v>
      </c>
      <c r="B2243" s="1" t="s">
        <v>2257</v>
      </c>
      <c r="C2243" s="1" t="s">
        <v>2356</v>
      </c>
      <c r="D2243" s="1" t="s">
        <v>2287</v>
      </c>
      <c r="E2243" s="1">
        <v>33</v>
      </c>
      <c r="F2243" s="1">
        <v>-0.009681796</v>
      </c>
      <c r="G2243" s="1">
        <v>0.045504689</v>
      </c>
      <c r="H2243" s="1">
        <v>0.831510429</v>
      </c>
      <c r="I2243" s="1">
        <v>-0.098870987</v>
      </c>
      <c r="J2243" s="1">
        <v>0.079507395</v>
      </c>
      <c r="K2243" s="1">
        <v>0.990364922</v>
      </c>
      <c r="L2243" s="1">
        <v>0.905859568</v>
      </c>
      <c r="M2243" s="1">
        <v>1.082753567</v>
      </c>
    </row>
    <row r="2244" spans="1:13">
      <c r="A2244" s="1" t="s">
        <v>4271</v>
      </c>
      <c r="B2244" s="1" t="s">
        <v>2257</v>
      </c>
      <c r="C2244" s="1" t="s">
        <v>4272</v>
      </c>
      <c r="D2244" s="1" t="s">
        <v>2287</v>
      </c>
      <c r="E2244" s="1">
        <v>24</v>
      </c>
      <c r="F2244" s="1">
        <v>0.012508576</v>
      </c>
      <c r="G2244" s="1">
        <v>0.058940555</v>
      </c>
      <c r="H2244" s="1">
        <v>0.831932611</v>
      </c>
      <c r="I2244" s="1">
        <v>-0.103014913</v>
      </c>
      <c r="J2244" s="1">
        <v>0.128032064</v>
      </c>
      <c r="K2244" s="1">
        <v>1.012587135</v>
      </c>
      <c r="L2244" s="1">
        <v>0.90211352</v>
      </c>
      <c r="M2244" s="1">
        <v>1.136589446</v>
      </c>
    </row>
    <row r="2245" spans="1:13">
      <c r="A2245" s="1" t="s">
        <v>3521</v>
      </c>
      <c r="B2245" s="1" t="s">
        <v>2257</v>
      </c>
      <c r="C2245" s="1" t="s">
        <v>3522</v>
      </c>
      <c r="D2245" s="1" t="s">
        <v>2286</v>
      </c>
      <c r="E2245" s="1">
        <v>30</v>
      </c>
      <c r="F2245" s="1">
        <v>0.005687683</v>
      </c>
      <c r="G2245" s="1">
        <v>0.026588329</v>
      </c>
      <c r="H2245" s="1">
        <v>0.83216229</v>
      </c>
      <c r="I2245" s="1">
        <v>-0.046425441</v>
      </c>
      <c r="J2245" s="1">
        <v>0.057800807</v>
      </c>
      <c r="K2245" s="1">
        <v>1.005703888</v>
      </c>
      <c r="L2245" s="1">
        <v>0.954635734</v>
      </c>
      <c r="M2245" s="1">
        <v>1.059503929</v>
      </c>
    </row>
    <row r="2246" spans="1:13">
      <c r="A2246" s="1" t="s">
        <v>3119</v>
      </c>
      <c r="B2246" s="1" t="s">
        <v>2257</v>
      </c>
      <c r="C2246" s="1" t="s">
        <v>3120</v>
      </c>
      <c r="D2246" s="1" t="s">
        <v>2286</v>
      </c>
      <c r="E2246" s="1">
        <v>23</v>
      </c>
      <c r="F2246" s="1">
        <v>-0.023136864</v>
      </c>
      <c r="G2246" s="1">
        <v>0.10793417</v>
      </c>
      <c r="H2246" s="1">
        <v>0.832333458</v>
      </c>
      <c r="I2246" s="1">
        <v>-0.234687838</v>
      </c>
      <c r="J2246" s="1">
        <v>0.18841411</v>
      </c>
      <c r="K2246" s="1">
        <v>0.977128741</v>
      </c>
      <c r="L2246" s="1">
        <v>0.790817674</v>
      </c>
      <c r="M2246" s="1">
        <v>1.207333381</v>
      </c>
    </row>
    <row r="2247" spans="1:13">
      <c r="A2247" s="1" t="s">
        <v>4568</v>
      </c>
      <c r="B2247" s="1" t="s">
        <v>2257</v>
      </c>
      <c r="C2247" s="1" t="s">
        <v>4569</v>
      </c>
      <c r="D2247" s="1" t="s">
        <v>2287</v>
      </c>
      <c r="E2247" s="1">
        <v>17</v>
      </c>
      <c r="F2247" s="1">
        <v>0.014003561</v>
      </c>
      <c r="G2247" s="1">
        <v>0.066195593</v>
      </c>
      <c r="H2247" s="1">
        <v>0.832459495</v>
      </c>
      <c r="I2247" s="1">
        <v>-0.115739801</v>
      </c>
      <c r="J2247" s="1">
        <v>0.143746924</v>
      </c>
      <c r="K2247" s="1">
        <v>1.01410207</v>
      </c>
      <c r="L2247" s="1">
        <v>0.890706954</v>
      </c>
      <c r="M2247" s="1">
        <v>1.154591872</v>
      </c>
    </row>
    <row r="2248" spans="1:13">
      <c r="A2248" s="1" t="s">
        <v>3689</v>
      </c>
      <c r="B2248" s="1" t="s">
        <v>2257</v>
      </c>
      <c r="C2248" s="1" t="s">
        <v>3690</v>
      </c>
      <c r="D2248" s="1" t="s">
        <v>2287</v>
      </c>
      <c r="E2248" s="1">
        <v>19</v>
      </c>
      <c r="F2248" s="1">
        <v>-0.011015483</v>
      </c>
      <c r="G2248" s="1">
        <v>0.052112618</v>
      </c>
      <c r="H2248" s="1">
        <v>0.832591988</v>
      </c>
      <c r="I2248" s="1">
        <v>-0.113156214</v>
      </c>
      <c r="J2248" s="1">
        <v>0.091125247</v>
      </c>
      <c r="K2248" s="1">
        <v>0.989044965</v>
      </c>
      <c r="L2248" s="1">
        <v>0.893011149</v>
      </c>
      <c r="M2248" s="1">
        <v>1.095406193</v>
      </c>
    </row>
    <row r="2249" spans="1:13">
      <c r="A2249" s="1" t="s">
        <v>2455</v>
      </c>
      <c r="B2249" s="1" t="s">
        <v>2257</v>
      </c>
      <c r="C2249" s="1" t="s">
        <v>2456</v>
      </c>
      <c r="D2249" s="1" t="s">
        <v>2286</v>
      </c>
      <c r="E2249" s="1">
        <v>21</v>
      </c>
      <c r="F2249" s="1">
        <v>-0.019578742</v>
      </c>
      <c r="G2249" s="1">
        <v>0.091422648</v>
      </c>
      <c r="H2249" s="1">
        <v>0.832706672</v>
      </c>
      <c r="I2249" s="1">
        <v>-0.198767131</v>
      </c>
      <c r="J2249" s="1">
        <v>0.159609647</v>
      </c>
      <c r="K2249" s="1">
        <v>0.980611677</v>
      </c>
      <c r="L2249" s="1">
        <v>0.819740763</v>
      </c>
      <c r="M2249" s="1">
        <v>1.173052877</v>
      </c>
    </row>
    <row r="2250" spans="1:13">
      <c r="A2250" s="1" t="s">
        <v>4526</v>
      </c>
      <c r="B2250" s="1" t="s">
        <v>2257</v>
      </c>
      <c r="C2250" s="1" t="s">
        <v>4527</v>
      </c>
      <c r="D2250" s="1" t="s">
        <v>2286</v>
      </c>
      <c r="E2250" s="1">
        <v>25</v>
      </c>
      <c r="F2250" s="1">
        <v>-0.015225214</v>
      </c>
      <c r="G2250" s="1">
        <v>0.071282593</v>
      </c>
      <c r="H2250" s="1">
        <v>0.832749226</v>
      </c>
      <c r="I2250" s="1">
        <v>-0.154939097</v>
      </c>
      <c r="J2250" s="1">
        <v>0.124488668</v>
      </c>
      <c r="K2250" s="1">
        <v>0.984890103</v>
      </c>
      <c r="L2250" s="1">
        <v>0.856467338</v>
      </c>
      <c r="M2250" s="1">
        <v>1.132569186</v>
      </c>
    </row>
    <row r="2251" spans="1:13">
      <c r="A2251" s="1" t="s">
        <v>2623</v>
      </c>
      <c r="B2251" s="1" t="s">
        <v>2257</v>
      </c>
      <c r="C2251" s="1" t="s">
        <v>2624</v>
      </c>
      <c r="D2251" s="1" t="s">
        <v>2287</v>
      </c>
      <c r="E2251" s="1">
        <v>15</v>
      </c>
      <c r="F2251" s="1">
        <v>-0.015108646</v>
      </c>
      <c r="G2251" s="1">
        <v>0.071553821</v>
      </c>
      <c r="H2251" s="1">
        <v>0.832769607</v>
      </c>
      <c r="I2251" s="1">
        <v>-0.155354136</v>
      </c>
      <c r="J2251" s="1">
        <v>0.125136844</v>
      </c>
      <c r="K2251" s="1">
        <v>0.985004917</v>
      </c>
      <c r="L2251" s="1">
        <v>0.856111944</v>
      </c>
      <c r="M2251" s="1">
        <v>1.133303528</v>
      </c>
    </row>
    <row r="2252" spans="1:13">
      <c r="A2252" s="1" t="s">
        <v>4237</v>
      </c>
      <c r="B2252" s="1" t="s">
        <v>2257</v>
      </c>
      <c r="C2252" s="1" t="s">
        <v>4238</v>
      </c>
      <c r="D2252" s="1" t="s">
        <v>2286</v>
      </c>
      <c r="E2252" s="1">
        <v>23</v>
      </c>
      <c r="F2252" s="1">
        <v>0.01906974</v>
      </c>
      <c r="G2252" s="1">
        <v>0.089219189</v>
      </c>
      <c r="H2252" s="1">
        <v>0.832811128</v>
      </c>
      <c r="I2252" s="1">
        <v>-0.155799871</v>
      </c>
      <c r="J2252" s="1">
        <v>0.193939352</v>
      </c>
      <c r="K2252" s="1">
        <v>1.019252729</v>
      </c>
      <c r="L2252" s="1">
        <v>0.85573043</v>
      </c>
      <c r="M2252" s="1">
        <v>1.214022652</v>
      </c>
    </row>
    <row r="2253" spans="1:13">
      <c r="A2253" s="1" t="s">
        <v>3995</v>
      </c>
      <c r="B2253" s="1" t="s">
        <v>2257</v>
      </c>
      <c r="C2253" s="1" t="s">
        <v>3996</v>
      </c>
      <c r="D2253" s="1" t="s">
        <v>2286</v>
      </c>
      <c r="E2253" s="1">
        <v>15</v>
      </c>
      <c r="F2253" s="1">
        <v>0.025671716</v>
      </c>
      <c r="G2253" s="1">
        <v>0.1192066</v>
      </c>
      <c r="H2253" s="1">
        <v>0.832832551</v>
      </c>
      <c r="I2253" s="1">
        <v>-0.20797322</v>
      </c>
      <c r="J2253" s="1">
        <v>0.259316653</v>
      </c>
      <c r="K2253" s="1">
        <v>1.026004073</v>
      </c>
      <c r="L2253" s="1">
        <v>0.812228788</v>
      </c>
      <c r="M2253" s="1">
        <v>1.296044136</v>
      </c>
    </row>
    <row r="2254" spans="1:13">
      <c r="A2254" s="1" t="s">
        <v>3871</v>
      </c>
      <c r="B2254" s="1" t="s">
        <v>2257</v>
      </c>
      <c r="C2254" s="1" t="s">
        <v>3872</v>
      </c>
      <c r="D2254" s="1" t="s">
        <v>2287</v>
      </c>
      <c r="E2254" s="1">
        <v>22</v>
      </c>
      <c r="F2254" s="1">
        <v>0.012033164</v>
      </c>
      <c r="G2254" s="1">
        <v>0.057071905</v>
      </c>
      <c r="H2254" s="1">
        <v>0.833010435</v>
      </c>
      <c r="I2254" s="1">
        <v>-0.09982777</v>
      </c>
      <c r="J2254" s="1">
        <v>0.123894099</v>
      </c>
      <c r="K2254" s="1">
        <v>1.012105854</v>
      </c>
      <c r="L2254" s="1">
        <v>0.904993271</v>
      </c>
      <c r="M2254" s="1">
        <v>1.131895995</v>
      </c>
    </row>
    <row r="2255" spans="1:13">
      <c r="A2255" s="1" t="s">
        <v>4776</v>
      </c>
      <c r="B2255" s="1" t="s">
        <v>2257</v>
      </c>
      <c r="C2255" s="1" t="s">
        <v>4777</v>
      </c>
      <c r="D2255" s="1" t="s">
        <v>2287</v>
      </c>
      <c r="E2255" s="1">
        <v>19</v>
      </c>
      <c r="F2255" s="1">
        <v>0.004140525</v>
      </c>
      <c r="G2255" s="1">
        <v>0.019681412</v>
      </c>
      <c r="H2255" s="1">
        <v>0.833373112</v>
      </c>
      <c r="I2255" s="1">
        <v>-0.034435043</v>
      </c>
      <c r="J2255" s="1">
        <v>0.042716092</v>
      </c>
      <c r="K2255" s="1">
        <v>1.004149109</v>
      </c>
      <c r="L2255" s="1">
        <v>0.966151096</v>
      </c>
      <c r="M2255" s="1">
        <v>1.043641555</v>
      </c>
    </row>
    <row r="2256" spans="1:13">
      <c r="A2256" s="1" t="s">
        <v>3575</v>
      </c>
      <c r="B2256" s="1" t="s">
        <v>2257</v>
      </c>
      <c r="C2256" s="1" t="s">
        <v>3576</v>
      </c>
      <c r="D2256" s="1" t="s">
        <v>2287</v>
      </c>
      <c r="E2256" s="1">
        <v>32</v>
      </c>
      <c r="F2256" s="1">
        <v>-0.012464444</v>
      </c>
      <c r="G2256" s="1">
        <v>0.059249135</v>
      </c>
      <c r="H2256" s="1">
        <v>0.833376219</v>
      </c>
      <c r="I2256" s="1">
        <v>-0.12859275</v>
      </c>
      <c r="J2256" s="1">
        <v>0.103663861</v>
      </c>
      <c r="K2256" s="1">
        <v>0.987612915</v>
      </c>
      <c r="L2256" s="1">
        <v>0.879332001</v>
      </c>
      <c r="M2256" s="1">
        <v>1.109227537</v>
      </c>
    </row>
    <row r="2257" spans="1:13">
      <c r="A2257" s="1" t="s">
        <v>3265</v>
      </c>
      <c r="B2257" s="1" t="s">
        <v>2257</v>
      </c>
      <c r="C2257" s="1" t="s">
        <v>3266</v>
      </c>
      <c r="D2257" s="1" t="s">
        <v>2287</v>
      </c>
      <c r="E2257" s="1">
        <v>33</v>
      </c>
      <c r="F2257" s="1">
        <v>-0.007036596</v>
      </c>
      <c r="G2257" s="1">
        <v>0.033471237</v>
      </c>
      <c r="H2257" s="1">
        <v>0.833489614</v>
      </c>
      <c r="I2257" s="1">
        <v>-0.07264022</v>
      </c>
      <c r="J2257" s="1">
        <v>0.058567028</v>
      </c>
      <c r="K2257" s="1">
        <v>0.992988103</v>
      </c>
      <c r="L2257" s="1">
        <v>0.929935342</v>
      </c>
      <c r="M2257" s="1">
        <v>1.060316054</v>
      </c>
    </row>
    <row r="2258" spans="1:13">
      <c r="A2258" s="1" t="s">
        <v>2945</v>
      </c>
      <c r="B2258" s="1" t="s">
        <v>2257</v>
      </c>
      <c r="C2258" s="1" t="s">
        <v>2946</v>
      </c>
      <c r="D2258" s="1" t="s">
        <v>2287</v>
      </c>
      <c r="E2258" s="1">
        <v>14</v>
      </c>
      <c r="F2258" s="1">
        <v>-0.015934182</v>
      </c>
      <c r="G2258" s="1">
        <v>0.075899491</v>
      </c>
      <c r="H2258" s="1">
        <v>0.833716117</v>
      </c>
      <c r="I2258" s="1">
        <v>-0.164697184</v>
      </c>
      <c r="J2258" s="1">
        <v>0.13282882</v>
      </c>
      <c r="K2258" s="1">
        <v>0.984192095</v>
      </c>
      <c r="L2258" s="1">
        <v>0.848150499</v>
      </c>
      <c r="M2258" s="1">
        <v>1.142054484</v>
      </c>
    </row>
    <row r="2259" spans="1:13">
      <c r="A2259" s="1" t="s">
        <v>4480</v>
      </c>
      <c r="B2259" s="1" t="s">
        <v>2257</v>
      </c>
      <c r="C2259" s="1" t="s">
        <v>4481</v>
      </c>
      <c r="D2259" s="1" t="s">
        <v>2287</v>
      </c>
      <c r="E2259" s="1">
        <v>26</v>
      </c>
      <c r="F2259" s="1">
        <v>0.007407234</v>
      </c>
      <c r="G2259" s="1">
        <v>0.035308344</v>
      </c>
      <c r="H2259" s="1">
        <v>0.833833857</v>
      </c>
      <c r="I2259" s="1">
        <v>-0.06179712</v>
      </c>
      <c r="J2259" s="1">
        <v>0.076611588</v>
      </c>
      <c r="K2259" s="1">
        <v>1.007434736</v>
      </c>
      <c r="L2259" s="1">
        <v>0.94007359</v>
      </c>
      <c r="M2259" s="1">
        <v>1.079622657</v>
      </c>
    </row>
    <row r="2260" spans="1:13">
      <c r="A2260" s="1" t="s">
        <v>3335</v>
      </c>
      <c r="B2260" s="1" t="s">
        <v>2257</v>
      </c>
      <c r="C2260" s="1" t="s">
        <v>3336</v>
      </c>
      <c r="D2260" s="1" t="s">
        <v>2287</v>
      </c>
      <c r="E2260" s="1">
        <v>25</v>
      </c>
      <c r="F2260" s="1">
        <v>0.010068425</v>
      </c>
      <c r="G2260" s="1">
        <v>0.04816217</v>
      </c>
      <c r="H2260" s="1">
        <v>0.834407207</v>
      </c>
      <c r="I2260" s="1">
        <v>-0.084329428</v>
      </c>
      <c r="J2260" s="1">
        <v>0.104466277</v>
      </c>
      <c r="K2260" s="1">
        <v>1.010119282</v>
      </c>
      <c r="L2260" s="1">
        <v>0.91912842</v>
      </c>
      <c r="M2260" s="1">
        <v>1.110117957</v>
      </c>
    </row>
    <row r="2261" spans="1:13">
      <c r="A2261" s="1" t="s">
        <v>4067</v>
      </c>
      <c r="B2261" s="1" t="s">
        <v>2257</v>
      </c>
      <c r="C2261" s="1" t="s">
        <v>4068</v>
      </c>
      <c r="D2261" s="1" t="s">
        <v>2287</v>
      </c>
      <c r="E2261" s="1">
        <v>15</v>
      </c>
      <c r="F2261" s="1">
        <v>0.012518333</v>
      </c>
      <c r="G2261" s="1">
        <v>0.060128528</v>
      </c>
      <c r="H2261" s="1">
        <v>0.835078345</v>
      </c>
      <c r="I2261" s="1">
        <v>-0.105333582</v>
      </c>
      <c r="J2261" s="1">
        <v>0.130370248</v>
      </c>
      <c r="K2261" s="1">
        <v>1.012597015</v>
      </c>
      <c r="L2261" s="1">
        <v>0.900024241</v>
      </c>
      <c r="M2261" s="1">
        <v>1.139250111</v>
      </c>
    </row>
    <row r="2262" spans="1:13">
      <c r="A2262" s="1" t="s">
        <v>4826</v>
      </c>
      <c r="B2262" s="1" t="s">
        <v>2257</v>
      </c>
      <c r="C2262" s="1" t="s">
        <v>4827</v>
      </c>
      <c r="D2262" s="1" t="s">
        <v>2287</v>
      </c>
      <c r="E2262" s="1">
        <v>15</v>
      </c>
      <c r="F2262" s="1">
        <v>0.015398083</v>
      </c>
      <c r="G2262" s="1">
        <v>0.074099538</v>
      </c>
      <c r="H2262" s="1">
        <v>0.83538304</v>
      </c>
      <c r="I2262" s="1">
        <v>-0.129837012</v>
      </c>
      <c r="J2262" s="1">
        <v>0.160633177</v>
      </c>
      <c r="K2262" s="1">
        <v>1.015517244</v>
      </c>
      <c r="L2262" s="1">
        <v>0.878238562</v>
      </c>
      <c r="M2262" s="1">
        <v>1.174254146</v>
      </c>
    </row>
    <row r="2263" spans="1:13">
      <c r="A2263" s="1" t="s">
        <v>4143</v>
      </c>
      <c r="B2263" s="1" t="s">
        <v>2257</v>
      </c>
      <c r="C2263" s="1" t="s">
        <v>4144</v>
      </c>
      <c r="D2263" s="1" t="s">
        <v>2287</v>
      </c>
      <c r="E2263" s="1">
        <v>18</v>
      </c>
      <c r="F2263" s="1">
        <v>0.015314799</v>
      </c>
      <c r="G2263" s="1">
        <v>0.07384695</v>
      </c>
      <c r="H2263" s="1">
        <v>0.835708675</v>
      </c>
      <c r="I2263" s="1">
        <v>-0.129425224</v>
      </c>
      <c r="J2263" s="1">
        <v>0.160054822</v>
      </c>
      <c r="K2263" s="1">
        <v>1.015432672</v>
      </c>
      <c r="L2263" s="1">
        <v>0.878600284</v>
      </c>
      <c r="M2263" s="1">
        <v>1.173575207</v>
      </c>
    </row>
    <row r="2264" spans="1:13">
      <c r="A2264" s="1" t="s">
        <v>4838</v>
      </c>
      <c r="B2264" s="1" t="s">
        <v>2257</v>
      </c>
      <c r="C2264" s="1" t="s">
        <v>4839</v>
      </c>
      <c r="D2264" s="1" t="s">
        <v>2287</v>
      </c>
      <c r="E2264" s="1">
        <v>22</v>
      </c>
      <c r="F2264" s="1">
        <v>0.013277046</v>
      </c>
      <c r="G2264" s="1">
        <v>0.064092272</v>
      </c>
      <c r="H2264" s="1">
        <v>0.835888666</v>
      </c>
      <c r="I2264" s="1">
        <v>-0.112343807</v>
      </c>
      <c r="J2264" s="1">
        <v>0.1388979</v>
      </c>
      <c r="K2264" s="1">
        <v>1.013365578</v>
      </c>
      <c r="L2264" s="1">
        <v>0.893736932</v>
      </c>
      <c r="M2264" s="1">
        <v>1.14900678</v>
      </c>
    </row>
    <row r="2265" spans="1:13">
      <c r="A2265" s="1" t="s">
        <v>4916</v>
      </c>
      <c r="B2265" s="1" t="s">
        <v>2257</v>
      </c>
      <c r="C2265" s="1" t="s">
        <v>4917</v>
      </c>
      <c r="D2265" s="1" t="s">
        <v>2286</v>
      </c>
      <c r="E2265" s="1">
        <v>32</v>
      </c>
      <c r="F2265" s="1">
        <v>-0.008763743</v>
      </c>
      <c r="G2265" s="1">
        <v>0.041947777</v>
      </c>
      <c r="H2265" s="1">
        <v>0.835922554</v>
      </c>
      <c r="I2265" s="1">
        <v>-0.090981386</v>
      </c>
      <c r="J2265" s="1">
        <v>0.0734539</v>
      </c>
      <c r="K2265" s="1">
        <v>0.991274546</v>
      </c>
      <c r="L2265" s="1">
        <v>0.913034706</v>
      </c>
      <c r="M2265" s="1">
        <v>1.076218921</v>
      </c>
    </row>
    <row r="2266" spans="1:13">
      <c r="A2266" s="1" t="s">
        <v>2617</v>
      </c>
      <c r="B2266" s="1" t="s">
        <v>2257</v>
      </c>
      <c r="C2266" s="1" t="s">
        <v>2618</v>
      </c>
      <c r="D2266" s="1" t="s">
        <v>2287</v>
      </c>
      <c r="E2266" s="1">
        <v>19</v>
      </c>
      <c r="F2266" s="1">
        <v>-0.010484327</v>
      </c>
      <c r="G2266" s="1">
        <v>0.050689676</v>
      </c>
      <c r="H2266" s="1">
        <v>0.836139833</v>
      </c>
      <c r="I2266" s="1">
        <v>-0.109836092</v>
      </c>
      <c r="J2266" s="1">
        <v>0.088867438</v>
      </c>
      <c r="K2266" s="1">
        <v>0.989570442</v>
      </c>
      <c r="L2266" s="1">
        <v>0.895980981</v>
      </c>
      <c r="M2266" s="1">
        <v>1.092935765</v>
      </c>
    </row>
    <row r="2267" spans="1:13">
      <c r="A2267" s="1" t="s">
        <v>4418</v>
      </c>
      <c r="B2267" s="1" t="s">
        <v>2257</v>
      </c>
      <c r="C2267" s="1" t="s">
        <v>4419</v>
      </c>
      <c r="D2267" s="1" t="s">
        <v>2287</v>
      </c>
      <c r="E2267" s="1">
        <v>33</v>
      </c>
      <c r="F2267" s="1">
        <v>0.012817995</v>
      </c>
      <c r="G2267" s="1">
        <v>0.062140039</v>
      </c>
      <c r="H2267" s="1">
        <v>0.83657537</v>
      </c>
      <c r="I2267" s="1">
        <v>-0.108976481</v>
      </c>
      <c r="J2267" s="1">
        <v>0.134612471</v>
      </c>
      <c r="K2267" s="1">
        <v>1.012900498</v>
      </c>
      <c r="L2267" s="1">
        <v>0.896751508</v>
      </c>
      <c r="M2267" s="1">
        <v>1.144093329</v>
      </c>
    </row>
    <row r="2268" spans="1:13">
      <c r="A2268" s="1" t="s">
        <v>3327</v>
      </c>
      <c r="B2268" s="1" t="s">
        <v>2257</v>
      </c>
      <c r="C2268" s="1" t="s">
        <v>3328</v>
      </c>
      <c r="D2268" s="1" t="s">
        <v>2286</v>
      </c>
      <c r="E2268" s="1">
        <v>18</v>
      </c>
      <c r="F2268" s="1">
        <v>-0.02498594</v>
      </c>
      <c r="G2268" s="1">
        <v>0.119833182</v>
      </c>
      <c r="H2268" s="1">
        <v>0.83746507</v>
      </c>
      <c r="I2268" s="1">
        <v>-0.259858978</v>
      </c>
      <c r="J2268" s="1">
        <v>0.209887097</v>
      </c>
      <c r="K2268" s="1">
        <v>0.975323625</v>
      </c>
      <c r="L2268" s="1">
        <v>0.771160329</v>
      </c>
      <c r="M2268" s="1">
        <v>1.233538782</v>
      </c>
    </row>
    <row r="2269" spans="1:13">
      <c r="A2269" s="1" t="s">
        <v>4508</v>
      </c>
      <c r="B2269" s="1" t="s">
        <v>2257</v>
      </c>
      <c r="C2269" s="1" t="s">
        <v>4509</v>
      </c>
      <c r="D2269" s="1" t="s">
        <v>2286</v>
      </c>
      <c r="E2269" s="1">
        <v>17</v>
      </c>
      <c r="F2269" s="1">
        <v>0.011231035</v>
      </c>
      <c r="G2269" s="1">
        <v>0.053944667</v>
      </c>
      <c r="H2269" s="1">
        <v>0.83787687</v>
      </c>
      <c r="I2269" s="1">
        <v>-0.094500513</v>
      </c>
      <c r="J2269" s="1">
        <v>0.116962583</v>
      </c>
      <c r="K2269" s="1">
        <v>1.01129434</v>
      </c>
      <c r="L2269" s="1">
        <v>0.909827268</v>
      </c>
      <c r="M2269" s="1">
        <v>1.124077369</v>
      </c>
    </row>
    <row r="2270" spans="1:13">
      <c r="A2270" s="1" t="s">
        <v>4311</v>
      </c>
      <c r="B2270" s="1" t="s">
        <v>2257</v>
      </c>
      <c r="C2270" s="1" t="s">
        <v>4312</v>
      </c>
      <c r="D2270" s="1" t="s">
        <v>2287</v>
      </c>
      <c r="E2270" s="1">
        <v>31</v>
      </c>
      <c r="F2270" s="1">
        <v>0.008468123</v>
      </c>
      <c r="G2270" s="1">
        <v>0.041431733</v>
      </c>
      <c r="H2270" s="1">
        <v>0.838050798</v>
      </c>
      <c r="I2270" s="1">
        <v>-0.072738074</v>
      </c>
      <c r="J2270" s="1">
        <v>0.08967432</v>
      </c>
      <c r="K2270" s="1">
        <v>1.008504079</v>
      </c>
      <c r="L2270" s="1">
        <v>0.929844349</v>
      </c>
      <c r="M2270" s="1">
        <v>1.093817991</v>
      </c>
    </row>
    <row r="2271" spans="1:13">
      <c r="A2271" s="1" t="s">
        <v>3591</v>
      </c>
      <c r="B2271" s="1" t="s">
        <v>2257</v>
      </c>
      <c r="C2271" s="1" t="s">
        <v>3592</v>
      </c>
      <c r="D2271" s="1" t="s">
        <v>2287</v>
      </c>
      <c r="E2271" s="1">
        <v>27</v>
      </c>
      <c r="F2271" s="1">
        <v>0.011095311</v>
      </c>
      <c r="G2271" s="1">
        <v>0.05436445</v>
      </c>
      <c r="H2271" s="1">
        <v>0.838282158</v>
      </c>
      <c r="I2271" s="1">
        <v>-0.095459012</v>
      </c>
      <c r="J2271" s="1">
        <v>0.117649634</v>
      </c>
      <c r="K2271" s="1">
        <v>1.011157092</v>
      </c>
      <c r="L2271" s="1">
        <v>0.908955617</v>
      </c>
      <c r="M2271" s="1">
        <v>1.124849933</v>
      </c>
    </row>
    <row r="2272" spans="1:13">
      <c r="A2272" s="1" t="s">
        <v>3663</v>
      </c>
      <c r="B2272" s="1" t="s">
        <v>2257</v>
      </c>
      <c r="C2272" s="1" t="s">
        <v>3664</v>
      </c>
      <c r="D2272" s="1" t="s">
        <v>2286</v>
      </c>
      <c r="E2272" s="1">
        <v>21</v>
      </c>
      <c r="F2272" s="1">
        <v>-0.006531726</v>
      </c>
      <c r="G2272" s="1">
        <v>0.03156864</v>
      </c>
      <c r="H2272" s="1">
        <v>0.838284902</v>
      </c>
      <c r="I2272" s="1">
        <v>-0.068406261</v>
      </c>
      <c r="J2272" s="1">
        <v>0.055342809</v>
      </c>
      <c r="K2272" s="1">
        <v>0.993489559</v>
      </c>
      <c r="L2272" s="1">
        <v>0.933880998</v>
      </c>
      <c r="M2272" s="1">
        <v>1.056902868</v>
      </c>
    </row>
    <row r="2273" spans="1:13">
      <c r="A2273" s="1" t="s">
        <v>3417</v>
      </c>
      <c r="B2273" s="1" t="s">
        <v>2257</v>
      </c>
      <c r="C2273" s="1" t="s">
        <v>3418</v>
      </c>
      <c r="D2273" s="1" t="s">
        <v>2287</v>
      </c>
      <c r="E2273" s="1">
        <v>25</v>
      </c>
      <c r="F2273" s="1">
        <v>0.011835523</v>
      </c>
      <c r="G2273" s="1">
        <v>0.058017234</v>
      </c>
      <c r="H2273" s="1">
        <v>0.838353404</v>
      </c>
      <c r="I2273" s="1">
        <v>-0.101878256</v>
      </c>
      <c r="J2273" s="1">
        <v>0.125549302</v>
      </c>
      <c r="K2273" s="1">
        <v>1.01190584</v>
      </c>
      <c r="L2273" s="1">
        <v>0.903139497</v>
      </c>
      <c r="M2273" s="1">
        <v>1.133771064</v>
      </c>
    </row>
    <row r="2274" spans="1:13">
      <c r="A2274" s="1" t="s">
        <v>2859</v>
      </c>
      <c r="B2274" s="1" t="s">
        <v>2257</v>
      </c>
      <c r="C2274" s="1" t="s">
        <v>2860</v>
      </c>
      <c r="D2274" s="1" t="s">
        <v>2287</v>
      </c>
      <c r="E2274" s="1">
        <v>17</v>
      </c>
      <c r="F2274" s="1">
        <v>0.015496764</v>
      </c>
      <c r="G2274" s="1">
        <v>0.076065963</v>
      </c>
      <c r="H2274" s="1">
        <v>0.838566091</v>
      </c>
      <c r="I2274" s="1">
        <v>-0.133592524</v>
      </c>
      <c r="J2274" s="1">
        <v>0.164586051</v>
      </c>
      <c r="K2274" s="1">
        <v>1.015617461</v>
      </c>
      <c r="L2274" s="1">
        <v>0.874946512</v>
      </c>
      <c r="M2274" s="1">
        <v>1.178905011</v>
      </c>
    </row>
    <row r="2275" spans="1:13">
      <c r="A2275" s="1" t="s">
        <v>4341</v>
      </c>
      <c r="B2275" s="1" t="s">
        <v>2257</v>
      </c>
      <c r="C2275" s="1" t="s">
        <v>4342</v>
      </c>
      <c r="D2275" s="1" t="s">
        <v>2287</v>
      </c>
      <c r="E2275" s="1">
        <v>16</v>
      </c>
      <c r="F2275" s="1">
        <v>0.012180873</v>
      </c>
      <c r="G2275" s="1">
        <v>0.059821522</v>
      </c>
      <c r="H2275" s="1">
        <v>0.83865027</v>
      </c>
      <c r="I2275" s="1">
        <v>-0.10506931</v>
      </c>
      <c r="J2275" s="1">
        <v>0.129431056</v>
      </c>
      <c r="K2275" s="1">
        <v>1.012255362</v>
      </c>
      <c r="L2275" s="1">
        <v>0.900262123</v>
      </c>
      <c r="M2275" s="1">
        <v>1.138180638</v>
      </c>
    </row>
    <row r="2276" spans="1:13">
      <c r="A2276" s="1" t="s">
        <v>4065</v>
      </c>
      <c r="B2276" s="1" t="s">
        <v>2257</v>
      </c>
      <c r="C2276" s="1" t="s">
        <v>4066</v>
      </c>
      <c r="D2276" s="1" t="s">
        <v>2286</v>
      </c>
      <c r="E2276" s="1">
        <v>25</v>
      </c>
      <c r="F2276" s="1">
        <v>-0.027631271</v>
      </c>
      <c r="G2276" s="1">
        <v>0.134467677</v>
      </c>
      <c r="H2276" s="1">
        <v>0.839000029</v>
      </c>
      <c r="I2276" s="1">
        <v>-0.291187918</v>
      </c>
      <c r="J2276" s="1">
        <v>0.235925377</v>
      </c>
      <c r="K2276" s="1">
        <v>0.972746981</v>
      </c>
      <c r="L2276" s="1">
        <v>0.747375219</v>
      </c>
      <c r="M2276" s="1">
        <v>1.266079828</v>
      </c>
    </row>
    <row r="2277" spans="1:13">
      <c r="A2277" s="1" t="s">
        <v>3199</v>
      </c>
      <c r="B2277" s="1" t="s">
        <v>2257</v>
      </c>
      <c r="C2277" s="1" t="s">
        <v>3200</v>
      </c>
      <c r="D2277" s="1" t="s">
        <v>2287</v>
      </c>
      <c r="E2277" s="1">
        <v>26</v>
      </c>
      <c r="F2277" s="1">
        <v>-0.011413174</v>
      </c>
      <c r="G2277" s="1">
        <v>0.056358525</v>
      </c>
      <c r="H2277" s="1">
        <v>0.839517922</v>
      </c>
      <c r="I2277" s="1">
        <v>-0.121875883</v>
      </c>
      <c r="J2277" s="1">
        <v>0.099049536</v>
      </c>
      <c r="K2277" s="1">
        <v>0.98865171</v>
      </c>
      <c r="L2277" s="1">
        <v>0.885258237</v>
      </c>
      <c r="M2277" s="1">
        <v>1.104120992</v>
      </c>
    </row>
    <row r="2278" spans="1:13">
      <c r="A2278" s="1" t="s">
        <v>4744</v>
      </c>
      <c r="B2278" s="1" t="s">
        <v>2257</v>
      </c>
      <c r="C2278" s="1" t="s">
        <v>4745</v>
      </c>
      <c r="D2278" s="1" t="s">
        <v>2287</v>
      </c>
      <c r="E2278" s="1">
        <v>21</v>
      </c>
      <c r="F2278" s="1">
        <v>-0.012477912</v>
      </c>
      <c r="G2278" s="1">
        <v>0.061660987</v>
      </c>
      <c r="H2278" s="1">
        <v>0.839632835</v>
      </c>
      <c r="I2278" s="1">
        <v>-0.133333447</v>
      </c>
      <c r="J2278" s="1">
        <v>0.108377623</v>
      </c>
      <c r="K2278" s="1">
        <v>0.987599615</v>
      </c>
      <c r="L2278" s="1">
        <v>0.87517322</v>
      </c>
      <c r="M2278" s="1">
        <v>1.114468515</v>
      </c>
    </row>
    <row r="2279" spans="1:13">
      <c r="A2279" s="1" t="s">
        <v>3069</v>
      </c>
      <c r="B2279" s="1" t="s">
        <v>2257</v>
      </c>
      <c r="C2279" s="1" t="s">
        <v>3070</v>
      </c>
      <c r="D2279" s="1" t="s">
        <v>2286</v>
      </c>
      <c r="E2279" s="1">
        <v>19</v>
      </c>
      <c r="F2279" s="1">
        <v>-0.032019642</v>
      </c>
      <c r="G2279" s="1">
        <v>0.156198728</v>
      </c>
      <c r="H2279" s="1">
        <v>0.840012022</v>
      </c>
      <c r="I2279" s="1">
        <v>-0.338169148</v>
      </c>
      <c r="J2279" s="1">
        <v>0.274129864</v>
      </c>
      <c r="K2279" s="1">
        <v>0.968487559</v>
      </c>
      <c r="L2279" s="1">
        <v>0.713074662</v>
      </c>
      <c r="M2279" s="1">
        <v>1.315385612</v>
      </c>
    </row>
    <row r="2280" spans="1:13">
      <c r="A2280" s="1" t="s">
        <v>3197</v>
      </c>
      <c r="B2280" s="1" t="s">
        <v>2257</v>
      </c>
      <c r="C2280" s="1" t="s">
        <v>3198</v>
      </c>
      <c r="D2280" s="1" t="s">
        <v>2287</v>
      </c>
      <c r="E2280" s="1">
        <v>22</v>
      </c>
      <c r="F2280" s="1">
        <v>0.006133097</v>
      </c>
      <c r="G2280" s="1">
        <v>0.030383687</v>
      </c>
      <c r="H2280" s="1">
        <v>0.840030129</v>
      </c>
      <c r="I2280" s="1">
        <v>-0.053418929</v>
      </c>
      <c r="J2280" s="1">
        <v>0.065685124</v>
      </c>
      <c r="K2280" s="1">
        <v>1.006151943</v>
      </c>
      <c r="L2280" s="1">
        <v>0.947982792</v>
      </c>
      <c r="M2280" s="1">
        <v>1.067890411</v>
      </c>
    </row>
    <row r="2281" spans="1:13">
      <c r="A2281" s="1" t="s">
        <v>4259</v>
      </c>
      <c r="B2281" s="1" t="s">
        <v>2257</v>
      </c>
      <c r="C2281" s="1" t="s">
        <v>4260</v>
      </c>
      <c r="D2281" s="1" t="s">
        <v>2286</v>
      </c>
      <c r="E2281" s="1">
        <v>25</v>
      </c>
      <c r="F2281" s="1">
        <v>-0.010915105</v>
      </c>
      <c r="G2281" s="1">
        <v>0.053558206</v>
      </c>
      <c r="H2281" s="1">
        <v>0.840303073</v>
      </c>
      <c r="I2281" s="1">
        <v>-0.115889189</v>
      </c>
      <c r="J2281" s="1">
        <v>0.094058979</v>
      </c>
      <c r="K2281" s="1">
        <v>0.989144248</v>
      </c>
      <c r="L2281" s="1">
        <v>0.890573903</v>
      </c>
      <c r="M2281" s="1">
        <v>1.098624539</v>
      </c>
    </row>
    <row r="2282" spans="1:13">
      <c r="A2282" s="1" t="s">
        <v>3177</v>
      </c>
      <c r="B2282" s="1" t="s">
        <v>2257</v>
      </c>
      <c r="C2282" s="1" t="s">
        <v>3178</v>
      </c>
      <c r="D2282" s="1" t="s">
        <v>2286</v>
      </c>
      <c r="E2282" s="1">
        <v>29</v>
      </c>
      <c r="F2282" s="1">
        <v>0.008566977</v>
      </c>
      <c r="G2282" s="1">
        <v>0.042138378</v>
      </c>
      <c r="H2282" s="1">
        <v>0.840420478</v>
      </c>
      <c r="I2282" s="1">
        <v>-0.074024244</v>
      </c>
      <c r="J2282" s="1">
        <v>0.091158197</v>
      </c>
      <c r="K2282" s="1">
        <v>1.008603778</v>
      </c>
      <c r="L2282" s="1">
        <v>0.928649179</v>
      </c>
      <c r="M2282" s="1">
        <v>1.095442288</v>
      </c>
    </row>
    <row r="2283" spans="1:13">
      <c r="A2283" s="1" t="s">
        <v>3665</v>
      </c>
      <c r="B2283" s="1" t="s">
        <v>2257</v>
      </c>
      <c r="C2283" s="1" t="s">
        <v>3666</v>
      </c>
      <c r="D2283" s="1" t="s">
        <v>2287</v>
      </c>
      <c r="E2283" s="1">
        <v>23</v>
      </c>
      <c r="F2283" s="1">
        <v>0.011975028</v>
      </c>
      <c r="G2283" s="1">
        <v>0.059728289</v>
      </c>
      <c r="H2283" s="1">
        <v>0.841096019</v>
      </c>
      <c r="I2283" s="1">
        <v>-0.105092417</v>
      </c>
      <c r="J2283" s="1">
        <v>0.129042474</v>
      </c>
      <c r="K2283" s="1">
        <v>1.012047016</v>
      </c>
      <c r="L2283" s="1">
        <v>0.900241321</v>
      </c>
      <c r="M2283" s="1">
        <v>1.137738447</v>
      </c>
    </row>
    <row r="2284" spans="1:13">
      <c r="A2284" s="1" t="s">
        <v>2805</v>
      </c>
      <c r="B2284" s="1" t="s">
        <v>2257</v>
      </c>
      <c r="C2284" s="1" t="s">
        <v>2806</v>
      </c>
      <c r="D2284" s="1" t="s">
        <v>2287</v>
      </c>
      <c r="E2284" s="1">
        <v>16</v>
      </c>
      <c r="F2284" s="1">
        <v>0.012966164</v>
      </c>
      <c r="G2284" s="1">
        <v>0.06474726</v>
      </c>
      <c r="H2284" s="1">
        <v>0.841278719</v>
      </c>
      <c r="I2284" s="1">
        <v>-0.113938465</v>
      </c>
      <c r="J2284" s="1">
        <v>0.139870794</v>
      </c>
      <c r="K2284" s="1">
        <v>1.013050589</v>
      </c>
      <c r="L2284" s="1">
        <v>0.892312862</v>
      </c>
      <c r="M2284" s="1">
        <v>1.150125186</v>
      </c>
    </row>
    <row r="2285" spans="1:13">
      <c r="A2285" s="1" t="s">
        <v>2427</v>
      </c>
      <c r="B2285" s="1" t="s">
        <v>2257</v>
      </c>
      <c r="C2285" s="1" t="s">
        <v>2428</v>
      </c>
      <c r="D2285" s="1" t="s">
        <v>2287</v>
      </c>
      <c r="E2285" s="1">
        <v>16</v>
      </c>
      <c r="F2285" s="1">
        <v>-0.014843177</v>
      </c>
      <c r="G2285" s="1">
        <v>0.074174814</v>
      </c>
      <c r="H2285" s="1">
        <v>0.841393975</v>
      </c>
      <c r="I2285" s="1">
        <v>-0.160225812</v>
      </c>
      <c r="J2285" s="1">
        <v>0.130539458</v>
      </c>
      <c r="K2285" s="1">
        <v>0.98526644</v>
      </c>
      <c r="L2285" s="1">
        <v>0.851951387</v>
      </c>
      <c r="M2285" s="1">
        <v>1.139442899</v>
      </c>
    </row>
    <row r="2286" spans="1:13">
      <c r="A2286" s="1" t="s">
        <v>3917</v>
      </c>
      <c r="B2286" s="1" t="s">
        <v>2257</v>
      </c>
      <c r="C2286" s="1" t="s">
        <v>3918</v>
      </c>
      <c r="D2286" s="1" t="s">
        <v>2287</v>
      </c>
      <c r="E2286" s="1">
        <v>27</v>
      </c>
      <c r="F2286" s="1">
        <v>0.005452756</v>
      </c>
      <c r="G2286" s="1">
        <v>0.027351683</v>
      </c>
      <c r="H2286" s="1">
        <v>0.841983297</v>
      </c>
      <c r="I2286" s="1">
        <v>-0.048156542</v>
      </c>
      <c r="J2286" s="1">
        <v>0.059062055</v>
      </c>
      <c r="K2286" s="1">
        <v>1.00546765</v>
      </c>
      <c r="L2286" s="1">
        <v>0.952984593</v>
      </c>
      <c r="M2286" s="1">
        <v>1.060841069</v>
      </c>
    </row>
    <row r="2287" spans="1:13">
      <c r="A2287" s="1" t="s">
        <v>389</v>
      </c>
      <c r="B2287" s="1" t="s">
        <v>2257</v>
      </c>
      <c r="C2287" s="1" t="s">
        <v>390</v>
      </c>
      <c r="D2287" s="1" t="s">
        <v>2286</v>
      </c>
      <c r="E2287" s="1">
        <v>24</v>
      </c>
      <c r="F2287" s="1">
        <v>-0.024889732</v>
      </c>
      <c r="G2287" s="1">
        <v>0.123506783</v>
      </c>
      <c r="H2287" s="1">
        <v>0.842139628</v>
      </c>
      <c r="I2287" s="1">
        <v>-0.266963027</v>
      </c>
      <c r="J2287" s="1">
        <v>0.217183564</v>
      </c>
      <c r="K2287" s="1">
        <v>0.975417464</v>
      </c>
      <c r="L2287" s="1">
        <v>0.765701381</v>
      </c>
      <c r="M2287" s="1">
        <v>1.242572173</v>
      </c>
    </row>
    <row r="2288" spans="1:13">
      <c r="A2288" s="1" t="s">
        <v>3793</v>
      </c>
      <c r="B2288" s="1" t="s">
        <v>2257</v>
      </c>
      <c r="C2288" s="1" t="s">
        <v>3794</v>
      </c>
      <c r="D2288" s="1" t="s">
        <v>2287</v>
      </c>
      <c r="E2288" s="1">
        <v>33</v>
      </c>
      <c r="F2288" s="1">
        <v>-0.011639905</v>
      </c>
      <c r="G2288" s="1">
        <v>0.058451753</v>
      </c>
      <c r="H2288" s="1">
        <v>0.842155605</v>
      </c>
      <c r="I2288" s="1">
        <v>-0.12620534</v>
      </c>
      <c r="J2288" s="1">
        <v>0.102925531</v>
      </c>
      <c r="K2288" s="1">
        <v>0.988427577</v>
      </c>
      <c r="L2288" s="1">
        <v>0.881433835</v>
      </c>
      <c r="M2288" s="1">
        <v>1.108408863</v>
      </c>
    </row>
    <row r="2289" spans="1:13">
      <c r="A2289" s="1" t="s">
        <v>2635</v>
      </c>
      <c r="B2289" s="1" t="s">
        <v>2257</v>
      </c>
      <c r="C2289" s="1" t="s">
        <v>2636</v>
      </c>
      <c r="D2289" s="1" t="s">
        <v>2287</v>
      </c>
      <c r="E2289" s="1">
        <v>20</v>
      </c>
      <c r="F2289" s="1">
        <v>0.016173102</v>
      </c>
      <c r="G2289" s="1">
        <v>0.081361813</v>
      </c>
      <c r="H2289" s="1">
        <v>0.842434835</v>
      </c>
      <c r="I2289" s="1">
        <v>-0.143296052</v>
      </c>
      <c r="J2289" s="1">
        <v>0.175642255</v>
      </c>
      <c r="K2289" s="1">
        <v>1.016304594</v>
      </c>
      <c r="L2289" s="1">
        <v>0.866497503</v>
      </c>
      <c r="M2289" s="1">
        <v>1.192011547</v>
      </c>
    </row>
    <row r="2290" spans="1:13">
      <c r="A2290" s="1" t="s">
        <v>4590</v>
      </c>
      <c r="B2290" s="1" t="s">
        <v>2257</v>
      </c>
      <c r="C2290" s="1" t="s">
        <v>4591</v>
      </c>
      <c r="D2290" s="1" t="s">
        <v>2287</v>
      </c>
      <c r="E2290" s="1">
        <v>21</v>
      </c>
      <c r="F2290" s="1">
        <v>-0.013597816</v>
      </c>
      <c r="G2290" s="1">
        <v>0.06853981</v>
      </c>
      <c r="H2290" s="1">
        <v>0.84273762</v>
      </c>
      <c r="I2290" s="1">
        <v>-0.147935845</v>
      </c>
      <c r="J2290" s="1">
        <v>0.120740212</v>
      </c>
      <c r="K2290" s="1">
        <v>0.986494216</v>
      </c>
      <c r="L2290" s="1">
        <v>0.862486446</v>
      </c>
      <c r="M2290" s="1">
        <v>1.128331747</v>
      </c>
    </row>
    <row r="2291" spans="1:13">
      <c r="A2291" s="1" t="s">
        <v>4804</v>
      </c>
      <c r="B2291" s="1" t="s">
        <v>2257</v>
      </c>
      <c r="C2291" s="1" t="s">
        <v>4805</v>
      </c>
      <c r="D2291" s="1" t="s">
        <v>2286</v>
      </c>
      <c r="E2291" s="1">
        <v>20</v>
      </c>
      <c r="F2291" s="1">
        <v>0.006665312</v>
      </c>
      <c r="G2291" s="1">
        <v>0.033208992</v>
      </c>
      <c r="H2291" s="1">
        <v>0.843177276</v>
      </c>
      <c r="I2291" s="1">
        <v>-0.058424312</v>
      </c>
      <c r="J2291" s="1">
        <v>0.071754936</v>
      </c>
      <c r="K2291" s="1">
        <v>1.006687574</v>
      </c>
      <c r="L2291" s="1">
        <v>0.94324963</v>
      </c>
      <c r="M2291" s="1">
        <v>1.074392017</v>
      </c>
    </row>
    <row r="2292" spans="1:13">
      <c r="A2292" s="1" t="s">
        <v>1233</v>
      </c>
      <c r="B2292" s="1" t="s">
        <v>2257</v>
      </c>
      <c r="C2292" s="1" t="s">
        <v>1234</v>
      </c>
      <c r="D2292" s="1" t="s">
        <v>2286</v>
      </c>
      <c r="E2292" s="1">
        <v>24</v>
      </c>
      <c r="F2292" s="1">
        <v>-0.01469644</v>
      </c>
      <c r="G2292" s="1">
        <v>0.073663476</v>
      </c>
      <c r="H2292" s="1">
        <v>0.843698025</v>
      </c>
      <c r="I2292" s="1">
        <v>-0.159076853</v>
      </c>
      <c r="J2292" s="1">
        <v>0.129683974</v>
      </c>
      <c r="K2292" s="1">
        <v>0.985411026</v>
      </c>
      <c r="L2292" s="1">
        <v>0.852930806</v>
      </c>
      <c r="M2292" s="1">
        <v>1.13846854</v>
      </c>
    </row>
    <row r="2293" spans="1:13">
      <c r="A2293" s="1" t="s">
        <v>4548</v>
      </c>
      <c r="B2293" s="1" t="s">
        <v>2257</v>
      </c>
      <c r="C2293" s="1" t="s">
        <v>4549</v>
      </c>
      <c r="D2293" s="1" t="s">
        <v>2286</v>
      </c>
      <c r="E2293" s="1">
        <v>25</v>
      </c>
      <c r="F2293" s="1">
        <v>0.01553302</v>
      </c>
      <c r="G2293" s="1">
        <v>0.07818576</v>
      </c>
      <c r="H2293" s="1">
        <v>0.844268016</v>
      </c>
      <c r="I2293" s="1">
        <v>-0.13771107</v>
      </c>
      <c r="J2293" s="1">
        <v>0.168777111</v>
      </c>
      <c r="K2293" s="1">
        <v>1.015654285</v>
      </c>
      <c r="L2293" s="1">
        <v>0.871350414</v>
      </c>
      <c r="M2293" s="1">
        <v>1.183856241</v>
      </c>
    </row>
    <row r="2294" spans="1:13">
      <c r="A2294" s="1" t="s">
        <v>3627</v>
      </c>
      <c r="B2294" s="1" t="s">
        <v>2257</v>
      </c>
      <c r="C2294" s="1" t="s">
        <v>3628</v>
      </c>
      <c r="D2294" s="1" t="s">
        <v>2287</v>
      </c>
      <c r="E2294" s="1">
        <v>24</v>
      </c>
      <c r="F2294" s="1">
        <v>0.008503003</v>
      </c>
      <c r="G2294" s="1">
        <v>0.043317528</v>
      </c>
      <c r="H2294" s="1">
        <v>0.844379469</v>
      </c>
      <c r="I2294" s="1">
        <v>-0.076399351</v>
      </c>
      <c r="J2294" s="1">
        <v>0.093405358</v>
      </c>
      <c r="K2294" s="1">
        <v>1.008539257</v>
      </c>
      <c r="L2294" s="1">
        <v>0.926446155</v>
      </c>
      <c r="M2294" s="1">
        <v>1.09790669</v>
      </c>
    </row>
    <row r="2295" spans="1:13">
      <c r="A2295" s="1" t="s">
        <v>3053</v>
      </c>
      <c r="B2295" s="1" t="s">
        <v>2257</v>
      </c>
      <c r="C2295" s="1" t="s">
        <v>3054</v>
      </c>
      <c r="D2295" s="1" t="s">
        <v>2287</v>
      </c>
      <c r="E2295" s="1">
        <v>26</v>
      </c>
      <c r="F2295" s="1">
        <v>0.010715519</v>
      </c>
      <c r="G2295" s="1">
        <v>0.054725584</v>
      </c>
      <c r="H2295" s="1">
        <v>0.844763147</v>
      </c>
      <c r="I2295" s="1">
        <v>-0.096546626</v>
      </c>
      <c r="J2295" s="1">
        <v>0.117977663</v>
      </c>
      <c r="K2295" s="1">
        <v>1.010773135</v>
      </c>
      <c r="L2295" s="1">
        <v>0.907967561</v>
      </c>
      <c r="M2295" s="1">
        <v>1.125218978</v>
      </c>
    </row>
    <row r="2296" spans="1:13">
      <c r="A2296" s="1" t="s">
        <v>2725</v>
      </c>
      <c r="B2296" s="1" t="s">
        <v>2257</v>
      </c>
      <c r="C2296" s="1" t="s">
        <v>2726</v>
      </c>
      <c r="D2296" s="1" t="s">
        <v>2287</v>
      </c>
      <c r="E2296" s="1">
        <v>24</v>
      </c>
      <c r="F2296" s="1">
        <v>-0.009594475</v>
      </c>
      <c r="G2296" s="1">
        <v>0.049048538</v>
      </c>
      <c r="H2296" s="1">
        <v>0.844913984</v>
      </c>
      <c r="I2296" s="1">
        <v>-0.10572961</v>
      </c>
      <c r="J2296" s="1">
        <v>0.086540659</v>
      </c>
      <c r="K2296" s="1">
        <v>0.990451405</v>
      </c>
      <c r="L2296" s="1">
        <v>0.899667877</v>
      </c>
      <c r="M2296" s="1">
        <v>1.090395701</v>
      </c>
    </row>
    <row r="2297" spans="1:13">
      <c r="A2297" s="1" t="s">
        <v>2825</v>
      </c>
      <c r="B2297" s="1" t="s">
        <v>2257</v>
      </c>
      <c r="C2297" s="1" t="s">
        <v>2826</v>
      </c>
      <c r="D2297" s="1" t="s">
        <v>2287</v>
      </c>
      <c r="E2297" s="1">
        <v>16</v>
      </c>
      <c r="F2297" s="1">
        <v>0.010211736</v>
      </c>
      <c r="G2297" s="1">
        <v>0.052259157</v>
      </c>
      <c r="H2297" s="1">
        <v>0.845075367</v>
      </c>
      <c r="I2297" s="1">
        <v>-0.092216212</v>
      </c>
      <c r="J2297" s="1">
        <v>0.112639684</v>
      </c>
      <c r="K2297" s="1">
        <v>1.010264054</v>
      </c>
      <c r="L2297" s="1">
        <v>0.911907963</v>
      </c>
      <c r="M2297" s="1">
        <v>1.119228585</v>
      </c>
    </row>
    <row r="2298" spans="1:13">
      <c r="A2298" s="1" t="s">
        <v>3609</v>
      </c>
      <c r="B2298" s="1" t="s">
        <v>2257</v>
      </c>
      <c r="C2298" s="1" t="s">
        <v>3610</v>
      </c>
      <c r="D2298" s="1" t="s">
        <v>2286</v>
      </c>
      <c r="E2298" s="1">
        <v>25</v>
      </c>
      <c r="F2298" s="1">
        <v>-0.026010147</v>
      </c>
      <c r="G2298" s="1">
        <v>0.131645183</v>
      </c>
      <c r="H2298" s="1">
        <v>0.845111267</v>
      </c>
      <c r="I2298" s="1">
        <v>-0.284034706</v>
      </c>
      <c r="J2298" s="1">
        <v>0.232014412</v>
      </c>
      <c r="K2298" s="1">
        <v>0.974325203</v>
      </c>
      <c r="L2298" s="1">
        <v>0.75274052</v>
      </c>
      <c r="M2298" s="1">
        <v>1.261137905</v>
      </c>
    </row>
    <row r="2299" spans="1:13">
      <c r="A2299" s="1" t="s">
        <v>4632</v>
      </c>
      <c r="B2299" s="1" t="s">
        <v>2257</v>
      </c>
      <c r="C2299" s="1" t="s">
        <v>4633</v>
      </c>
      <c r="D2299" s="1" t="s">
        <v>2287</v>
      </c>
      <c r="E2299" s="1">
        <v>32</v>
      </c>
      <c r="F2299" s="1">
        <v>0.011176996</v>
      </c>
      <c r="G2299" s="1">
        <v>0.057412464</v>
      </c>
      <c r="H2299" s="1">
        <v>0.845644318</v>
      </c>
      <c r="I2299" s="1">
        <v>-0.101351434</v>
      </c>
      <c r="J2299" s="1">
        <v>0.123705427</v>
      </c>
      <c r="K2299" s="1">
        <v>1.011239692</v>
      </c>
      <c r="L2299" s="1">
        <v>0.903615416</v>
      </c>
      <c r="M2299" s="1">
        <v>1.131682458</v>
      </c>
    </row>
    <row r="2300" spans="1:13">
      <c r="A2300" s="1" t="s">
        <v>4175</v>
      </c>
      <c r="B2300" s="1" t="s">
        <v>2257</v>
      </c>
      <c r="C2300" s="1" t="s">
        <v>4176</v>
      </c>
      <c r="D2300" s="1" t="s">
        <v>2287</v>
      </c>
      <c r="E2300" s="1">
        <v>20</v>
      </c>
      <c r="F2300" s="1">
        <v>0.012004652</v>
      </c>
      <c r="G2300" s="1">
        <v>0.061784451</v>
      </c>
      <c r="H2300" s="1">
        <v>0.845941829</v>
      </c>
      <c r="I2300" s="1">
        <v>-0.109092872</v>
      </c>
      <c r="J2300" s="1">
        <v>0.133102177</v>
      </c>
      <c r="K2300" s="1">
        <v>1.012076997</v>
      </c>
      <c r="L2300" s="1">
        <v>0.89664714</v>
      </c>
      <c r="M2300" s="1">
        <v>1.142366716</v>
      </c>
    </row>
    <row r="2301" spans="1:13">
      <c r="A2301" s="1" t="s">
        <v>2755</v>
      </c>
      <c r="B2301" s="1" t="s">
        <v>2257</v>
      </c>
      <c r="C2301" s="1" t="s">
        <v>2756</v>
      </c>
      <c r="D2301" s="1" t="s">
        <v>2286</v>
      </c>
      <c r="E2301" s="1">
        <v>22</v>
      </c>
      <c r="F2301" s="1">
        <v>-0.011422465</v>
      </c>
      <c r="G2301" s="1">
        <v>0.058042802</v>
      </c>
      <c r="H2301" s="1">
        <v>0.845974937</v>
      </c>
      <c r="I2301" s="1">
        <v>-0.125186356</v>
      </c>
      <c r="J2301" s="1">
        <v>0.102341426</v>
      </c>
      <c r="K2301" s="1">
        <v>0.988642524</v>
      </c>
      <c r="L2301" s="1">
        <v>0.882332459</v>
      </c>
      <c r="M2301" s="1">
        <v>1.107761626</v>
      </c>
    </row>
    <row r="2302" spans="1:13">
      <c r="A2302" s="1" t="s">
        <v>3823</v>
      </c>
      <c r="B2302" s="1" t="s">
        <v>2257</v>
      </c>
      <c r="C2302" s="1" t="s">
        <v>3824</v>
      </c>
      <c r="D2302" s="1" t="s">
        <v>2287</v>
      </c>
      <c r="E2302" s="1">
        <v>20</v>
      </c>
      <c r="F2302" s="1">
        <v>0.012296518</v>
      </c>
      <c r="G2302" s="1">
        <v>0.063432089</v>
      </c>
      <c r="H2302" s="1">
        <v>0.846290768</v>
      </c>
      <c r="I2302" s="1">
        <v>-0.112030376</v>
      </c>
      <c r="J2302" s="1">
        <v>0.136623413</v>
      </c>
      <c r="K2302" s="1">
        <v>1.012372431</v>
      </c>
      <c r="L2302" s="1">
        <v>0.8940171</v>
      </c>
      <c r="M2302" s="1">
        <v>1.14639635</v>
      </c>
    </row>
    <row r="2303" spans="1:13">
      <c r="A2303" s="1" t="s">
        <v>3615</v>
      </c>
      <c r="B2303" s="1" t="s">
        <v>2257</v>
      </c>
      <c r="C2303" s="1" t="s">
        <v>3616</v>
      </c>
      <c r="D2303" s="1" t="s">
        <v>2287</v>
      </c>
      <c r="E2303" s="1">
        <v>30</v>
      </c>
      <c r="F2303" s="1">
        <v>0.006360607</v>
      </c>
      <c r="G2303" s="1">
        <v>0.03283646</v>
      </c>
      <c r="H2303" s="1">
        <v>0.846406381</v>
      </c>
      <c r="I2303" s="1">
        <v>-0.057998854</v>
      </c>
      <c r="J2303" s="1">
        <v>0.070720068</v>
      </c>
      <c r="K2303" s="1">
        <v>1.006380879</v>
      </c>
      <c r="L2303" s="1">
        <v>0.943651029</v>
      </c>
      <c r="M2303" s="1">
        <v>1.073280738</v>
      </c>
    </row>
    <row r="2304" spans="1:13">
      <c r="A2304" s="1" t="s">
        <v>4464</v>
      </c>
      <c r="B2304" s="1" t="s">
        <v>2257</v>
      </c>
      <c r="C2304" s="1" t="s">
        <v>4465</v>
      </c>
      <c r="D2304" s="1" t="s">
        <v>2287</v>
      </c>
      <c r="E2304" s="1">
        <v>24</v>
      </c>
      <c r="F2304" s="1">
        <v>-0.006823607</v>
      </c>
      <c r="G2304" s="1">
        <v>0.035247916</v>
      </c>
      <c r="H2304" s="1">
        <v>0.846497756</v>
      </c>
      <c r="I2304" s="1">
        <v>-0.075909522</v>
      </c>
      <c r="J2304" s="1">
        <v>0.062262308</v>
      </c>
      <c r="K2304" s="1">
        <v>0.993199621</v>
      </c>
      <c r="L2304" s="1">
        <v>0.926900067</v>
      </c>
      <c r="M2304" s="1">
        <v>1.064241468</v>
      </c>
    </row>
    <row r="2305" spans="1:13">
      <c r="A2305" s="1" t="s">
        <v>2271</v>
      </c>
      <c r="B2305" s="1" t="s">
        <v>2257</v>
      </c>
      <c r="C2305" s="1" t="s">
        <v>2272</v>
      </c>
      <c r="D2305" s="1" t="s">
        <v>2286</v>
      </c>
      <c r="E2305" s="1">
        <v>22</v>
      </c>
      <c r="F2305" s="1">
        <v>-0.028997144</v>
      </c>
      <c r="G2305" s="1">
        <v>0.148016455</v>
      </c>
      <c r="H2305" s="1">
        <v>0.846661393</v>
      </c>
      <c r="I2305" s="1">
        <v>-0.319109396</v>
      </c>
      <c r="J2305" s="1">
        <v>0.261115108</v>
      </c>
      <c r="K2305" s="1">
        <v>0.971419239</v>
      </c>
      <c r="L2305" s="1">
        <v>0.726796036</v>
      </c>
      <c r="M2305" s="1">
        <v>1.29837711</v>
      </c>
    </row>
    <row r="2306" spans="1:13">
      <c r="A2306" s="1" t="s">
        <v>4301</v>
      </c>
      <c r="B2306" s="1" t="s">
        <v>2257</v>
      </c>
      <c r="C2306" s="1" t="s">
        <v>4302</v>
      </c>
      <c r="D2306" s="1" t="s">
        <v>2287</v>
      </c>
      <c r="E2306" s="1">
        <v>34</v>
      </c>
      <c r="F2306" s="1">
        <v>0.008213184</v>
      </c>
      <c r="G2306" s="1">
        <v>0.042536072</v>
      </c>
      <c r="H2306" s="1">
        <v>0.846890445</v>
      </c>
      <c r="I2306" s="1">
        <v>-0.075157517</v>
      </c>
      <c r="J2306" s="1">
        <v>0.091583884</v>
      </c>
      <c r="K2306" s="1">
        <v>1.008247004</v>
      </c>
      <c r="L2306" s="1">
        <v>0.927597363</v>
      </c>
      <c r="M2306" s="1">
        <v>1.095908702</v>
      </c>
    </row>
    <row r="2307" spans="1:13">
      <c r="A2307" s="1" t="s">
        <v>4109</v>
      </c>
      <c r="B2307" s="1" t="s">
        <v>2257</v>
      </c>
      <c r="C2307" s="1" t="s">
        <v>4110</v>
      </c>
      <c r="D2307" s="1" t="s">
        <v>2286</v>
      </c>
      <c r="E2307" s="1">
        <v>24</v>
      </c>
      <c r="F2307" s="1">
        <v>0.009467295</v>
      </c>
      <c r="G2307" s="1">
        <v>0.048475342</v>
      </c>
      <c r="H2307" s="1">
        <v>0.846949614</v>
      </c>
      <c r="I2307" s="1">
        <v>-0.085544375</v>
      </c>
      <c r="J2307" s="1">
        <v>0.104478965</v>
      </c>
      <c r="K2307" s="1">
        <v>1.009512252</v>
      </c>
      <c r="L2307" s="1">
        <v>0.918012406</v>
      </c>
      <c r="M2307" s="1">
        <v>1.110132042</v>
      </c>
    </row>
    <row r="2308" spans="1:13">
      <c r="A2308" s="1" t="s">
        <v>3653</v>
      </c>
      <c r="B2308" s="1" t="s">
        <v>2257</v>
      </c>
      <c r="C2308" s="1" t="s">
        <v>3654</v>
      </c>
      <c r="D2308" s="1" t="s">
        <v>2286</v>
      </c>
      <c r="E2308" s="1">
        <v>26</v>
      </c>
      <c r="F2308" s="1">
        <v>-0.013197824</v>
      </c>
      <c r="G2308" s="1">
        <v>0.067662974</v>
      </c>
      <c r="H2308" s="1">
        <v>0.846993786</v>
      </c>
      <c r="I2308" s="1">
        <v>-0.145817253</v>
      </c>
      <c r="J2308" s="1">
        <v>0.119421606</v>
      </c>
      <c r="K2308" s="1">
        <v>0.986888886</v>
      </c>
      <c r="L2308" s="1">
        <v>0.86431564</v>
      </c>
      <c r="M2308" s="1">
        <v>1.126844902</v>
      </c>
    </row>
    <row r="2309" spans="1:13">
      <c r="A2309" s="1" t="s">
        <v>3875</v>
      </c>
      <c r="B2309" s="1" t="s">
        <v>2257</v>
      </c>
      <c r="C2309" s="1" t="s">
        <v>3876</v>
      </c>
      <c r="D2309" s="1" t="s">
        <v>2287</v>
      </c>
      <c r="E2309" s="1">
        <v>24</v>
      </c>
      <c r="F2309" s="1">
        <v>0.01175497</v>
      </c>
      <c r="G2309" s="1">
        <v>0.061099596</v>
      </c>
      <c r="H2309" s="1">
        <v>0.847436488</v>
      </c>
      <c r="I2309" s="1">
        <v>-0.108000239</v>
      </c>
      <c r="J2309" s="1">
        <v>0.131510179</v>
      </c>
      <c r="K2309" s="1">
        <v>1.011824331</v>
      </c>
      <c r="L2309" s="1">
        <v>0.897627382</v>
      </c>
      <c r="M2309" s="1">
        <v>1.140549517</v>
      </c>
    </row>
    <row r="2310" spans="1:13">
      <c r="A2310" s="1" t="s">
        <v>4846</v>
      </c>
      <c r="B2310" s="1" t="s">
        <v>2257</v>
      </c>
      <c r="C2310" s="1" t="s">
        <v>4847</v>
      </c>
      <c r="D2310" s="1" t="s">
        <v>2287</v>
      </c>
      <c r="E2310" s="1">
        <v>30</v>
      </c>
      <c r="F2310" s="1">
        <v>-0.009840478</v>
      </c>
      <c r="G2310" s="1">
        <v>0.051158226</v>
      </c>
      <c r="H2310" s="1">
        <v>0.847465089</v>
      </c>
      <c r="I2310" s="1">
        <v>-0.1101106</v>
      </c>
      <c r="J2310" s="1">
        <v>0.090429644</v>
      </c>
      <c r="K2310" s="1">
        <v>0.990207781</v>
      </c>
      <c r="L2310" s="1">
        <v>0.895735061</v>
      </c>
      <c r="M2310" s="1">
        <v>1.09464449</v>
      </c>
    </row>
    <row r="2311" spans="1:13">
      <c r="A2311" s="1" t="s">
        <v>3855</v>
      </c>
      <c r="B2311" s="1" t="s">
        <v>2257</v>
      </c>
      <c r="C2311" s="1" t="s">
        <v>3856</v>
      </c>
      <c r="D2311" s="1" t="s">
        <v>2287</v>
      </c>
      <c r="E2311" s="1">
        <v>19</v>
      </c>
      <c r="F2311" s="1">
        <v>0.008380725</v>
      </c>
      <c r="G2311" s="1">
        <v>0.043587117</v>
      </c>
      <c r="H2311" s="1">
        <v>0.847526583</v>
      </c>
      <c r="I2311" s="1">
        <v>-0.077050024</v>
      </c>
      <c r="J2311" s="1">
        <v>0.093811474</v>
      </c>
      <c r="K2311" s="1">
        <v>1.008415942</v>
      </c>
      <c r="L2311" s="1">
        <v>0.925843538</v>
      </c>
      <c r="M2311" s="1">
        <v>1.098352659</v>
      </c>
    </row>
    <row r="2312" spans="1:13">
      <c r="A2312" s="1" t="s">
        <v>3161</v>
      </c>
      <c r="B2312" s="1" t="s">
        <v>2257</v>
      </c>
      <c r="C2312" s="1" t="s">
        <v>3162</v>
      </c>
      <c r="D2312" s="1" t="s">
        <v>2286</v>
      </c>
      <c r="E2312" s="1">
        <v>20</v>
      </c>
      <c r="F2312" s="1">
        <v>-0.033714892</v>
      </c>
      <c r="G2312" s="1">
        <v>0.173265637</v>
      </c>
      <c r="H2312" s="1">
        <v>0.847897192</v>
      </c>
      <c r="I2312" s="1">
        <v>-0.37331554</v>
      </c>
      <c r="J2312" s="1">
        <v>0.305885756</v>
      </c>
      <c r="K2312" s="1">
        <v>0.966847121</v>
      </c>
      <c r="L2312" s="1">
        <v>0.688447966</v>
      </c>
      <c r="M2312" s="1">
        <v>1.357827174</v>
      </c>
    </row>
    <row r="2313" spans="1:13">
      <c r="A2313" s="1" t="s">
        <v>4576</v>
      </c>
      <c r="B2313" s="1" t="s">
        <v>2257</v>
      </c>
      <c r="C2313" s="1" t="s">
        <v>4577</v>
      </c>
      <c r="D2313" s="1" t="s">
        <v>2286</v>
      </c>
      <c r="E2313" s="1">
        <v>26</v>
      </c>
      <c r="F2313" s="1">
        <v>0.008192398</v>
      </c>
      <c r="G2313" s="1">
        <v>0.042373741</v>
      </c>
      <c r="H2313" s="1">
        <v>0.848322201</v>
      </c>
      <c r="I2313" s="1">
        <v>-0.074860133</v>
      </c>
      <c r="J2313" s="1">
        <v>0.09124493</v>
      </c>
      <c r="K2313" s="1">
        <v>1.008226048</v>
      </c>
      <c r="L2313" s="1">
        <v>0.927873256</v>
      </c>
      <c r="M2313" s="1">
        <v>1.095537302</v>
      </c>
    </row>
    <row r="2314" spans="1:13">
      <c r="A2314" s="1" t="s">
        <v>4890</v>
      </c>
      <c r="B2314" s="1" t="s">
        <v>2257</v>
      </c>
      <c r="C2314" s="1" t="s">
        <v>4891</v>
      </c>
      <c r="D2314" s="1" t="s">
        <v>2287</v>
      </c>
      <c r="E2314" s="1">
        <v>23</v>
      </c>
      <c r="F2314" s="1">
        <v>0.01304213</v>
      </c>
      <c r="G2314" s="1">
        <v>0.068217688</v>
      </c>
      <c r="H2314" s="1">
        <v>0.848381445</v>
      </c>
      <c r="I2314" s="1">
        <v>-0.120664538</v>
      </c>
      <c r="J2314" s="1">
        <v>0.146748798</v>
      </c>
      <c r="K2314" s="1">
        <v>1.013127549</v>
      </c>
      <c r="L2314" s="1">
        <v>0.88633124</v>
      </c>
      <c r="M2314" s="1">
        <v>1.158063019</v>
      </c>
    </row>
    <row r="2315" spans="1:13">
      <c r="A2315" s="1" t="s">
        <v>4856</v>
      </c>
      <c r="B2315" s="1" t="s">
        <v>2257</v>
      </c>
      <c r="C2315" s="1" t="s">
        <v>4857</v>
      </c>
      <c r="D2315" s="1" t="s">
        <v>2287</v>
      </c>
      <c r="E2315" s="1">
        <v>34</v>
      </c>
      <c r="F2315" s="1">
        <v>-0.010008377</v>
      </c>
      <c r="G2315" s="1">
        <v>0.052556039</v>
      </c>
      <c r="H2315" s="1">
        <v>0.848970243</v>
      </c>
      <c r="I2315" s="1">
        <v>-0.113018214</v>
      </c>
      <c r="J2315" s="1">
        <v>0.09300146</v>
      </c>
      <c r="K2315" s="1">
        <v>0.99004154</v>
      </c>
      <c r="L2315" s="1">
        <v>0.893134392</v>
      </c>
      <c r="M2315" s="1">
        <v>1.097463337</v>
      </c>
    </row>
    <row r="2316" spans="1:13">
      <c r="A2316" s="1" t="s">
        <v>3803</v>
      </c>
      <c r="B2316" s="1" t="s">
        <v>2257</v>
      </c>
      <c r="C2316" s="1" t="s">
        <v>3804</v>
      </c>
      <c r="D2316" s="1" t="s">
        <v>2286</v>
      </c>
      <c r="E2316" s="1">
        <v>16</v>
      </c>
      <c r="F2316" s="1">
        <v>0.027673578</v>
      </c>
      <c r="G2316" s="1">
        <v>0.142934179</v>
      </c>
      <c r="H2316" s="1">
        <v>0.849261705</v>
      </c>
      <c r="I2316" s="1">
        <v>-0.252477412</v>
      </c>
      <c r="J2316" s="1">
        <v>0.307824567</v>
      </c>
      <c r="K2316" s="1">
        <v>1.028060048</v>
      </c>
      <c r="L2316" s="1">
        <v>0.77687376</v>
      </c>
      <c r="M2316" s="1">
        <v>1.360462299</v>
      </c>
    </row>
    <row r="2317" spans="1:13">
      <c r="A2317" s="1" t="s">
        <v>3893</v>
      </c>
      <c r="B2317" s="1" t="s">
        <v>2257</v>
      </c>
      <c r="C2317" s="1" t="s">
        <v>3894</v>
      </c>
      <c r="D2317" s="1" t="s">
        <v>2287</v>
      </c>
      <c r="E2317" s="1">
        <v>22</v>
      </c>
      <c r="F2317" s="1">
        <v>0.005397305</v>
      </c>
      <c r="G2317" s="1">
        <v>0.02847106</v>
      </c>
      <c r="H2317" s="1">
        <v>0.849644834</v>
      </c>
      <c r="I2317" s="1">
        <v>-0.050405974</v>
      </c>
      <c r="J2317" s="1">
        <v>0.061200583</v>
      </c>
      <c r="K2317" s="1">
        <v>1.005411897</v>
      </c>
      <c r="L2317" s="1">
        <v>0.950843329</v>
      </c>
      <c r="M2317" s="1">
        <v>1.063112135</v>
      </c>
    </row>
    <row r="2318" spans="1:13">
      <c r="A2318" s="1" t="s">
        <v>3165</v>
      </c>
      <c r="B2318" s="1" t="s">
        <v>2257</v>
      </c>
      <c r="C2318" s="1" t="s">
        <v>3166</v>
      </c>
      <c r="D2318" s="1" t="s">
        <v>2286</v>
      </c>
      <c r="E2318" s="1">
        <v>24</v>
      </c>
      <c r="F2318" s="1">
        <v>-0.024504866</v>
      </c>
      <c r="G2318" s="1">
        <v>0.128371184</v>
      </c>
      <c r="H2318" s="1">
        <v>0.850361865</v>
      </c>
      <c r="I2318" s="1">
        <v>-0.276112387</v>
      </c>
      <c r="J2318" s="1">
        <v>0.227102655</v>
      </c>
      <c r="K2318" s="1">
        <v>0.97579294</v>
      </c>
      <c r="L2318" s="1">
        <v>0.758727655</v>
      </c>
      <c r="M2318" s="1">
        <v>1.254958689</v>
      </c>
    </row>
    <row r="2319" spans="1:13">
      <c r="A2319" s="1" t="s">
        <v>4450</v>
      </c>
      <c r="B2319" s="1" t="s">
        <v>2257</v>
      </c>
      <c r="C2319" s="1" t="s">
        <v>4451</v>
      </c>
      <c r="D2319" s="1" t="s">
        <v>2287</v>
      </c>
      <c r="E2319" s="1">
        <v>24</v>
      </c>
      <c r="F2319" s="1">
        <v>0.013918298</v>
      </c>
      <c r="G2319" s="1">
        <v>0.074095807</v>
      </c>
      <c r="H2319" s="1">
        <v>0.851000578</v>
      </c>
      <c r="I2319" s="1">
        <v>-0.131309483</v>
      </c>
      <c r="J2319" s="1">
        <v>0.15914608</v>
      </c>
      <c r="K2319" s="1">
        <v>1.014015609</v>
      </c>
      <c r="L2319" s="1">
        <v>0.876946332</v>
      </c>
      <c r="M2319" s="1">
        <v>1.172509214</v>
      </c>
    </row>
    <row r="2320" spans="1:13">
      <c r="A2320" s="1" t="s">
        <v>4392</v>
      </c>
      <c r="B2320" s="1" t="s">
        <v>2257</v>
      </c>
      <c r="C2320" s="1" t="s">
        <v>4393</v>
      </c>
      <c r="D2320" s="1" t="s">
        <v>2287</v>
      </c>
      <c r="E2320" s="1">
        <v>32</v>
      </c>
      <c r="F2320" s="1">
        <v>0.004738089</v>
      </c>
      <c r="G2320" s="1">
        <v>0.025247365</v>
      </c>
      <c r="H2320" s="1">
        <v>0.851137955</v>
      </c>
      <c r="I2320" s="1">
        <v>-0.044746747</v>
      </c>
      <c r="J2320" s="1">
        <v>0.054222925</v>
      </c>
      <c r="K2320" s="1">
        <v>1.004749332</v>
      </c>
      <c r="L2320" s="1">
        <v>0.956239622</v>
      </c>
      <c r="M2320" s="1">
        <v>1.055719922</v>
      </c>
    </row>
    <row r="2321" spans="1:13">
      <c r="A2321" s="1" t="s">
        <v>3019</v>
      </c>
      <c r="B2321" s="1" t="s">
        <v>2257</v>
      </c>
      <c r="C2321" s="1" t="s">
        <v>3020</v>
      </c>
      <c r="D2321" s="1" t="s">
        <v>2286</v>
      </c>
      <c r="E2321" s="1">
        <v>25</v>
      </c>
      <c r="F2321" s="1">
        <v>0.020034378</v>
      </c>
      <c r="G2321" s="1">
        <v>0.105642261</v>
      </c>
      <c r="H2321" s="1">
        <v>0.851252121</v>
      </c>
      <c r="I2321" s="1">
        <v>-0.187024454</v>
      </c>
      <c r="J2321" s="1">
        <v>0.22709321</v>
      </c>
      <c r="K2321" s="1">
        <v>1.020236413</v>
      </c>
      <c r="L2321" s="1">
        <v>0.829423453</v>
      </c>
      <c r="M2321" s="1">
        <v>1.254946836</v>
      </c>
    </row>
    <row r="2322" spans="1:13">
      <c r="A2322" s="1" t="s">
        <v>4694</v>
      </c>
      <c r="B2322" s="1" t="s">
        <v>2257</v>
      </c>
      <c r="C2322" s="1" t="s">
        <v>4695</v>
      </c>
      <c r="D2322" s="1" t="s">
        <v>2286</v>
      </c>
      <c r="E2322" s="1">
        <v>22</v>
      </c>
      <c r="F2322" s="1">
        <v>0.026553231</v>
      </c>
      <c r="G2322" s="1">
        <v>0.140142027</v>
      </c>
      <c r="H2322" s="1">
        <v>0.851631246</v>
      </c>
      <c r="I2322" s="1">
        <v>-0.248125142</v>
      </c>
      <c r="J2322" s="1">
        <v>0.301231605</v>
      </c>
      <c r="K2322" s="1">
        <v>1.02690891</v>
      </c>
      <c r="L2322" s="1">
        <v>0.780262293</v>
      </c>
      <c r="M2322" s="1">
        <v>1.351522325</v>
      </c>
    </row>
    <row r="2323" spans="1:13">
      <c r="A2323" s="1" t="s">
        <v>3721</v>
      </c>
      <c r="B2323" s="1" t="s">
        <v>2257</v>
      </c>
      <c r="C2323" s="1" t="s">
        <v>3722</v>
      </c>
      <c r="D2323" s="1" t="s">
        <v>2287</v>
      </c>
      <c r="E2323" s="1">
        <v>22</v>
      </c>
      <c r="F2323" s="1">
        <v>0.010463608</v>
      </c>
      <c r="G2323" s="1">
        <v>0.056085063</v>
      </c>
      <c r="H2323" s="1">
        <v>0.852000342</v>
      </c>
      <c r="I2323" s="1">
        <v>-0.099463116</v>
      </c>
      <c r="J2323" s="1">
        <v>0.120390331</v>
      </c>
      <c r="K2323" s="1">
        <v>1.010518543</v>
      </c>
      <c r="L2323" s="1">
        <v>0.905323341</v>
      </c>
      <c r="M2323" s="1">
        <v>1.127937035</v>
      </c>
    </row>
    <row r="2324" spans="1:13">
      <c r="A2324" s="1" t="s">
        <v>2647</v>
      </c>
      <c r="B2324" s="1" t="s">
        <v>2257</v>
      </c>
      <c r="C2324" s="1" t="s">
        <v>2648</v>
      </c>
      <c r="D2324" s="1" t="s">
        <v>2287</v>
      </c>
      <c r="E2324" s="1">
        <v>28</v>
      </c>
      <c r="F2324" s="1">
        <v>0.009825854</v>
      </c>
      <c r="G2324" s="1">
        <v>0.052706563</v>
      </c>
      <c r="H2324" s="1">
        <v>0.852110992</v>
      </c>
      <c r="I2324" s="1">
        <v>-0.09347901</v>
      </c>
      <c r="J2324" s="1">
        <v>0.113130719</v>
      </c>
      <c r="K2324" s="1">
        <v>1.009874287</v>
      </c>
      <c r="L2324" s="1">
        <v>0.910757134</v>
      </c>
      <c r="M2324" s="1">
        <v>1.119778299</v>
      </c>
    </row>
    <row r="2325" spans="1:13">
      <c r="A2325" s="1" t="s">
        <v>4279</v>
      </c>
      <c r="B2325" s="1" t="s">
        <v>2257</v>
      </c>
      <c r="C2325" s="1" t="s">
        <v>4280</v>
      </c>
      <c r="D2325" s="1" t="s">
        <v>2286</v>
      </c>
      <c r="E2325" s="1">
        <v>21</v>
      </c>
      <c r="F2325" s="1">
        <v>0.017131884</v>
      </c>
      <c r="G2325" s="1">
        <v>0.091242399</v>
      </c>
      <c r="H2325" s="1">
        <v>0.853053677</v>
      </c>
      <c r="I2325" s="1">
        <v>-0.161703218</v>
      </c>
      <c r="J2325" s="1">
        <v>0.195966987</v>
      </c>
      <c r="K2325" s="1">
        <v>1.017279477</v>
      </c>
      <c r="L2325" s="1">
        <v>0.850693637</v>
      </c>
      <c r="M2325" s="1">
        <v>1.216486745</v>
      </c>
    </row>
    <row r="2326" spans="1:13">
      <c r="A2326" s="1" t="s">
        <v>2733</v>
      </c>
      <c r="B2326" s="1" t="s">
        <v>2257</v>
      </c>
      <c r="C2326" s="1" t="s">
        <v>2734</v>
      </c>
      <c r="D2326" s="1" t="s">
        <v>2287</v>
      </c>
      <c r="E2326" s="1">
        <v>27</v>
      </c>
      <c r="F2326" s="1">
        <v>-0.009094958</v>
      </c>
      <c r="G2326" s="1">
        <v>0.049273062</v>
      </c>
      <c r="H2326" s="1">
        <v>0.853556309</v>
      </c>
      <c r="I2326" s="1">
        <v>-0.10567016</v>
      </c>
      <c r="J2326" s="1">
        <v>0.087480244</v>
      </c>
      <c r="K2326" s="1">
        <v>0.990946276</v>
      </c>
      <c r="L2326" s="1">
        <v>0.899721363</v>
      </c>
      <c r="M2326" s="1">
        <v>1.091420702</v>
      </c>
    </row>
    <row r="2327" spans="1:13">
      <c r="A2327" s="1" t="s">
        <v>4091</v>
      </c>
      <c r="B2327" s="1" t="s">
        <v>2257</v>
      </c>
      <c r="C2327" s="1" t="s">
        <v>4092</v>
      </c>
      <c r="D2327" s="1" t="s">
        <v>2287</v>
      </c>
      <c r="E2327" s="1">
        <v>24</v>
      </c>
      <c r="F2327" s="1">
        <v>0.006709696</v>
      </c>
      <c r="G2327" s="1">
        <v>0.036360747</v>
      </c>
      <c r="H2327" s="1">
        <v>0.853596678</v>
      </c>
      <c r="I2327" s="1">
        <v>-0.064557369</v>
      </c>
      <c r="J2327" s="1">
        <v>0.077976761</v>
      </c>
      <c r="K2327" s="1">
        <v>1.006732256</v>
      </c>
      <c r="L2327" s="1">
        <v>0.93748233</v>
      </c>
      <c r="M2327" s="1">
        <v>1.081097535</v>
      </c>
    </row>
    <row r="2328" spans="1:13">
      <c r="A2328" s="1" t="s">
        <v>4878</v>
      </c>
      <c r="B2328" s="1" t="s">
        <v>2257</v>
      </c>
      <c r="C2328" s="1" t="s">
        <v>4879</v>
      </c>
      <c r="D2328" s="1" t="s">
        <v>2286</v>
      </c>
      <c r="E2328" s="1">
        <v>18</v>
      </c>
      <c r="F2328" s="1">
        <v>-0.01832532</v>
      </c>
      <c r="G2328" s="1">
        <v>0.0979007</v>
      </c>
      <c r="H2328" s="1">
        <v>0.853870394</v>
      </c>
      <c r="I2328" s="1">
        <v>-0.210210693</v>
      </c>
      <c r="J2328" s="1">
        <v>0.173560053</v>
      </c>
      <c r="K2328" s="1">
        <v>0.981841568</v>
      </c>
      <c r="L2328" s="1">
        <v>0.81041348</v>
      </c>
      <c r="M2328" s="1">
        <v>1.189532119</v>
      </c>
    </row>
    <row r="2329" spans="1:13">
      <c r="A2329" s="1" t="s">
        <v>3483</v>
      </c>
      <c r="B2329" s="1" t="s">
        <v>2257</v>
      </c>
      <c r="C2329" s="1" t="s">
        <v>3484</v>
      </c>
      <c r="D2329" s="1" t="s">
        <v>2287</v>
      </c>
      <c r="E2329" s="1">
        <v>20</v>
      </c>
      <c r="F2329" s="1">
        <v>-0.005634407</v>
      </c>
      <c r="G2329" s="1">
        <v>0.030951815</v>
      </c>
      <c r="H2329" s="1">
        <v>0.855552888</v>
      </c>
      <c r="I2329" s="1">
        <v>-0.066299965</v>
      </c>
      <c r="J2329" s="1">
        <v>0.05503115</v>
      </c>
      <c r="K2329" s="1">
        <v>0.994381436</v>
      </c>
      <c r="L2329" s="1">
        <v>0.9358501</v>
      </c>
      <c r="M2329" s="1">
        <v>1.056573527</v>
      </c>
    </row>
    <row r="2330" spans="1:13">
      <c r="A2330" s="1" t="s">
        <v>2141</v>
      </c>
      <c r="B2330" s="1" t="s">
        <v>2257</v>
      </c>
      <c r="C2330" s="1" t="s">
        <v>2142</v>
      </c>
      <c r="D2330" s="1" t="s">
        <v>2287</v>
      </c>
      <c r="E2330" s="1">
        <v>22</v>
      </c>
      <c r="F2330" s="1">
        <v>0.013248132</v>
      </c>
      <c r="G2330" s="1">
        <v>0.073675099</v>
      </c>
      <c r="H2330" s="1">
        <v>0.857295205</v>
      </c>
      <c r="I2330" s="1">
        <v>-0.131155061</v>
      </c>
      <c r="J2330" s="1">
        <v>0.157651325</v>
      </c>
      <c r="K2330" s="1">
        <v>1.013336277</v>
      </c>
      <c r="L2330" s="1">
        <v>0.877081762</v>
      </c>
      <c r="M2330" s="1">
        <v>1.17075791</v>
      </c>
    </row>
    <row r="2331" spans="1:13">
      <c r="A2331" s="1" t="s">
        <v>4023</v>
      </c>
      <c r="B2331" s="1" t="s">
        <v>2257</v>
      </c>
      <c r="C2331" s="1" t="s">
        <v>4024</v>
      </c>
      <c r="D2331" s="1" t="s">
        <v>2287</v>
      </c>
      <c r="E2331" s="1">
        <v>32</v>
      </c>
      <c r="F2331" s="1">
        <v>0.00939494</v>
      </c>
      <c r="G2331" s="1">
        <v>0.052622841</v>
      </c>
      <c r="H2331" s="1">
        <v>0.858304007</v>
      </c>
      <c r="I2331" s="1">
        <v>-0.093745827</v>
      </c>
      <c r="J2331" s="1">
        <v>0.112535708</v>
      </c>
      <c r="K2331" s="1">
        <v>1.009439211</v>
      </c>
      <c r="L2331" s="1">
        <v>0.910514161</v>
      </c>
      <c r="M2331" s="1">
        <v>1.119112217</v>
      </c>
    </row>
    <row r="2332" spans="1:13">
      <c r="A2332" s="1" t="s">
        <v>3137</v>
      </c>
      <c r="B2332" s="1" t="s">
        <v>2257</v>
      </c>
      <c r="C2332" s="1" t="s">
        <v>3138</v>
      </c>
      <c r="D2332" s="1" t="s">
        <v>2287</v>
      </c>
      <c r="E2332" s="1">
        <v>30</v>
      </c>
      <c r="F2332" s="1">
        <v>-0.009505331</v>
      </c>
      <c r="G2332" s="1">
        <v>0.053406624</v>
      </c>
      <c r="H2332" s="1">
        <v>0.858738388</v>
      </c>
      <c r="I2332" s="1">
        <v>-0.114182314</v>
      </c>
      <c r="J2332" s="1">
        <v>0.095171652</v>
      </c>
      <c r="K2332" s="1">
        <v>0.990539702</v>
      </c>
      <c r="L2332" s="1">
        <v>0.8920953</v>
      </c>
      <c r="M2332" s="1">
        <v>1.09984763</v>
      </c>
    </row>
    <row r="2333" spans="1:13">
      <c r="A2333" s="1" t="s">
        <v>4398</v>
      </c>
      <c r="B2333" s="1" t="s">
        <v>2257</v>
      </c>
      <c r="C2333" s="1" t="s">
        <v>4399</v>
      </c>
      <c r="D2333" s="1" t="s">
        <v>2287</v>
      </c>
      <c r="E2333" s="1">
        <v>20</v>
      </c>
      <c r="F2333" s="1">
        <v>0.011215036</v>
      </c>
      <c r="G2333" s="1">
        <v>0.063014451</v>
      </c>
      <c r="H2333" s="1">
        <v>0.858742121</v>
      </c>
      <c r="I2333" s="1">
        <v>-0.112293287</v>
      </c>
      <c r="J2333" s="1">
        <v>0.134723359</v>
      </c>
      <c r="K2333" s="1">
        <v>1.01127816</v>
      </c>
      <c r="L2333" s="1">
        <v>0.893782084</v>
      </c>
      <c r="M2333" s="1">
        <v>1.144220203</v>
      </c>
    </row>
    <row r="2334" spans="1:13">
      <c r="A2334" s="1" t="s">
        <v>3327</v>
      </c>
      <c r="B2334" s="1" t="s">
        <v>2257</v>
      </c>
      <c r="C2334" s="1" t="s">
        <v>3328</v>
      </c>
      <c r="D2334" s="1" t="s">
        <v>2287</v>
      </c>
      <c r="E2334" s="1">
        <v>18</v>
      </c>
      <c r="F2334" s="1">
        <v>-0.013135765</v>
      </c>
      <c r="G2334" s="1">
        <v>0.073897685</v>
      </c>
      <c r="H2334" s="1">
        <v>0.858914515</v>
      </c>
      <c r="I2334" s="1">
        <v>-0.157975228</v>
      </c>
      <c r="J2334" s="1">
        <v>0.131703698</v>
      </c>
      <c r="K2334" s="1">
        <v>0.986950132</v>
      </c>
      <c r="L2334" s="1">
        <v>0.853870934</v>
      </c>
      <c r="M2334" s="1">
        <v>1.140770256</v>
      </c>
    </row>
    <row r="2335" spans="1:13">
      <c r="A2335" s="1" t="s">
        <v>3979</v>
      </c>
      <c r="B2335" s="1" t="s">
        <v>2257</v>
      </c>
      <c r="C2335" s="1" t="s">
        <v>3980</v>
      </c>
      <c r="D2335" s="1" t="s">
        <v>2287</v>
      </c>
      <c r="E2335" s="1">
        <v>15</v>
      </c>
      <c r="F2335" s="1">
        <v>0.012789236</v>
      </c>
      <c r="G2335" s="1">
        <v>0.072062243</v>
      </c>
      <c r="H2335" s="1">
        <v>0.859135418</v>
      </c>
      <c r="I2335" s="1">
        <v>-0.128452761</v>
      </c>
      <c r="J2335" s="1">
        <v>0.154031233</v>
      </c>
      <c r="K2335" s="1">
        <v>1.012871368</v>
      </c>
      <c r="L2335" s="1">
        <v>0.879455106</v>
      </c>
      <c r="M2335" s="1">
        <v>1.16652732</v>
      </c>
    </row>
    <row r="2336" spans="1:13">
      <c r="A2336" s="1" t="s">
        <v>3897</v>
      </c>
      <c r="B2336" s="1" t="s">
        <v>2257</v>
      </c>
      <c r="C2336" s="1" t="s">
        <v>3898</v>
      </c>
      <c r="D2336" s="1" t="s">
        <v>2286</v>
      </c>
      <c r="E2336" s="1">
        <v>23</v>
      </c>
      <c r="F2336" s="1">
        <v>0.009927655</v>
      </c>
      <c r="G2336" s="1">
        <v>0.055279187</v>
      </c>
      <c r="H2336" s="1">
        <v>0.859195105</v>
      </c>
      <c r="I2336" s="1">
        <v>-0.098419552</v>
      </c>
      <c r="J2336" s="1">
        <v>0.118274861</v>
      </c>
      <c r="K2336" s="1">
        <v>1.009977097</v>
      </c>
      <c r="L2336" s="1">
        <v>0.906268597</v>
      </c>
      <c r="M2336" s="1">
        <v>1.12555344</v>
      </c>
    </row>
    <row r="2337" spans="1:13">
      <c r="A2337" s="1" t="s">
        <v>3859</v>
      </c>
      <c r="B2337" s="1" t="s">
        <v>2257</v>
      </c>
      <c r="C2337" s="1" t="s">
        <v>3860</v>
      </c>
      <c r="D2337" s="1" t="s">
        <v>2286</v>
      </c>
      <c r="E2337" s="1">
        <v>19</v>
      </c>
      <c r="F2337" s="1">
        <v>0.020185882</v>
      </c>
      <c r="G2337" s="1">
        <v>0.112097335</v>
      </c>
      <c r="H2337" s="1">
        <v>0.859223108</v>
      </c>
      <c r="I2337" s="1">
        <v>-0.199524895</v>
      </c>
      <c r="J2337" s="1">
        <v>0.239896659</v>
      </c>
      <c r="K2337" s="1">
        <v>1.020390994</v>
      </c>
      <c r="L2337" s="1">
        <v>0.819119828</v>
      </c>
      <c r="M2337" s="1">
        <v>1.271117784</v>
      </c>
    </row>
    <row r="2338" spans="1:13">
      <c r="A2338" s="1" t="s">
        <v>2939</v>
      </c>
      <c r="B2338" s="1" t="s">
        <v>2257</v>
      </c>
      <c r="C2338" s="1" t="s">
        <v>2940</v>
      </c>
      <c r="D2338" s="1" t="s">
        <v>2287</v>
      </c>
      <c r="E2338" s="1">
        <v>24</v>
      </c>
      <c r="F2338" s="1">
        <v>-0.008919439</v>
      </c>
      <c r="G2338" s="1">
        <v>0.050424975</v>
      </c>
      <c r="H2338" s="1">
        <v>0.859598447</v>
      </c>
      <c r="I2338" s="1">
        <v>-0.10775239</v>
      </c>
      <c r="J2338" s="1">
        <v>0.089913512</v>
      </c>
      <c r="K2338" s="1">
        <v>0.991120221</v>
      </c>
      <c r="L2338" s="1">
        <v>0.897849885</v>
      </c>
      <c r="M2338" s="1">
        <v>1.094079655</v>
      </c>
    </row>
    <row r="2339" spans="1:13">
      <c r="A2339" s="1" t="s">
        <v>4349</v>
      </c>
      <c r="B2339" s="1" t="s">
        <v>2257</v>
      </c>
      <c r="C2339" s="1" t="s">
        <v>4350</v>
      </c>
      <c r="D2339" s="1" t="s">
        <v>2286</v>
      </c>
      <c r="E2339" s="1">
        <v>21</v>
      </c>
      <c r="F2339" s="1">
        <v>-0.008129624</v>
      </c>
      <c r="G2339" s="1">
        <v>0.045341935</v>
      </c>
      <c r="H2339" s="1">
        <v>0.859603553</v>
      </c>
      <c r="I2339" s="1">
        <v>-0.096999818</v>
      </c>
      <c r="J2339" s="1">
        <v>0.080740569</v>
      </c>
      <c r="K2339" s="1">
        <v>0.991903332</v>
      </c>
      <c r="L2339" s="1">
        <v>0.907556171</v>
      </c>
      <c r="M2339" s="1">
        <v>1.084089614</v>
      </c>
    </row>
    <row r="2340" spans="1:13">
      <c r="A2340" s="1" t="s">
        <v>3107</v>
      </c>
      <c r="B2340" s="1" t="s">
        <v>2257</v>
      </c>
      <c r="C2340" s="1" t="s">
        <v>3108</v>
      </c>
      <c r="D2340" s="1" t="s">
        <v>2286</v>
      </c>
      <c r="E2340" s="1">
        <v>24</v>
      </c>
      <c r="F2340" s="1">
        <v>-0.019688518</v>
      </c>
      <c r="G2340" s="1">
        <v>0.110154404</v>
      </c>
      <c r="H2340" s="1">
        <v>0.859781051</v>
      </c>
      <c r="I2340" s="1">
        <v>-0.23559115</v>
      </c>
      <c r="J2340" s="1">
        <v>0.196214114</v>
      </c>
      <c r="K2340" s="1">
        <v>0.980504035</v>
      </c>
      <c r="L2340" s="1">
        <v>0.790103642</v>
      </c>
      <c r="M2340" s="1">
        <v>1.216787409</v>
      </c>
    </row>
    <row r="2341" spans="1:13">
      <c r="A2341" s="1" t="s">
        <v>4239</v>
      </c>
      <c r="B2341" s="1" t="s">
        <v>2257</v>
      </c>
      <c r="C2341" s="1" t="s">
        <v>4240</v>
      </c>
      <c r="D2341" s="1" t="s">
        <v>2287</v>
      </c>
      <c r="E2341" s="1">
        <v>18</v>
      </c>
      <c r="F2341" s="1">
        <v>-0.012673483</v>
      </c>
      <c r="G2341" s="1">
        <v>0.071867479</v>
      </c>
      <c r="H2341" s="1">
        <v>0.860022774</v>
      </c>
      <c r="I2341" s="1">
        <v>-0.153533742</v>
      </c>
      <c r="J2341" s="1">
        <v>0.128186775</v>
      </c>
      <c r="K2341" s="1">
        <v>0.987406487</v>
      </c>
      <c r="L2341" s="1">
        <v>0.857671824</v>
      </c>
      <c r="M2341" s="1">
        <v>1.136765303</v>
      </c>
    </row>
    <row r="2342" spans="1:13">
      <c r="A2342" s="1" t="s">
        <v>3717</v>
      </c>
      <c r="B2342" s="1" t="s">
        <v>2257</v>
      </c>
      <c r="C2342" s="1" t="s">
        <v>3718</v>
      </c>
      <c r="D2342" s="1" t="s">
        <v>2287</v>
      </c>
      <c r="E2342" s="1">
        <v>13</v>
      </c>
      <c r="F2342" s="1">
        <v>0.01344418</v>
      </c>
      <c r="G2342" s="1">
        <v>0.076245858</v>
      </c>
      <c r="H2342" s="1">
        <v>0.860037293</v>
      </c>
      <c r="I2342" s="1">
        <v>-0.135997702</v>
      </c>
      <c r="J2342" s="1">
        <v>0.162886062</v>
      </c>
      <c r="K2342" s="1">
        <v>1.013534959</v>
      </c>
      <c r="L2342" s="1">
        <v>0.872844639</v>
      </c>
      <c r="M2342" s="1">
        <v>1.176902588</v>
      </c>
    </row>
    <row r="2343" spans="1:13">
      <c r="A2343" s="1" t="s">
        <v>3421</v>
      </c>
      <c r="B2343" s="1" t="s">
        <v>2257</v>
      </c>
      <c r="C2343" s="1" t="s">
        <v>3422</v>
      </c>
      <c r="D2343" s="1" t="s">
        <v>2286</v>
      </c>
      <c r="E2343" s="1">
        <v>35</v>
      </c>
      <c r="F2343" s="1">
        <v>-0.004644977</v>
      </c>
      <c r="G2343" s="1">
        <v>0.02626496</v>
      </c>
      <c r="H2343" s="1">
        <v>0.860706604</v>
      </c>
      <c r="I2343" s="1">
        <v>-0.056124299</v>
      </c>
      <c r="J2343" s="1">
        <v>0.046834344</v>
      </c>
      <c r="K2343" s="1">
        <v>0.995365794</v>
      </c>
      <c r="L2343" s="1">
        <v>0.945421614</v>
      </c>
      <c r="M2343" s="1">
        <v>1.047948396</v>
      </c>
    </row>
    <row r="2344" spans="1:13">
      <c r="A2344" s="1" t="s">
        <v>2535</v>
      </c>
      <c r="B2344" s="1" t="s">
        <v>2257</v>
      </c>
      <c r="C2344" s="1" t="s">
        <v>2536</v>
      </c>
      <c r="D2344" s="1" t="s">
        <v>2286</v>
      </c>
      <c r="E2344" s="1">
        <v>20</v>
      </c>
      <c r="F2344" s="1">
        <v>-0.025313827</v>
      </c>
      <c r="G2344" s="1">
        <v>0.1431747</v>
      </c>
      <c r="H2344" s="1">
        <v>0.861636687</v>
      </c>
      <c r="I2344" s="1">
        <v>-0.305936239</v>
      </c>
      <c r="J2344" s="1">
        <v>0.255308585</v>
      </c>
      <c r="K2344" s="1">
        <v>0.975003881</v>
      </c>
      <c r="L2344" s="1">
        <v>0.736433573</v>
      </c>
      <c r="M2344" s="1">
        <v>1.290859899</v>
      </c>
    </row>
    <row r="2345" spans="1:13">
      <c r="A2345" s="1" t="s">
        <v>4253</v>
      </c>
      <c r="B2345" s="1" t="s">
        <v>2257</v>
      </c>
      <c r="C2345" s="1" t="s">
        <v>4254</v>
      </c>
      <c r="D2345" s="1" t="s">
        <v>2286</v>
      </c>
      <c r="E2345" s="1">
        <v>12</v>
      </c>
      <c r="F2345" s="1">
        <v>-0.036798203</v>
      </c>
      <c r="G2345" s="1">
        <v>0.206514256</v>
      </c>
      <c r="H2345" s="1">
        <v>0.862133923</v>
      </c>
      <c r="I2345" s="1">
        <v>-0.441566145</v>
      </c>
      <c r="J2345" s="1">
        <v>0.367969738</v>
      </c>
      <c r="K2345" s="1">
        <v>0.963870622</v>
      </c>
      <c r="L2345" s="1">
        <v>0.643028556</v>
      </c>
      <c r="M2345" s="1">
        <v>1.444798316</v>
      </c>
    </row>
    <row r="2346" spans="1:13">
      <c r="A2346" s="1" t="s">
        <v>4492</v>
      </c>
      <c r="B2346" s="1" t="s">
        <v>2257</v>
      </c>
      <c r="C2346" s="1" t="s">
        <v>4493</v>
      </c>
      <c r="D2346" s="1" t="s">
        <v>2287</v>
      </c>
      <c r="E2346" s="1">
        <v>17</v>
      </c>
      <c r="F2346" s="1">
        <v>-0.011747024</v>
      </c>
      <c r="G2346" s="1">
        <v>0.067775191</v>
      </c>
      <c r="H2346" s="1">
        <v>0.862397255</v>
      </c>
      <c r="I2346" s="1">
        <v>-0.144586399</v>
      </c>
      <c r="J2346" s="1">
        <v>0.12109235</v>
      </c>
      <c r="K2346" s="1">
        <v>0.988321702</v>
      </c>
      <c r="L2346" s="1">
        <v>0.865380141</v>
      </c>
      <c r="M2346" s="1">
        <v>1.128729145</v>
      </c>
    </row>
    <row r="2347" spans="1:13">
      <c r="A2347" s="1" t="s">
        <v>4746</v>
      </c>
      <c r="B2347" s="1" t="s">
        <v>2257</v>
      </c>
      <c r="C2347" s="1" t="s">
        <v>4747</v>
      </c>
      <c r="D2347" s="1" t="s">
        <v>2286</v>
      </c>
      <c r="E2347" s="1">
        <v>27</v>
      </c>
      <c r="F2347" s="1">
        <v>-0.012597231</v>
      </c>
      <c r="G2347" s="1">
        <v>0.072284012</v>
      </c>
      <c r="H2347" s="1">
        <v>0.863053656</v>
      </c>
      <c r="I2347" s="1">
        <v>-0.154273895</v>
      </c>
      <c r="J2347" s="1">
        <v>0.129079434</v>
      </c>
      <c r="K2347" s="1">
        <v>0.987481782</v>
      </c>
      <c r="L2347" s="1">
        <v>0.857037251</v>
      </c>
      <c r="M2347" s="1">
        <v>1.137780499</v>
      </c>
    </row>
    <row r="2348" spans="1:13">
      <c r="A2348" s="1" t="s">
        <v>4157</v>
      </c>
      <c r="B2348" s="1" t="s">
        <v>2257</v>
      </c>
      <c r="C2348" s="1" t="s">
        <v>4158</v>
      </c>
      <c r="D2348" s="1" t="s">
        <v>2287</v>
      </c>
      <c r="E2348" s="1">
        <v>25</v>
      </c>
      <c r="F2348" s="1">
        <v>0.009033815</v>
      </c>
      <c r="G2348" s="1">
        <v>0.05247062</v>
      </c>
      <c r="H2348" s="1">
        <v>0.863304649</v>
      </c>
      <c r="I2348" s="1">
        <v>-0.093808599</v>
      </c>
      <c r="J2348" s="1">
        <v>0.11187623</v>
      </c>
      <c r="K2348" s="1">
        <v>1.009074743</v>
      </c>
      <c r="L2348" s="1">
        <v>0.910457008</v>
      </c>
      <c r="M2348" s="1">
        <v>1.118374431</v>
      </c>
    </row>
    <row r="2349" spans="1:13">
      <c r="A2349" s="1" t="s">
        <v>3573</v>
      </c>
      <c r="B2349" s="1" t="s">
        <v>2257</v>
      </c>
      <c r="C2349" s="1" t="s">
        <v>3574</v>
      </c>
      <c r="D2349" s="1" t="s">
        <v>2287</v>
      </c>
      <c r="E2349" s="1">
        <v>16</v>
      </c>
      <c r="F2349" s="1">
        <v>0.013142102</v>
      </c>
      <c r="G2349" s="1">
        <v>0.076643435</v>
      </c>
      <c r="H2349" s="1">
        <v>0.863853685</v>
      </c>
      <c r="I2349" s="1">
        <v>-0.137079031</v>
      </c>
      <c r="J2349" s="1">
        <v>0.163363234</v>
      </c>
      <c r="K2349" s="1">
        <v>1.013228839</v>
      </c>
      <c r="L2349" s="1">
        <v>0.871901317</v>
      </c>
      <c r="M2349" s="1">
        <v>1.177464307</v>
      </c>
    </row>
    <row r="2350" spans="1:13">
      <c r="A2350" s="1" t="s">
        <v>4618</v>
      </c>
      <c r="B2350" s="1" t="s">
        <v>2257</v>
      </c>
      <c r="C2350" s="1" t="s">
        <v>4619</v>
      </c>
      <c r="D2350" s="1" t="s">
        <v>2286</v>
      </c>
      <c r="E2350" s="1">
        <v>24</v>
      </c>
      <c r="F2350" s="1">
        <v>0.017014902</v>
      </c>
      <c r="G2350" s="1">
        <v>0.09819044</v>
      </c>
      <c r="H2350" s="1">
        <v>0.864012104</v>
      </c>
      <c r="I2350" s="1">
        <v>-0.17543836</v>
      </c>
      <c r="J2350" s="1">
        <v>0.209468165</v>
      </c>
      <c r="K2350" s="1">
        <v>1.01716048</v>
      </c>
      <c r="L2350" s="1">
        <v>0.839089117</v>
      </c>
      <c r="M2350" s="1">
        <v>1.233022121</v>
      </c>
    </row>
    <row r="2351" spans="1:13">
      <c r="A2351" s="1" t="s">
        <v>3977</v>
      </c>
      <c r="B2351" s="1" t="s">
        <v>2257</v>
      </c>
      <c r="C2351" s="1" t="s">
        <v>3978</v>
      </c>
      <c r="D2351" s="1" t="s">
        <v>2287</v>
      </c>
      <c r="E2351" s="1">
        <v>35</v>
      </c>
      <c r="F2351" s="1">
        <v>-0.008645807</v>
      </c>
      <c r="G2351" s="1">
        <v>0.050506834</v>
      </c>
      <c r="H2351" s="1">
        <v>0.864081506</v>
      </c>
      <c r="I2351" s="1">
        <v>-0.107639201</v>
      </c>
      <c r="J2351" s="1">
        <v>0.090347588</v>
      </c>
      <c r="K2351" s="1">
        <v>0.991391461</v>
      </c>
      <c r="L2351" s="1">
        <v>0.897951518</v>
      </c>
      <c r="M2351" s="1">
        <v>1.094554672</v>
      </c>
    </row>
    <row r="2352" spans="1:13">
      <c r="A2352" s="1" t="s">
        <v>2911</v>
      </c>
      <c r="B2352" s="1" t="s">
        <v>2257</v>
      </c>
      <c r="C2352" s="1" t="s">
        <v>2912</v>
      </c>
      <c r="D2352" s="1" t="s">
        <v>2286</v>
      </c>
      <c r="E2352" s="1">
        <v>26</v>
      </c>
      <c r="F2352" s="1">
        <v>0.018391478</v>
      </c>
      <c r="G2352" s="1">
        <v>0.106312885</v>
      </c>
      <c r="H2352" s="1">
        <v>0.864106942</v>
      </c>
      <c r="I2352" s="1">
        <v>-0.189981777</v>
      </c>
      <c r="J2352" s="1">
        <v>0.226764732</v>
      </c>
      <c r="K2352" s="1">
        <v>1.018561642</v>
      </c>
      <c r="L2352" s="1">
        <v>0.826974204</v>
      </c>
      <c r="M2352" s="1">
        <v>1.254534681</v>
      </c>
    </row>
    <row r="2353" spans="1:13">
      <c r="A2353" s="1" t="s">
        <v>3063</v>
      </c>
      <c r="B2353" s="1" t="s">
        <v>2257</v>
      </c>
      <c r="C2353" s="1" t="s">
        <v>3064</v>
      </c>
      <c r="D2353" s="1" t="s">
        <v>2287</v>
      </c>
      <c r="E2353" s="1">
        <v>15</v>
      </c>
      <c r="F2353" s="1">
        <v>0.016027205</v>
      </c>
      <c r="G2353" s="1">
        <v>0.093793963</v>
      </c>
      <c r="H2353" s="1">
        <v>0.8643207</v>
      </c>
      <c r="I2353" s="1">
        <v>-0.167808963</v>
      </c>
      <c r="J2353" s="1">
        <v>0.199863373</v>
      </c>
      <c r="K2353" s="1">
        <v>1.01615633</v>
      </c>
      <c r="L2353" s="1">
        <v>0.845515344</v>
      </c>
      <c r="M2353" s="1">
        <v>1.221235893</v>
      </c>
    </row>
    <row r="2354" spans="1:13">
      <c r="A2354" s="1" t="s">
        <v>4147</v>
      </c>
      <c r="B2354" s="1" t="s">
        <v>2257</v>
      </c>
      <c r="C2354" s="1" t="s">
        <v>4148</v>
      </c>
      <c r="D2354" s="1" t="s">
        <v>2287</v>
      </c>
      <c r="E2354" s="1">
        <v>26</v>
      </c>
      <c r="F2354" s="1">
        <v>-0.010093387</v>
      </c>
      <c r="G2354" s="1">
        <v>0.059097732</v>
      </c>
      <c r="H2354" s="1">
        <v>0.864387752</v>
      </c>
      <c r="I2354" s="1">
        <v>-0.125924942</v>
      </c>
      <c r="J2354" s="1">
        <v>0.105738168</v>
      </c>
      <c r="K2354" s="1">
        <v>0.98995738</v>
      </c>
      <c r="L2354" s="1">
        <v>0.881681021</v>
      </c>
      <c r="M2354" s="1">
        <v>1.111530804</v>
      </c>
    </row>
    <row r="2355" spans="1:13">
      <c r="A2355" s="1" t="s">
        <v>4712</v>
      </c>
      <c r="B2355" s="1" t="s">
        <v>2257</v>
      </c>
      <c r="C2355" s="1" t="s">
        <v>4713</v>
      </c>
      <c r="D2355" s="1" t="s">
        <v>2286</v>
      </c>
      <c r="E2355" s="1">
        <v>22</v>
      </c>
      <c r="F2355" s="1">
        <v>0.005221764</v>
      </c>
      <c r="G2355" s="1">
        <v>0.030196016</v>
      </c>
      <c r="H2355" s="1">
        <v>0.86444541</v>
      </c>
      <c r="I2355" s="1">
        <v>-0.053962427</v>
      </c>
      <c r="J2355" s="1">
        <v>0.064405955</v>
      </c>
      <c r="K2355" s="1">
        <v>1.005235421</v>
      </c>
      <c r="L2355" s="1">
        <v>0.947467706</v>
      </c>
      <c r="M2355" s="1">
        <v>1.066525272</v>
      </c>
    </row>
    <row r="2356" spans="1:13">
      <c r="A2356" s="1" t="s">
        <v>4221</v>
      </c>
      <c r="B2356" s="1" t="s">
        <v>2257</v>
      </c>
      <c r="C2356" s="1" t="s">
        <v>4222</v>
      </c>
      <c r="D2356" s="1" t="s">
        <v>2287</v>
      </c>
      <c r="E2356" s="1">
        <v>31</v>
      </c>
      <c r="F2356" s="1">
        <v>-0.010029626</v>
      </c>
      <c r="G2356" s="1">
        <v>0.058770237</v>
      </c>
      <c r="H2356" s="1">
        <v>0.864492487</v>
      </c>
      <c r="I2356" s="1">
        <v>-0.125219291</v>
      </c>
      <c r="J2356" s="1">
        <v>0.105160038</v>
      </c>
      <c r="K2356" s="1">
        <v>0.990020503</v>
      </c>
      <c r="L2356" s="1">
        <v>0.882303401</v>
      </c>
      <c r="M2356" s="1">
        <v>1.110888381</v>
      </c>
    </row>
    <row r="2357" spans="1:13">
      <c r="A2357" s="1" t="s">
        <v>3291</v>
      </c>
      <c r="B2357" s="1" t="s">
        <v>2257</v>
      </c>
      <c r="C2357" s="1" t="s">
        <v>3292</v>
      </c>
      <c r="D2357" s="1" t="s">
        <v>2286</v>
      </c>
      <c r="E2357" s="1">
        <v>29</v>
      </c>
      <c r="F2357" s="1">
        <v>-0.016833439</v>
      </c>
      <c r="G2357" s="1">
        <v>0.097965766</v>
      </c>
      <c r="H2357" s="1">
        <v>0.864852747</v>
      </c>
      <c r="I2357" s="1">
        <v>-0.20884634</v>
      </c>
      <c r="J2357" s="1">
        <v>0.175179461</v>
      </c>
      <c r="K2357" s="1">
        <v>0.983307451</v>
      </c>
      <c r="L2357" s="1">
        <v>0.811519924</v>
      </c>
      <c r="M2357" s="1">
        <v>1.191460018</v>
      </c>
    </row>
    <row r="2358" spans="1:13">
      <c r="A2358" s="1" t="s">
        <v>4079</v>
      </c>
      <c r="B2358" s="1" t="s">
        <v>2257</v>
      </c>
      <c r="C2358" s="1" t="s">
        <v>4080</v>
      </c>
      <c r="D2358" s="1" t="s">
        <v>2287</v>
      </c>
      <c r="E2358" s="1">
        <v>24</v>
      </c>
      <c r="F2358" s="1">
        <v>0.007728561</v>
      </c>
      <c r="G2358" s="1">
        <v>0.045409257</v>
      </c>
      <c r="H2358" s="1">
        <v>0.864854484</v>
      </c>
      <c r="I2358" s="1">
        <v>-0.081273582</v>
      </c>
      <c r="J2358" s="1">
        <v>0.096730705</v>
      </c>
      <c r="K2358" s="1">
        <v>1.007758504</v>
      </c>
      <c r="L2358" s="1">
        <v>0.92194143</v>
      </c>
      <c r="M2358" s="1">
        <v>1.101563688</v>
      </c>
    </row>
    <row r="2359" spans="1:13">
      <c r="A2359" s="1" t="s">
        <v>4780</v>
      </c>
      <c r="B2359" s="1" t="s">
        <v>2257</v>
      </c>
      <c r="C2359" s="1" t="s">
        <v>4781</v>
      </c>
      <c r="D2359" s="1" t="s">
        <v>2286</v>
      </c>
      <c r="E2359" s="1">
        <v>27</v>
      </c>
      <c r="F2359" s="1">
        <v>-0.005612436</v>
      </c>
      <c r="G2359" s="1">
        <v>0.032650367</v>
      </c>
      <c r="H2359" s="1">
        <v>0.864903945</v>
      </c>
      <c r="I2359" s="1">
        <v>-0.069607156</v>
      </c>
      <c r="J2359" s="1">
        <v>0.058382283</v>
      </c>
      <c r="K2359" s="1">
        <v>0.994403284</v>
      </c>
      <c r="L2359" s="1">
        <v>0.932760177</v>
      </c>
      <c r="M2359" s="1">
        <v>1.060120184</v>
      </c>
    </row>
    <row r="2360" spans="1:13">
      <c r="A2360" s="1" t="s">
        <v>2721</v>
      </c>
      <c r="B2360" s="1" t="s">
        <v>2257</v>
      </c>
      <c r="C2360" s="1" t="s">
        <v>2722</v>
      </c>
      <c r="D2360" s="1" t="s">
        <v>2287</v>
      </c>
      <c r="E2360" s="1">
        <v>21</v>
      </c>
      <c r="F2360" s="1">
        <v>0.012148455</v>
      </c>
      <c r="G2360" s="1">
        <v>0.071580751</v>
      </c>
      <c r="H2360" s="1">
        <v>0.86523287</v>
      </c>
      <c r="I2360" s="1">
        <v>-0.128149816</v>
      </c>
      <c r="J2360" s="1">
        <v>0.152446726</v>
      </c>
      <c r="K2360" s="1">
        <v>1.012222547</v>
      </c>
      <c r="L2360" s="1">
        <v>0.879721573</v>
      </c>
      <c r="M2360" s="1">
        <v>1.164680413</v>
      </c>
    </row>
    <row r="2361" spans="1:13">
      <c r="A2361" s="1" t="s">
        <v>4410</v>
      </c>
      <c r="B2361" s="1" t="s">
        <v>2257</v>
      </c>
      <c r="C2361" s="1" t="s">
        <v>4411</v>
      </c>
      <c r="D2361" s="1" t="s">
        <v>2286</v>
      </c>
      <c r="E2361" s="1">
        <v>16</v>
      </c>
      <c r="F2361" s="1">
        <v>-0.023247562</v>
      </c>
      <c r="G2361" s="1">
        <v>0.134638519</v>
      </c>
      <c r="H2361" s="1">
        <v>0.865384924</v>
      </c>
      <c r="I2361" s="1">
        <v>-0.287139058</v>
      </c>
      <c r="J2361" s="1">
        <v>0.240643935</v>
      </c>
      <c r="K2361" s="1">
        <v>0.977020581</v>
      </c>
      <c r="L2361" s="1">
        <v>0.750407371</v>
      </c>
      <c r="M2361" s="1">
        <v>1.272068015</v>
      </c>
    </row>
    <row r="2362" spans="1:13">
      <c r="A2362" s="1" t="s">
        <v>4710</v>
      </c>
      <c r="B2362" s="1" t="s">
        <v>2257</v>
      </c>
      <c r="C2362" s="1" t="s">
        <v>4711</v>
      </c>
      <c r="D2362" s="1" t="s">
        <v>2287</v>
      </c>
      <c r="E2362" s="1">
        <v>18</v>
      </c>
      <c r="F2362" s="1">
        <v>0.011242627</v>
      </c>
      <c r="G2362" s="1">
        <v>0.066487953</v>
      </c>
      <c r="H2362" s="1">
        <v>0.865723737</v>
      </c>
      <c r="I2362" s="1">
        <v>-0.119073761</v>
      </c>
      <c r="J2362" s="1">
        <v>0.141559014</v>
      </c>
      <c r="K2362" s="1">
        <v>1.011306062</v>
      </c>
      <c r="L2362" s="1">
        <v>0.887742318</v>
      </c>
      <c r="M2362" s="1">
        <v>1.152068491</v>
      </c>
    </row>
    <row r="2363" spans="1:13">
      <c r="A2363" s="1" t="s">
        <v>3333</v>
      </c>
      <c r="B2363" s="1" t="s">
        <v>2257</v>
      </c>
      <c r="C2363" s="1" t="s">
        <v>3334</v>
      </c>
      <c r="D2363" s="1" t="s">
        <v>2286</v>
      </c>
      <c r="E2363" s="1">
        <v>23</v>
      </c>
      <c r="F2363" s="1">
        <v>-0.013189932</v>
      </c>
      <c r="G2363" s="1">
        <v>0.077081777</v>
      </c>
      <c r="H2363" s="1">
        <v>0.865770553</v>
      </c>
      <c r="I2363" s="1">
        <v>-0.164270215</v>
      </c>
      <c r="J2363" s="1">
        <v>0.137890351</v>
      </c>
      <c r="K2363" s="1">
        <v>0.986896674</v>
      </c>
      <c r="L2363" s="1">
        <v>0.84851271</v>
      </c>
      <c r="M2363" s="1">
        <v>1.147849683</v>
      </c>
    </row>
    <row r="2364" spans="1:13">
      <c r="A2364" s="1" t="s">
        <v>4235</v>
      </c>
      <c r="B2364" s="1" t="s">
        <v>2257</v>
      </c>
      <c r="C2364" s="1" t="s">
        <v>4236</v>
      </c>
      <c r="D2364" s="1" t="s">
        <v>2286</v>
      </c>
      <c r="E2364" s="1">
        <v>23</v>
      </c>
      <c r="F2364" s="1">
        <v>-0.01182826</v>
      </c>
      <c r="G2364" s="1">
        <v>0.069139378</v>
      </c>
      <c r="H2364" s="1">
        <v>0.865799746</v>
      </c>
      <c r="I2364" s="1">
        <v>-0.14734144</v>
      </c>
      <c r="J2364" s="1">
        <v>0.12368492</v>
      </c>
      <c r="K2364" s="1">
        <v>0.988241419</v>
      </c>
      <c r="L2364" s="1">
        <v>0.862999264</v>
      </c>
      <c r="M2364" s="1">
        <v>1.131659252</v>
      </c>
    </row>
    <row r="2365" spans="1:13">
      <c r="A2365" s="1" t="s">
        <v>2413</v>
      </c>
      <c r="B2365" s="1" t="s">
        <v>2257</v>
      </c>
      <c r="C2365" s="1" t="s">
        <v>2414</v>
      </c>
      <c r="D2365" s="1" t="s">
        <v>2286</v>
      </c>
      <c r="E2365" s="1">
        <v>26</v>
      </c>
      <c r="F2365" s="1">
        <v>0.019867398</v>
      </c>
      <c r="G2365" s="1">
        <v>0.116434321</v>
      </c>
      <c r="H2365" s="1">
        <v>0.865943637</v>
      </c>
      <c r="I2365" s="1">
        <v>-0.208343871</v>
      </c>
      <c r="J2365" s="1">
        <v>0.248078667</v>
      </c>
      <c r="K2365" s="1">
        <v>1.020066068</v>
      </c>
      <c r="L2365" s="1">
        <v>0.81192779</v>
      </c>
      <c r="M2365" s="1">
        <v>1.281560745</v>
      </c>
    </row>
    <row r="2366" spans="1:13">
      <c r="A2366" s="1" t="s">
        <v>2989</v>
      </c>
      <c r="B2366" s="1" t="s">
        <v>2257</v>
      </c>
      <c r="C2366" s="1" t="s">
        <v>2990</v>
      </c>
      <c r="D2366" s="1" t="s">
        <v>2286</v>
      </c>
      <c r="E2366" s="1">
        <v>24</v>
      </c>
      <c r="F2366" s="1">
        <v>0.014342473</v>
      </c>
      <c r="G2366" s="1">
        <v>0.084171634</v>
      </c>
      <c r="H2366" s="1">
        <v>0.86625639</v>
      </c>
      <c r="I2366" s="1">
        <v>-0.15063393</v>
      </c>
      <c r="J2366" s="1">
        <v>0.179318875</v>
      </c>
      <c r="K2366" s="1">
        <v>1.014445819</v>
      </c>
      <c r="L2366" s="1">
        <v>0.860162521</v>
      </c>
      <c r="M2366" s="1">
        <v>1.196402186</v>
      </c>
    </row>
    <row r="2367" spans="1:13">
      <c r="A2367" s="1" t="s">
        <v>3115</v>
      </c>
      <c r="B2367" s="1" t="s">
        <v>2257</v>
      </c>
      <c r="C2367" s="1" t="s">
        <v>3116</v>
      </c>
      <c r="D2367" s="1" t="s">
        <v>2287</v>
      </c>
      <c r="E2367" s="1">
        <v>19</v>
      </c>
      <c r="F2367" s="1">
        <v>0.01186675</v>
      </c>
      <c r="G2367" s="1">
        <v>0.070495455</v>
      </c>
      <c r="H2367" s="1">
        <v>0.866320888</v>
      </c>
      <c r="I2367" s="1">
        <v>-0.126304343</v>
      </c>
      <c r="J2367" s="1">
        <v>0.150037842</v>
      </c>
      <c r="K2367" s="1">
        <v>1.011937439</v>
      </c>
      <c r="L2367" s="1">
        <v>0.881346574</v>
      </c>
      <c r="M2367" s="1">
        <v>1.16187821</v>
      </c>
    </row>
    <row r="2368" spans="1:13">
      <c r="A2368" s="1" t="s">
        <v>3503</v>
      </c>
      <c r="B2368" s="1" t="s">
        <v>2257</v>
      </c>
      <c r="C2368" s="1" t="s">
        <v>3504</v>
      </c>
      <c r="D2368" s="1" t="s">
        <v>2287</v>
      </c>
      <c r="E2368" s="1">
        <v>18</v>
      </c>
      <c r="F2368" s="1">
        <v>0.005952344</v>
      </c>
      <c r="G2368" s="1">
        <v>0.035367584</v>
      </c>
      <c r="H2368" s="1">
        <v>0.866347736</v>
      </c>
      <c r="I2368" s="1">
        <v>-0.06336812</v>
      </c>
      <c r="J2368" s="1">
        <v>0.075272808</v>
      </c>
      <c r="K2368" s="1">
        <v>1.005970094</v>
      </c>
      <c r="L2368" s="1">
        <v>0.938597893</v>
      </c>
      <c r="M2368" s="1">
        <v>1.078178246</v>
      </c>
    </row>
    <row r="2369" spans="1:13">
      <c r="A2369" s="1" t="s">
        <v>4386</v>
      </c>
      <c r="B2369" s="1" t="s">
        <v>2257</v>
      </c>
      <c r="C2369" s="1" t="s">
        <v>4387</v>
      </c>
      <c r="D2369" s="1" t="s">
        <v>2286</v>
      </c>
      <c r="E2369" s="1">
        <v>23</v>
      </c>
      <c r="F2369" s="1">
        <v>0.027888088</v>
      </c>
      <c r="G2369" s="1">
        <v>0.164171859</v>
      </c>
      <c r="H2369" s="1">
        <v>0.866737174</v>
      </c>
      <c r="I2369" s="1">
        <v>-0.293888755</v>
      </c>
      <c r="J2369" s="1">
        <v>0.349664931</v>
      </c>
      <c r="K2369" s="1">
        <v>1.028280601</v>
      </c>
      <c r="L2369" s="1">
        <v>0.745359405</v>
      </c>
      <c r="M2369" s="1">
        <v>1.418592143</v>
      </c>
    </row>
    <row r="2370" spans="1:13">
      <c r="A2370" s="1" t="s">
        <v>3439</v>
      </c>
      <c r="B2370" s="1" t="s">
        <v>2257</v>
      </c>
      <c r="C2370" s="1" t="s">
        <v>3440</v>
      </c>
      <c r="D2370" s="1" t="s">
        <v>2286</v>
      </c>
      <c r="E2370" s="1">
        <v>32</v>
      </c>
      <c r="F2370" s="1">
        <v>-0.016833774</v>
      </c>
      <c r="G2370" s="1">
        <v>0.099944347</v>
      </c>
      <c r="H2370" s="1">
        <v>0.867374286</v>
      </c>
      <c r="I2370" s="1">
        <v>-0.212724695</v>
      </c>
      <c r="J2370" s="1">
        <v>0.179057147</v>
      </c>
      <c r="K2370" s="1">
        <v>0.983307122</v>
      </c>
      <c r="L2370" s="1">
        <v>0.808378657</v>
      </c>
      <c r="M2370" s="1">
        <v>1.196089095</v>
      </c>
    </row>
    <row r="2371" spans="1:13">
      <c r="A2371" s="1" t="s">
        <v>2565</v>
      </c>
      <c r="B2371" s="1" t="s">
        <v>2257</v>
      </c>
      <c r="C2371" s="1" t="s">
        <v>2566</v>
      </c>
      <c r="D2371" s="1" t="s">
        <v>2286</v>
      </c>
      <c r="E2371" s="1">
        <v>31</v>
      </c>
      <c r="F2371" s="1">
        <v>0.017182965</v>
      </c>
      <c r="G2371" s="1">
        <v>0.102091933</v>
      </c>
      <c r="H2371" s="1">
        <v>0.867508752</v>
      </c>
      <c r="I2371" s="1">
        <v>-0.182917223</v>
      </c>
      <c r="J2371" s="1">
        <v>0.217283154</v>
      </c>
      <c r="K2371" s="1">
        <v>1.017331442</v>
      </c>
      <c r="L2371" s="1">
        <v>0.832837092</v>
      </c>
      <c r="M2371" s="1">
        <v>1.242695927</v>
      </c>
    </row>
    <row r="2372" spans="1:13">
      <c r="A2372" s="1" t="s">
        <v>3039</v>
      </c>
      <c r="B2372" s="1" t="s">
        <v>2257</v>
      </c>
      <c r="C2372" s="1" t="s">
        <v>3040</v>
      </c>
      <c r="D2372" s="1" t="s">
        <v>2286</v>
      </c>
      <c r="E2372" s="1">
        <v>21</v>
      </c>
      <c r="F2372" s="1">
        <v>-0.019956825</v>
      </c>
      <c r="G2372" s="1">
        <v>0.118032847</v>
      </c>
      <c r="H2372" s="1">
        <v>0.867521909</v>
      </c>
      <c r="I2372" s="1">
        <v>-0.251301205</v>
      </c>
      <c r="J2372" s="1">
        <v>0.211387554</v>
      </c>
      <c r="K2372" s="1">
        <v>0.980240994</v>
      </c>
      <c r="L2372" s="1">
        <v>0.777788063</v>
      </c>
      <c r="M2372" s="1">
        <v>1.235391044</v>
      </c>
    </row>
    <row r="2373" spans="1:13">
      <c r="A2373" s="1" t="s">
        <v>3429</v>
      </c>
      <c r="B2373" s="1" t="s">
        <v>2257</v>
      </c>
      <c r="C2373" s="1" t="s">
        <v>3430</v>
      </c>
      <c r="D2373" s="1" t="s">
        <v>2287</v>
      </c>
      <c r="E2373" s="1">
        <v>24</v>
      </c>
      <c r="F2373" s="1">
        <v>-0.009214209</v>
      </c>
      <c r="G2373" s="1">
        <v>0.05528435</v>
      </c>
      <c r="H2373" s="1">
        <v>0.867630185</v>
      </c>
      <c r="I2373" s="1">
        <v>-0.117571535</v>
      </c>
      <c r="J2373" s="1">
        <v>0.099143116</v>
      </c>
      <c r="K2373" s="1">
        <v>0.990828111</v>
      </c>
      <c r="L2373" s="1">
        <v>0.88907691</v>
      </c>
      <c r="M2373" s="1">
        <v>1.10422432</v>
      </c>
    </row>
    <row r="2374" spans="1:13">
      <c r="A2374" s="1" t="s">
        <v>4694</v>
      </c>
      <c r="B2374" s="1" t="s">
        <v>2257</v>
      </c>
      <c r="C2374" s="1" t="s">
        <v>4695</v>
      </c>
      <c r="D2374" s="1" t="s">
        <v>2287</v>
      </c>
      <c r="E2374" s="1">
        <v>22</v>
      </c>
      <c r="F2374" s="1">
        <v>-0.011651836</v>
      </c>
      <c r="G2374" s="1">
        <v>0.070203757</v>
      </c>
      <c r="H2374" s="1">
        <v>0.868179229</v>
      </c>
      <c r="I2374" s="1">
        <v>-0.1492512</v>
      </c>
      <c r="J2374" s="1">
        <v>0.125947527</v>
      </c>
      <c r="K2374" s="1">
        <v>0.988415784</v>
      </c>
      <c r="L2374" s="1">
        <v>0.861352716</v>
      </c>
      <c r="M2374" s="1">
        <v>1.134222651</v>
      </c>
    </row>
    <row r="2375" spans="1:13">
      <c r="A2375" s="1" t="s">
        <v>2665</v>
      </c>
      <c r="B2375" s="1" t="s">
        <v>2257</v>
      </c>
      <c r="C2375" s="1" t="s">
        <v>2666</v>
      </c>
      <c r="D2375" s="1" t="s">
        <v>2286</v>
      </c>
      <c r="E2375" s="1">
        <v>29</v>
      </c>
      <c r="F2375" s="1">
        <v>-0.031667552</v>
      </c>
      <c r="G2375" s="1">
        <v>0.189081509</v>
      </c>
      <c r="H2375" s="1">
        <v>0.868239757</v>
      </c>
      <c r="I2375" s="1">
        <v>-0.40226731</v>
      </c>
      <c r="J2375" s="1">
        <v>0.338932205</v>
      </c>
      <c r="K2375" s="1">
        <v>0.968828613</v>
      </c>
      <c r="L2375" s="1">
        <v>0.668801945</v>
      </c>
      <c r="M2375" s="1">
        <v>1.403448196</v>
      </c>
    </row>
    <row r="2376" spans="1:13">
      <c r="A2376" s="1" t="s">
        <v>3401</v>
      </c>
      <c r="B2376" s="1" t="s">
        <v>2257</v>
      </c>
      <c r="C2376" s="1" t="s">
        <v>3402</v>
      </c>
      <c r="D2376" s="1" t="s">
        <v>2286</v>
      </c>
      <c r="E2376" s="1">
        <v>17</v>
      </c>
      <c r="F2376" s="1">
        <v>0.006721636</v>
      </c>
      <c r="G2376" s="1">
        <v>0.03983499</v>
      </c>
      <c r="H2376" s="1">
        <v>0.868257813</v>
      </c>
      <c r="I2376" s="1">
        <v>-0.071354944</v>
      </c>
      <c r="J2376" s="1">
        <v>0.084798216</v>
      </c>
      <c r="K2376" s="1">
        <v>1.006744277</v>
      </c>
      <c r="L2376" s="1">
        <v>0.931131334</v>
      </c>
      <c r="M2376" s="1">
        <v>1.088497403</v>
      </c>
    </row>
    <row r="2377" spans="1:13">
      <c r="A2377" s="1" t="s">
        <v>3677</v>
      </c>
      <c r="B2377" s="1" t="s">
        <v>2257</v>
      </c>
      <c r="C2377" s="1" t="s">
        <v>3678</v>
      </c>
      <c r="D2377" s="1" t="s">
        <v>2287</v>
      </c>
      <c r="E2377" s="1">
        <v>21</v>
      </c>
      <c r="F2377" s="1">
        <v>-0.010357369</v>
      </c>
      <c r="G2377" s="1">
        <v>0.06251503</v>
      </c>
      <c r="H2377" s="1">
        <v>0.868410317</v>
      </c>
      <c r="I2377" s="1">
        <v>-0.132886828</v>
      </c>
      <c r="J2377" s="1">
        <v>0.11217209</v>
      </c>
      <c r="K2377" s="1">
        <v>0.989696084</v>
      </c>
      <c r="L2377" s="1">
        <v>0.875564176</v>
      </c>
      <c r="M2377" s="1">
        <v>1.118705362</v>
      </c>
    </row>
    <row r="2378" spans="1:13">
      <c r="A2378" s="1" t="s">
        <v>3691</v>
      </c>
      <c r="B2378" s="1" t="s">
        <v>2257</v>
      </c>
      <c r="C2378" s="1" t="s">
        <v>3692</v>
      </c>
      <c r="D2378" s="1" t="s">
        <v>2287</v>
      </c>
      <c r="E2378" s="1">
        <v>22</v>
      </c>
      <c r="F2378" s="1">
        <v>0.010696086</v>
      </c>
      <c r="G2378" s="1">
        <v>0.064649168</v>
      </c>
      <c r="H2378" s="1">
        <v>0.868591248</v>
      </c>
      <c r="I2378" s="1">
        <v>-0.116016284</v>
      </c>
      <c r="J2378" s="1">
        <v>0.137408456</v>
      </c>
      <c r="K2378" s="1">
        <v>1.010753494</v>
      </c>
      <c r="L2378" s="1">
        <v>0.890460723</v>
      </c>
      <c r="M2378" s="1">
        <v>1.147296673</v>
      </c>
    </row>
    <row r="2379" spans="1:13">
      <c r="A2379" s="1" t="s">
        <v>3065</v>
      </c>
      <c r="B2379" s="1" t="s">
        <v>2257</v>
      </c>
      <c r="C2379" s="1" t="s">
        <v>3066</v>
      </c>
      <c r="D2379" s="1" t="s">
        <v>2287</v>
      </c>
      <c r="E2379" s="1">
        <v>17</v>
      </c>
      <c r="F2379" s="1">
        <v>0.012520023</v>
      </c>
      <c r="G2379" s="1">
        <v>0.075781892</v>
      </c>
      <c r="H2379" s="1">
        <v>0.868777691</v>
      </c>
      <c r="I2379" s="1">
        <v>-0.136012486</v>
      </c>
      <c r="J2379" s="1">
        <v>0.161052532</v>
      </c>
      <c r="K2379" s="1">
        <v>1.012598727</v>
      </c>
      <c r="L2379" s="1">
        <v>0.872831734</v>
      </c>
      <c r="M2379" s="1">
        <v>1.174746679</v>
      </c>
    </row>
    <row r="2380" spans="1:13">
      <c r="A2380" s="1" t="s">
        <v>4756</v>
      </c>
      <c r="B2380" s="1" t="s">
        <v>2257</v>
      </c>
      <c r="C2380" s="1" t="s">
        <v>4757</v>
      </c>
      <c r="D2380" s="1" t="s">
        <v>2286</v>
      </c>
      <c r="E2380" s="1">
        <v>28</v>
      </c>
      <c r="F2380" s="1">
        <v>0.013574165</v>
      </c>
      <c r="G2380" s="1">
        <v>0.081597702</v>
      </c>
      <c r="H2380" s="1">
        <v>0.869164715</v>
      </c>
      <c r="I2380" s="1">
        <v>-0.14635733</v>
      </c>
      <c r="J2380" s="1">
        <v>0.17350566</v>
      </c>
      <c r="K2380" s="1">
        <v>1.013666713</v>
      </c>
      <c r="L2380" s="1">
        <v>0.863848969</v>
      </c>
      <c r="M2380" s="1">
        <v>1.18946742</v>
      </c>
    </row>
    <row r="2381" spans="1:13">
      <c r="A2381" s="1" t="s">
        <v>3175</v>
      </c>
      <c r="B2381" s="1" t="s">
        <v>2257</v>
      </c>
      <c r="C2381" s="1" t="s">
        <v>3176</v>
      </c>
      <c r="D2381" s="1" t="s">
        <v>2287</v>
      </c>
      <c r="E2381" s="1">
        <v>20</v>
      </c>
      <c r="F2381" s="1">
        <v>0.010428431</v>
      </c>
      <c r="G2381" s="1">
        <v>0.06366711</v>
      </c>
      <c r="H2381" s="1">
        <v>0.869891575</v>
      </c>
      <c r="I2381" s="1">
        <v>-0.114359105</v>
      </c>
      <c r="J2381" s="1">
        <v>0.135215967</v>
      </c>
      <c r="K2381" s="1">
        <v>1.010482997</v>
      </c>
      <c r="L2381" s="1">
        <v>0.891937599</v>
      </c>
      <c r="M2381" s="1">
        <v>1.144783994</v>
      </c>
    </row>
    <row r="2382" spans="1:13">
      <c r="A2382" s="1" t="s">
        <v>3723</v>
      </c>
      <c r="B2382" s="1" t="s">
        <v>2257</v>
      </c>
      <c r="C2382" s="1" t="s">
        <v>3724</v>
      </c>
      <c r="D2382" s="1" t="s">
        <v>2287</v>
      </c>
      <c r="E2382" s="1">
        <v>21</v>
      </c>
      <c r="F2382" s="1">
        <v>-0.01164317</v>
      </c>
      <c r="G2382" s="1">
        <v>0.071275244</v>
      </c>
      <c r="H2382" s="1">
        <v>0.870238909</v>
      </c>
      <c r="I2382" s="1">
        <v>-0.151342647</v>
      </c>
      <c r="J2382" s="1">
        <v>0.128056308</v>
      </c>
      <c r="K2382" s="1">
        <v>0.98842435</v>
      </c>
      <c r="L2382" s="1">
        <v>0.859553125</v>
      </c>
      <c r="M2382" s="1">
        <v>1.136617002</v>
      </c>
    </row>
    <row r="2383" spans="1:13">
      <c r="A2383" s="1" t="s">
        <v>3223</v>
      </c>
      <c r="B2383" s="1" t="s">
        <v>2257</v>
      </c>
      <c r="C2383" s="1" t="s">
        <v>3224</v>
      </c>
      <c r="D2383" s="1" t="s">
        <v>2286</v>
      </c>
      <c r="E2383" s="1">
        <v>20</v>
      </c>
      <c r="F2383" s="1">
        <v>0.018085286</v>
      </c>
      <c r="G2383" s="1">
        <v>0.110710056</v>
      </c>
      <c r="H2383" s="1">
        <v>0.872057316</v>
      </c>
      <c r="I2383" s="1">
        <v>-0.198906424</v>
      </c>
      <c r="J2383" s="1">
        <v>0.235076997</v>
      </c>
      <c r="K2383" s="1">
        <v>1.018249816</v>
      </c>
      <c r="L2383" s="1">
        <v>0.819626587</v>
      </c>
      <c r="M2383" s="1">
        <v>1.265006166</v>
      </c>
    </row>
    <row r="2384" spans="1:13">
      <c r="A2384" s="1" t="s">
        <v>3225</v>
      </c>
      <c r="B2384" s="1" t="s">
        <v>2257</v>
      </c>
      <c r="C2384" s="1" t="s">
        <v>3226</v>
      </c>
      <c r="D2384" s="1" t="s">
        <v>2286</v>
      </c>
      <c r="E2384" s="1">
        <v>19</v>
      </c>
      <c r="F2384" s="1">
        <v>0.013790225</v>
      </c>
      <c r="G2384" s="1">
        <v>0.084461224</v>
      </c>
      <c r="H2384" s="1">
        <v>0.87222887</v>
      </c>
      <c r="I2384" s="1">
        <v>-0.151753775</v>
      </c>
      <c r="J2384" s="1">
        <v>0.179334224</v>
      </c>
      <c r="K2384" s="1">
        <v>1.013885748</v>
      </c>
      <c r="L2384" s="1">
        <v>0.859199811</v>
      </c>
      <c r="M2384" s="1">
        <v>1.19642055</v>
      </c>
    </row>
    <row r="2385" spans="1:13">
      <c r="A2385" s="1" t="s">
        <v>3363</v>
      </c>
      <c r="B2385" s="1" t="s">
        <v>2257</v>
      </c>
      <c r="C2385" s="1" t="s">
        <v>3364</v>
      </c>
      <c r="D2385" s="1" t="s">
        <v>2286</v>
      </c>
      <c r="E2385" s="1">
        <v>16</v>
      </c>
      <c r="F2385" s="1">
        <v>-0.018226298</v>
      </c>
      <c r="G2385" s="1">
        <v>0.111673575</v>
      </c>
      <c r="H2385" s="1">
        <v>0.872685261</v>
      </c>
      <c r="I2385" s="1">
        <v>-0.237106505</v>
      </c>
      <c r="J2385" s="1">
        <v>0.200653909</v>
      </c>
      <c r="K2385" s="1">
        <v>0.981938796</v>
      </c>
      <c r="L2385" s="1">
        <v>0.788907261</v>
      </c>
      <c r="M2385" s="1">
        <v>1.222201706</v>
      </c>
    </row>
    <row r="2386" spans="1:13">
      <c r="A2386" s="1" t="s">
        <v>3971</v>
      </c>
      <c r="B2386" s="1" t="s">
        <v>2257</v>
      </c>
      <c r="C2386" s="1" t="s">
        <v>3972</v>
      </c>
      <c r="D2386" s="1" t="s">
        <v>2287</v>
      </c>
      <c r="E2386" s="1">
        <v>32</v>
      </c>
      <c r="F2386" s="1">
        <v>0.008404709</v>
      </c>
      <c r="G2386" s="1">
        <v>0.05248875</v>
      </c>
      <c r="H2386" s="1">
        <v>0.872783388</v>
      </c>
      <c r="I2386" s="1">
        <v>-0.094473241</v>
      </c>
      <c r="J2386" s="1">
        <v>0.11128266</v>
      </c>
      <c r="K2386" s="1">
        <v>1.008440128</v>
      </c>
      <c r="L2386" s="1">
        <v>0.909852081</v>
      </c>
      <c r="M2386" s="1">
        <v>1.117710794</v>
      </c>
    </row>
    <row r="2387" spans="1:13">
      <c r="A2387" s="1" t="s">
        <v>3667</v>
      </c>
      <c r="B2387" s="1" t="s">
        <v>2257</v>
      </c>
      <c r="C2387" s="1" t="s">
        <v>3668</v>
      </c>
      <c r="D2387" s="1" t="s">
        <v>2286</v>
      </c>
      <c r="E2387" s="1">
        <v>17</v>
      </c>
      <c r="F2387" s="1">
        <v>0.027538365</v>
      </c>
      <c r="G2387" s="1">
        <v>0.169289942</v>
      </c>
      <c r="H2387" s="1">
        <v>0.872949602</v>
      </c>
      <c r="I2387" s="1">
        <v>-0.304269922</v>
      </c>
      <c r="J2387" s="1">
        <v>0.359346652</v>
      </c>
      <c r="K2387" s="1">
        <v>1.027921051</v>
      </c>
      <c r="L2387" s="1">
        <v>0.737661729</v>
      </c>
      <c r="M2387" s="1">
        <v>1.432393257</v>
      </c>
    </row>
    <row r="2388" spans="1:13">
      <c r="A2388" s="1" t="s">
        <v>4470</v>
      </c>
      <c r="B2388" s="1" t="s">
        <v>2257</v>
      </c>
      <c r="C2388" s="1" t="s">
        <v>4471</v>
      </c>
      <c r="D2388" s="1" t="s">
        <v>2287</v>
      </c>
      <c r="E2388" s="1">
        <v>21</v>
      </c>
      <c r="F2388" s="1">
        <v>-0.0111157</v>
      </c>
      <c r="G2388" s="1">
        <v>0.069564395</v>
      </c>
      <c r="H2388" s="1">
        <v>0.873046438</v>
      </c>
      <c r="I2388" s="1">
        <v>-0.147461915</v>
      </c>
      <c r="J2388" s="1">
        <v>0.125230514</v>
      </c>
      <c r="K2388" s="1">
        <v>0.988945851</v>
      </c>
      <c r="L2388" s="1">
        <v>0.862895301</v>
      </c>
      <c r="M2388" s="1">
        <v>1.13340969</v>
      </c>
    </row>
    <row r="2389" spans="1:13">
      <c r="A2389" s="1" t="s">
        <v>4365</v>
      </c>
      <c r="B2389" s="1" t="s">
        <v>2257</v>
      </c>
      <c r="C2389" s="1" t="s">
        <v>4366</v>
      </c>
      <c r="D2389" s="1" t="s">
        <v>2286</v>
      </c>
      <c r="E2389" s="1">
        <v>25</v>
      </c>
      <c r="F2389" s="1">
        <v>-0.013990974</v>
      </c>
      <c r="G2389" s="1">
        <v>0.08738002</v>
      </c>
      <c r="H2389" s="1">
        <v>0.874187303</v>
      </c>
      <c r="I2389" s="1">
        <v>-0.185255814</v>
      </c>
      <c r="J2389" s="1">
        <v>0.157273867</v>
      </c>
      <c r="K2389" s="1">
        <v>0.986106445</v>
      </c>
      <c r="L2389" s="1">
        <v>0.830891703</v>
      </c>
      <c r="M2389" s="1">
        <v>1.17031608</v>
      </c>
    </row>
    <row r="2390" spans="1:13">
      <c r="A2390" s="1" t="s">
        <v>2827</v>
      </c>
      <c r="B2390" s="1" t="s">
        <v>2257</v>
      </c>
      <c r="C2390" s="1" t="s">
        <v>2828</v>
      </c>
      <c r="D2390" s="1" t="s">
        <v>2287</v>
      </c>
      <c r="E2390" s="1">
        <v>33</v>
      </c>
      <c r="F2390" s="1">
        <v>-0.005729385</v>
      </c>
      <c r="G2390" s="1">
        <v>0.036210945</v>
      </c>
      <c r="H2390" s="1">
        <v>0.874281496</v>
      </c>
      <c r="I2390" s="1">
        <v>-0.076702838</v>
      </c>
      <c r="J2390" s="1">
        <v>0.065244067</v>
      </c>
      <c r="K2390" s="1">
        <v>0.994286996</v>
      </c>
      <c r="L2390" s="1">
        <v>0.926165034</v>
      </c>
      <c r="M2390" s="1">
        <v>1.067419515</v>
      </c>
    </row>
    <row r="2391" spans="1:13">
      <c r="A2391" s="1" t="s">
        <v>4768</v>
      </c>
      <c r="B2391" s="1" t="s">
        <v>2257</v>
      </c>
      <c r="C2391" s="1" t="s">
        <v>4769</v>
      </c>
      <c r="D2391" s="1" t="s">
        <v>2286</v>
      </c>
      <c r="E2391" s="1">
        <v>33</v>
      </c>
      <c r="F2391" s="1">
        <v>0.009962562</v>
      </c>
      <c r="G2391" s="1">
        <v>0.06317699</v>
      </c>
      <c r="H2391" s="1">
        <v>0.875721492</v>
      </c>
      <c r="I2391" s="1">
        <v>-0.113864338</v>
      </c>
      <c r="J2391" s="1">
        <v>0.133789463</v>
      </c>
      <c r="K2391" s="1">
        <v>1.010012354</v>
      </c>
      <c r="L2391" s="1">
        <v>0.892379009</v>
      </c>
      <c r="M2391" s="1">
        <v>1.143152118</v>
      </c>
    </row>
    <row r="2392" spans="1:13">
      <c r="A2392" s="1" t="s">
        <v>2843</v>
      </c>
      <c r="B2392" s="1" t="s">
        <v>2257</v>
      </c>
      <c r="C2392" s="1" t="s">
        <v>2844</v>
      </c>
      <c r="D2392" s="1" t="s">
        <v>2286</v>
      </c>
      <c r="E2392" s="1">
        <v>30</v>
      </c>
      <c r="F2392" s="1">
        <v>-0.012130885</v>
      </c>
      <c r="G2392" s="1">
        <v>0.077310509</v>
      </c>
      <c r="H2392" s="1">
        <v>0.876440816</v>
      </c>
      <c r="I2392" s="1">
        <v>-0.163659483</v>
      </c>
      <c r="J2392" s="1">
        <v>0.139397714</v>
      </c>
      <c r="K2392" s="1">
        <v>0.987942398</v>
      </c>
      <c r="L2392" s="1">
        <v>0.849031082</v>
      </c>
      <c r="M2392" s="1">
        <v>1.149581213</v>
      </c>
    </row>
    <row r="2393" spans="1:13">
      <c r="A2393" s="1" t="s">
        <v>4848</v>
      </c>
      <c r="B2393" s="1" t="s">
        <v>2257</v>
      </c>
      <c r="C2393" s="1" t="s">
        <v>4849</v>
      </c>
      <c r="D2393" s="1" t="s">
        <v>2287</v>
      </c>
      <c r="E2393" s="1">
        <v>26</v>
      </c>
      <c r="F2393" s="1">
        <v>0.005970437</v>
      </c>
      <c r="G2393" s="1">
        <v>0.03856822</v>
      </c>
      <c r="H2393" s="1">
        <v>0.876977424</v>
      </c>
      <c r="I2393" s="1">
        <v>-0.069623274</v>
      </c>
      <c r="J2393" s="1">
        <v>0.081564149</v>
      </c>
      <c r="K2393" s="1">
        <v>1.005988296</v>
      </c>
      <c r="L2393" s="1">
        <v>0.932745143</v>
      </c>
      <c r="M2393" s="1">
        <v>1.084982815</v>
      </c>
    </row>
    <row r="2394" spans="1:13">
      <c r="A2394" s="1" t="s">
        <v>2861</v>
      </c>
      <c r="B2394" s="1" t="s">
        <v>2257</v>
      </c>
      <c r="C2394" s="1" t="s">
        <v>2862</v>
      </c>
      <c r="D2394" s="1" t="s">
        <v>2286</v>
      </c>
      <c r="E2394" s="1">
        <v>23</v>
      </c>
      <c r="F2394" s="1">
        <v>0.020109722</v>
      </c>
      <c r="G2394" s="1">
        <v>0.1285754</v>
      </c>
      <c r="H2394" s="1">
        <v>0.877208338</v>
      </c>
      <c r="I2394" s="1">
        <v>-0.231898062</v>
      </c>
      <c r="J2394" s="1">
        <v>0.272117506</v>
      </c>
      <c r="K2394" s="1">
        <v>1.020313285</v>
      </c>
      <c r="L2394" s="1">
        <v>0.793026959</v>
      </c>
      <c r="M2394" s="1">
        <v>1.312741247</v>
      </c>
    </row>
    <row r="2395" spans="1:13">
      <c r="A2395" s="1" t="s">
        <v>4382</v>
      </c>
      <c r="B2395" s="1" t="s">
        <v>2257</v>
      </c>
      <c r="C2395" s="1" t="s">
        <v>4383</v>
      </c>
      <c r="D2395" s="1" t="s">
        <v>2286</v>
      </c>
      <c r="E2395" s="1">
        <v>15</v>
      </c>
      <c r="F2395" s="1">
        <v>0.033261691</v>
      </c>
      <c r="G2395" s="1">
        <v>0.212102808</v>
      </c>
      <c r="H2395" s="1">
        <v>0.877797009</v>
      </c>
      <c r="I2395" s="1">
        <v>-0.382459812</v>
      </c>
      <c r="J2395" s="1">
        <v>0.448983194</v>
      </c>
      <c r="K2395" s="1">
        <v>1.033821046</v>
      </c>
      <c r="L2395" s="1">
        <v>0.682181306</v>
      </c>
      <c r="M2395" s="1">
        <v>1.566718327</v>
      </c>
    </row>
    <row r="2396" spans="1:13">
      <c r="A2396" s="1" t="s">
        <v>3073</v>
      </c>
      <c r="B2396" s="1" t="s">
        <v>2257</v>
      </c>
      <c r="C2396" s="1" t="s">
        <v>3074</v>
      </c>
      <c r="D2396" s="1" t="s">
        <v>2286</v>
      </c>
      <c r="E2396" s="1">
        <v>26</v>
      </c>
      <c r="F2396" s="1">
        <v>0.013617648</v>
      </c>
      <c r="G2396" s="1">
        <v>0.087733957</v>
      </c>
      <c r="H2396" s="1">
        <v>0.877949672</v>
      </c>
      <c r="I2396" s="1">
        <v>-0.158340907</v>
      </c>
      <c r="J2396" s="1">
        <v>0.185576203</v>
      </c>
      <c r="K2396" s="1">
        <v>1.01371079</v>
      </c>
      <c r="L2396" s="1">
        <v>0.853558748</v>
      </c>
      <c r="M2396" s="1">
        <v>1.203911938</v>
      </c>
    </row>
    <row r="2397" spans="1:13">
      <c r="A2397" s="1" t="s">
        <v>2781</v>
      </c>
      <c r="B2397" s="1" t="s">
        <v>2257</v>
      </c>
      <c r="C2397" s="1" t="s">
        <v>2782</v>
      </c>
      <c r="D2397" s="1" t="s">
        <v>2286</v>
      </c>
      <c r="E2397" s="1">
        <v>17</v>
      </c>
      <c r="F2397" s="1">
        <v>-0.01496606</v>
      </c>
      <c r="G2397" s="1">
        <v>0.095949347</v>
      </c>
      <c r="H2397" s="1">
        <v>0.87812957</v>
      </c>
      <c r="I2397" s="1">
        <v>-0.20302678</v>
      </c>
      <c r="J2397" s="1">
        <v>0.17309466</v>
      </c>
      <c r="K2397" s="1">
        <v>0.985145375</v>
      </c>
      <c r="L2397" s="1">
        <v>0.816256382</v>
      </c>
      <c r="M2397" s="1">
        <v>1.188978649</v>
      </c>
    </row>
    <row r="2398" spans="1:13">
      <c r="A2398" s="1" t="s">
        <v>3117</v>
      </c>
      <c r="B2398" s="1" t="s">
        <v>2257</v>
      </c>
      <c r="C2398" s="1" t="s">
        <v>3118</v>
      </c>
      <c r="D2398" s="1" t="s">
        <v>2286</v>
      </c>
      <c r="E2398" s="1">
        <v>26</v>
      </c>
      <c r="F2398" s="1">
        <v>-0.011755786</v>
      </c>
      <c r="G2398" s="1">
        <v>0.075889471</v>
      </c>
      <c r="H2398" s="1">
        <v>0.878190289</v>
      </c>
      <c r="I2398" s="1">
        <v>-0.16049915</v>
      </c>
      <c r="J2398" s="1">
        <v>0.136987577</v>
      </c>
      <c r="K2398" s="1">
        <v>0.988313043</v>
      </c>
      <c r="L2398" s="1">
        <v>0.851718548</v>
      </c>
      <c r="M2398" s="1">
        <v>1.146813901</v>
      </c>
    </row>
    <row r="2399" spans="1:13">
      <c r="A2399" s="1" t="s">
        <v>3411</v>
      </c>
      <c r="B2399" s="1" t="s">
        <v>2257</v>
      </c>
      <c r="C2399" s="1" t="s">
        <v>3412</v>
      </c>
      <c r="D2399" s="1" t="s">
        <v>2287</v>
      </c>
      <c r="E2399" s="1">
        <v>29</v>
      </c>
      <c r="F2399" s="1">
        <v>-0.008931331</v>
      </c>
      <c r="G2399" s="1">
        <v>0.058361875</v>
      </c>
      <c r="H2399" s="1">
        <v>0.878371741</v>
      </c>
      <c r="I2399" s="1">
        <v>-0.123320605</v>
      </c>
      <c r="J2399" s="1">
        <v>0.105457944</v>
      </c>
      <c r="K2399" s="1">
        <v>0.991108435</v>
      </c>
      <c r="L2399" s="1">
        <v>0.883980209</v>
      </c>
      <c r="M2399" s="1">
        <v>1.11121937</v>
      </c>
    </row>
    <row r="2400" spans="1:13">
      <c r="A2400" s="1" t="s">
        <v>4698</v>
      </c>
      <c r="B2400" s="1" t="s">
        <v>2257</v>
      </c>
      <c r="C2400" s="1" t="s">
        <v>4699</v>
      </c>
      <c r="D2400" s="1" t="s">
        <v>2287</v>
      </c>
      <c r="E2400" s="1">
        <v>24</v>
      </c>
      <c r="F2400" s="1">
        <v>0.00607579</v>
      </c>
      <c r="G2400" s="1">
        <v>0.039810024</v>
      </c>
      <c r="H2400" s="1">
        <v>0.878698263</v>
      </c>
      <c r="I2400" s="1">
        <v>-0.071951857</v>
      </c>
      <c r="J2400" s="1">
        <v>0.084103437</v>
      </c>
      <c r="K2400" s="1">
        <v>1.006094285</v>
      </c>
      <c r="L2400" s="1">
        <v>0.930575696</v>
      </c>
      <c r="M2400" s="1">
        <v>1.087741401</v>
      </c>
    </row>
    <row r="2401" spans="1:13">
      <c r="A2401" s="1" t="s">
        <v>3199</v>
      </c>
      <c r="B2401" s="1" t="s">
        <v>2257</v>
      </c>
      <c r="C2401" s="1" t="s">
        <v>3200</v>
      </c>
      <c r="D2401" s="1" t="s">
        <v>2286</v>
      </c>
      <c r="E2401" s="1">
        <v>26</v>
      </c>
      <c r="F2401" s="1">
        <v>0.011948316</v>
      </c>
      <c r="G2401" s="1">
        <v>0.078042351</v>
      </c>
      <c r="H2401" s="1">
        <v>0.879599054</v>
      </c>
      <c r="I2401" s="1">
        <v>-0.141014692</v>
      </c>
      <c r="J2401" s="1">
        <v>0.164911324</v>
      </c>
      <c r="K2401" s="1">
        <v>1.012019982</v>
      </c>
      <c r="L2401" s="1">
        <v>0.868476552</v>
      </c>
      <c r="M2401" s="1">
        <v>1.179288539</v>
      </c>
    </row>
    <row r="2402" spans="1:13">
      <c r="A2402" s="1" t="s">
        <v>2957</v>
      </c>
      <c r="B2402" s="1" t="s">
        <v>2257</v>
      </c>
      <c r="C2402" s="1" t="s">
        <v>2958</v>
      </c>
      <c r="D2402" s="1" t="s">
        <v>2286</v>
      </c>
      <c r="E2402" s="1">
        <v>23</v>
      </c>
      <c r="F2402" s="1">
        <v>-0.013719023</v>
      </c>
      <c r="G2402" s="1">
        <v>0.089536749</v>
      </c>
      <c r="H2402" s="1">
        <v>0.879685783</v>
      </c>
      <c r="I2402" s="1">
        <v>-0.189211051</v>
      </c>
      <c r="J2402" s="1">
        <v>0.161773006</v>
      </c>
      <c r="K2402" s="1">
        <v>0.986374654</v>
      </c>
      <c r="L2402" s="1">
        <v>0.82761182</v>
      </c>
      <c r="M2402" s="1">
        <v>1.175593358</v>
      </c>
    </row>
    <row r="2403" spans="1:13">
      <c r="A2403" s="1" t="s">
        <v>2963</v>
      </c>
      <c r="B2403" s="1" t="s">
        <v>2257</v>
      </c>
      <c r="C2403" s="1" t="s">
        <v>2964</v>
      </c>
      <c r="D2403" s="1" t="s">
        <v>2286</v>
      </c>
      <c r="E2403" s="1">
        <v>18</v>
      </c>
      <c r="F2403" s="1">
        <v>0.024720196</v>
      </c>
      <c r="G2403" s="1">
        <v>0.160842375</v>
      </c>
      <c r="H2403" s="1">
        <v>0.879774317</v>
      </c>
      <c r="I2403" s="1">
        <v>-0.290530859</v>
      </c>
      <c r="J2403" s="1">
        <v>0.339971251</v>
      </c>
      <c r="K2403" s="1">
        <v>1.025028273</v>
      </c>
      <c r="L2403" s="1">
        <v>0.747866451</v>
      </c>
      <c r="M2403" s="1">
        <v>1.4049072</v>
      </c>
    </row>
    <row r="2404" spans="1:13">
      <c r="A2404" s="1" t="s">
        <v>3739</v>
      </c>
      <c r="B2404" s="1" t="s">
        <v>2257</v>
      </c>
      <c r="C2404" s="1" t="s">
        <v>3740</v>
      </c>
      <c r="D2404" s="1" t="s">
        <v>2287</v>
      </c>
      <c r="E2404" s="1">
        <v>32</v>
      </c>
      <c r="F2404" s="1">
        <v>0.008736121</v>
      </c>
      <c r="G2404" s="1">
        <v>0.058155141</v>
      </c>
      <c r="H2404" s="1">
        <v>0.880590289</v>
      </c>
      <c r="I2404" s="1">
        <v>-0.105247955</v>
      </c>
      <c r="J2404" s="1">
        <v>0.122720197</v>
      </c>
      <c r="K2404" s="1">
        <v>1.008774392</v>
      </c>
      <c r="L2404" s="1">
        <v>0.90010131</v>
      </c>
      <c r="M2404" s="1">
        <v>1.130568041</v>
      </c>
    </row>
    <row r="2405" spans="1:13">
      <c r="A2405" s="1" t="s">
        <v>3653</v>
      </c>
      <c r="B2405" s="1" t="s">
        <v>2257</v>
      </c>
      <c r="C2405" s="1" t="s">
        <v>3654</v>
      </c>
      <c r="D2405" s="1" t="s">
        <v>2287</v>
      </c>
      <c r="E2405" s="1">
        <v>26</v>
      </c>
      <c r="F2405" s="1">
        <v>0.007793733</v>
      </c>
      <c r="G2405" s="1">
        <v>0.052243075</v>
      </c>
      <c r="H2405" s="1">
        <v>0.881409928</v>
      </c>
      <c r="I2405" s="1">
        <v>-0.094602694</v>
      </c>
      <c r="J2405" s="1">
        <v>0.110190159</v>
      </c>
      <c r="K2405" s="1">
        <v>1.007824183</v>
      </c>
      <c r="L2405" s="1">
        <v>0.909734306</v>
      </c>
      <c r="M2405" s="1">
        <v>1.116490361</v>
      </c>
    </row>
    <row r="2406" spans="1:13">
      <c r="A2406" s="1" t="s">
        <v>2863</v>
      </c>
      <c r="B2406" s="1" t="s">
        <v>2257</v>
      </c>
      <c r="C2406" s="1" t="s">
        <v>2864</v>
      </c>
      <c r="D2406" s="1" t="s">
        <v>2286</v>
      </c>
      <c r="E2406" s="1">
        <v>18</v>
      </c>
      <c r="F2406" s="1">
        <v>0.011668792</v>
      </c>
      <c r="G2406" s="1">
        <v>0.077515299</v>
      </c>
      <c r="H2406" s="1">
        <v>0.882223719</v>
      </c>
      <c r="I2406" s="1">
        <v>-0.140261195</v>
      </c>
      <c r="J2406" s="1">
        <v>0.163598779</v>
      </c>
      <c r="K2406" s="1">
        <v>1.011737138</v>
      </c>
      <c r="L2406" s="1">
        <v>0.869131193</v>
      </c>
      <c r="M2406" s="1">
        <v>1.177741685</v>
      </c>
    </row>
    <row r="2407" spans="1:13">
      <c r="A2407" s="1" t="s">
        <v>4920</v>
      </c>
      <c r="B2407" s="1" t="s">
        <v>2257</v>
      </c>
      <c r="C2407" s="1" t="s">
        <v>4921</v>
      </c>
      <c r="D2407" s="1" t="s">
        <v>2286</v>
      </c>
      <c r="E2407" s="1">
        <v>25</v>
      </c>
      <c r="F2407" s="1">
        <v>-0.011405372</v>
      </c>
      <c r="G2407" s="1">
        <v>0.076150338</v>
      </c>
      <c r="H2407" s="1">
        <v>0.882248244</v>
      </c>
      <c r="I2407" s="1">
        <v>-0.160660034</v>
      </c>
      <c r="J2407" s="1">
        <v>0.13784929</v>
      </c>
      <c r="K2407" s="1">
        <v>0.988659423</v>
      </c>
      <c r="L2407" s="1">
        <v>0.851581531</v>
      </c>
      <c r="M2407" s="1">
        <v>1.147802552</v>
      </c>
    </row>
    <row r="2408" spans="1:13">
      <c r="A2408" s="1" t="s">
        <v>4602</v>
      </c>
      <c r="B2408" s="1" t="s">
        <v>2257</v>
      </c>
      <c r="C2408" s="1" t="s">
        <v>4603</v>
      </c>
      <c r="D2408" s="1" t="s">
        <v>2287</v>
      </c>
      <c r="E2408" s="1">
        <v>19</v>
      </c>
      <c r="F2408" s="1">
        <v>0.009317772</v>
      </c>
      <c r="G2408" s="1">
        <v>0.062932828</v>
      </c>
      <c r="H2408" s="1">
        <v>0.882296204</v>
      </c>
      <c r="I2408" s="1">
        <v>-0.114030571</v>
      </c>
      <c r="J2408" s="1">
        <v>0.132666115</v>
      </c>
      <c r="K2408" s="1">
        <v>1.009361317</v>
      </c>
      <c r="L2408" s="1">
        <v>0.892230679</v>
      </c>
      <c r="M2408" s="1">
        <v>1.141868682</v>
      </c>
    </row>
    <row r="2409" spans="1:13">
      <c r="A2409" s="1" t="s">
        <v>3697</v>
      </c>
      <c r="B2409" s="1" t="s">
        <v>2257</v>
      </c>
      <c r="C2409" s="1" t="s">
        <v>3698</v>
      </c>
      <c r="D2409" s="1" t="s">
        <v>2287</v>
      </c>
      <c r="E2409" s="1">
        <v>17</v>
      </c>
      <c r="F2409" s="1">
        <v>0.00583557</v>
      </c>
      <c r="G2409" s="1">
        <v>0.039434776</v>
      </c>
      <c r="H2409" s="1">
        <v>0.882358322</v>
      </c>
      <c r="I2409" s="1">
        <v>-0.071456592</v>
      </c>
      <c r="J2409" s="1">
        <v>0.083127732</v>
      </c>
      <c r="K2409" s="1">
        <v>1.00585263</v>
      </c>
      <c r="L2409" s="1">
        <v>0.931036691</v>
      </c>
      <c r="M2409" s="1">
        <v>1.086680603</v>
      </c>
    </row>
    <row r="2410" spans="1:13">
      <c r="A2410" s="1" t="s">
        <v>4219</v>
      </c>
      <c r="B2410" s="1" t="s">
        <v>2257</v>
      </c>
      <c r="C2410" s="1" t="s">
        <v>4220</v>
      </c>
      <c r="D2410" s="1" t="s">
        <v>2287</v>
      </c>
      <c r="E2410" s="1">
        <v>23</v>
      </c>
      <c r="F2410" s="1">
        <v>-0.004868012</v>
      </c>
      <c r="G2410" s="1">
        <v>0.032956396</v>
      </c>
      <c r="H2410" s="1">
        <v>0.882571098</v>
      </c>
      <c r="I2410" s="1">
        <v>-0.069462547</v>
      </c>
      <c r="J2410" s="1">
        <v>0.059726523</v>
      </c>
      <c r="K2410" s="1">
        <v>0.995143818</v>
      </c>
      <c r="L2410" s="1">
        <v>0.932895072</v>
      </c>
      <c r="M2410" s="1">
        <v>1.061546199</v>
      </c>
    </row>
    <row r="2411" spans="1:13">
      <c r="A2411" s="1" t="s">
        <v>4550</v>
      </c>
      <c r="B2411" s="1" t="s">
        <v>2257</v>
      </c>
      <c r="C2411" s="1" t="s">
        <v>4551</v>
      </c>
      <c r="D2411" s="1" t="s">
        <v>2287</v>
      </c>
      <c r="E2411" s="1">
        <v>16</v>
      </c>
      <c r="F2411" s="1">
        <v>0.012495548</v>
      </c>
      <c r="G2411" s="1">
        <v>0.084995107</v>
      </c>
      <c r="H2411" s="1">
        <v>0.883120249</v>
      </c>
      <c r="I2411" s="1">
        <v>-0.154094861</v>
      </c>
      <c r="J2411" s="1">
        <v>0.179085958</v>
      </c>
      <c r="K2411" s="1">
        <v>1.012573944</v>
      </c>
      <c r="L2411" s="1">
        <v>0.857190703</v>
      </c>
      <c r="M2411" s="1">
        <v>1.196123556</v>
      </c>
    </row>
    <row r="2412" spans="1:13">
      <c r="A2412" s="1" t="s">
        <v>4406</v>
      </c>
      <c r="B2412" s="1" t="s">
        <v>2257</v>
      </c>
      <c r="C2412" s="1" t="s">
        <v>4407</v>
      </c>
      <c r="D2412" s="1" t="s">
        <v>2287</v>
      </c>
      <c r="E2412" s="1">
        <v>15</v>
      </c>
      <c r="F2412" s="1">
        <v>-0.010386485</v>
      </c>
      <c r="G2412" s="1">
        <v>0.07084086</v>
      </c>
      <c r="H2412" s="1">
        <v>0.883434215</v>
      </c>
      <c r="I2412" s="1">
        <v>-0.149234572</v>
      </c>
      <c r="J2412" s="1">
        <v>0.128461601</v>
      </c>
      <c r="K2412" s="1">
        <v>0.989667268</v>
      </c>
      <c r="L2412" s="1">
        <v>0.861367039</v>
      </c>
      <c r="M2412" s="1">
        <v>1.137077758</v>
      </c>
    </row>
    <row r="2413" spans="1:13">
      <c r="A2413" s="1" t="s">
        <v>2419</v>
      </c>
      <c r="B2413" s="1" t="s">
        <v>2257</v>
      </c>
      <c r="C2413" s="1" t="s">
        <v>2420</v>
      </c>
      <c r="D2413" s="1" t="s">
        <v>2286</v>
      </c>
      <c r="E2413" s="1">
        <v>19</v>
      </c>
      <c r="F2413" s="1">
        <v>-0.009330286</v>
      </c>
      <c r="G2413" s="1">
        <v>0.06272742</v>
      </c>
      <c r="H2413" s="1">
        <v>0.883506355</v>
      </c>
      <c r="I2413" s="1">
        <v>-0.132276028</v>
      </c>
      <c r="J2413" s="1">
        <v>0.113615457</v>
      </c>
      <c r="K2413" s="1">
        <v>0.990713106</v>
      </c>
      <c r="L2413" s="1">
        <v>0.876099133</v>
      </c>
      <c r="M2413" s="1">
        <v>1.12032123</v>
      </c>
    </row>
    <row r="2414" spans="1:13">
      <c r="A2414" s="1" t="s">
        <v>3947</v>
      </c>
      <c r="B2414" s="1" t="s">
        <v>2257</v>
      </c>
      <c r="C2414" s="1" t="s">
        <v>3948</v>
      </c>
      <c r="D2414" s="1" t="s">
        <v>2286</v>
      </c>
      <c r="E2414" s="1">
        <v>23</v>
      </c>
      <c r="F2414" s="1">
        <v>0.025590281</v>
      </c>
      <c r="G2414" s="1">
        <v>0.172768284</v>
      </c>
      <c r="H2414" s="1">
        <v>0.883661809</v>
      </c>
      <c r="I2414" s="1">
        <v>-0.313035556</v>
      </c>
      <c r="J2414" s="1">
        <v>0.364216119</v>
      </c>
      <c r="K2414" s="1">
        <v>1.025920524</v>
      </c>
      <c r="L2414" s="1">
        <v>0.731223913</v>
      </c>
      <c r="M2414" s="1">
        <v>1.439385259</v>
      </c>
    </row>
    <row r="2415" spans="1:13">
      <c r="A2415" s="1" t="s">
        <v>3213</v>
      </c>
      <c r="B2415" s="1" t="s">
        <v>2257</v>
      </c>
      <c r="C2415" s="1" t="s">
        <v>3214</v>
      </c>
      <c r="D2415" s="1" t="s">
        <v>2287</v>
      </c>
      <c r="E2415" s="1">
        <v>23</v>
      </c>
      <c r="F2415" s="1">
        <v>0.009882538</v>
      </c>
      <c r="G2415" s="1">
        <v>0.067552375</v>
      </c>
      <c r="H2415" s="1">
        <v>0.883688947</v>
      </c>
      <c r="I2415" s="1">
        <v>-0.122520117</v>
      </c>
      <c r="J2415" s="1">
        <v>0.142285192</v>
      </c>
      <c r="K2415" s="1">
        <v>1.009931531</v>
      </c>
      <c r="L2415" s="1">
        <v>0.884688107</v>
      </c>
      <c r="M2415" s="1">
        <v>1.152905401</v>
      </c>
    </row>
    <row r="2416" spans="1:13">
      <c r="A2416" s="1" t="s">
        <v>4872</v>
      </c>
      <c r="B2416" s="1" t="s">
        <v>2257</v>
      </c>
      <c r="C2416" s="1" t="s">
        <v>4873</v>
      </c>
      <c r="D2416" s="1" t="s">
        <v>2287</v>
      </c>
      <c r="E2416" s="1">
        <v>28</v>
      </c>
      <c r="F2416" s="1">
        <v>0.007851223</v>
      </c>
      <c r="G2416" s="1">
        <v>0.053675547</v>
      </c>
      <c r="H2416" s="1">
        <v>0.883706768</v>
      </c>
      <c r="I2416" s="1">
        <v>-0.097352848</v>
      </c>
      <c r="J2416" s="1">
        <v>0.113055294</v>
      </c>
      <c r="K2416" s="1">
        <v>1.007882124</v>
      </c>
      <c r="L2416" s="1">
        <v>0.907235833</v>
      </c>
      <c r="M2416" s="1">
        <v>1.119693844</v>
      </c>
    </row>
    <row r="2417" spans="1:13">
      <c r="A2417" s="1" t="s">
        <v>3883</v>
      </c>
      <c r="B2417" s="1" t="s">
        <v>2257</v>
      </c>
      <c r="C2417" s="1" t="s">
        <v>3884</v>
      </c>
      <c r="D2417" s="1" t="s">
        <v>2286</v>
      </c>
      <c r="E2417" s="1">
        <v>26</v>
      </c>
      <c r="F2417" s="1">
        <v>0.014669552</v>
      </c>
      <c r="G2417" s="1">
        <v>0.099428842</v>
      </c>
      <c r="H2417" s="1">
        <v>0.883939719</v>
      </c>
      <c r="I2417" s="1">
        <v>-0.180210978</v>
      </c>
      <c r="J2417" s="1">
        <v>0.209550081</v>
      </c>
      <c r="K2417" s="1">
        <v>1.014777678</v>
      </c>
      <c r="L2417" s="1">
        <v>0.835094007</v>
      </c>
      <c r="M2417" s="1">
        <v>1.23312313</v>
      </c>
    </row>
    <row r="2418" spans="1:13">
      <c r="A2418" s="1" t="s">
        <v>4840</v>
      </c>
      <c r="B2418" s="1" t="s">
        <v>2257</v>
      </c>
      <c r="C2418" s="1" t="s">
        <v>4841</v>
      </c>
      <c r="D2418" s="1" t="s">
        <v>2287</v>
      </c>
      <c r="E2418" s="1">
        <v>25</v>
      </c>
      <c r="F2418" s="1">
        <v>-0.007653224</v>
      </c>
      <c r="G2418" s="1">
        <v>0.052626783</v>
      </c>
      <c r="H2418" s="1">
        <v>0.884375716</v>
      </c>
      <c r="I2418" s="1">
        <v>-0.11080172</v>
      </c>
      <c r="J2418" s="1">
        <v>0.095495271</v>
      </c>
      <c r="K2418" s="1">
        <v>0.992375987</v>
      </c>
      <c r="L2418" s="1">
        <v>0.895116215</v>
      </c>
      <c r="M2418" s="1">
        <v>1.10020362</v>
      </c>
    </row>
    <row r="2419" spans="1:13">
      <c r="A2419" s="1" t="s">
        <v>3739</v>
      </c>
      <c r="B2419" s="1" t="s">
        <v>2257</v>
      </c>
      <c r="C2419" s="1" t="s">
        <v>3740</v>
      </c>
      <c r="D2419" s="1" t="s">
        <v>2286</v>
      </c>
      <c r="E2419" s="1">
        <v>32</v>
      </c>
      <c r="F2419" s="1">
        <v>-0.01462132</v>
      </c>
      <c r="G2419" s="1">
        <v>0.10005639</v>
      </c>
      <c r="H2419" s="1">
        <v>0.884795652</v>
      </c>
      <c r="I2419" s="1">
        <v>-0.210731846</v>
      </c>
      <c r="J2419" s="1">
        <v>0.181489205</v>
      </c>
      <c r="K2419" s="1">
        <v>0.985485052</v>
      </c>
      <c r="L2419" s="1">
        <v>0.809991241</v>
      </c>
      <c r="M2419" s="1">
        <v>1.199001593</v>
      </c>
    </row>
    <row r="2420" spans="1:13">
      <c r="A2420" s="1" t="s">
        <v>2735</v>
      </c>
      <c r="B2420" s="1" t="s">
        <v>2257</v>
      </c>
      <c r="C2420" s="1" t="s">
        <v>2736</v>
      </c>
      <c r="D2420" s="1" t="s">
        <v>2287</v>
      </c>
      <c r="E2420" s="1">
        <v>14</v>
      </c>
      <c r="F2420" s="1">
        <v>-0.007908643</v>
      </c>
      <c r="G2420" s="1">
        <v>0.055818862</v>
      </c>
      <c r="H2420" s="1">
        <v>0.887329571</v>
      </c>
      <c r="I2420" s="1">
        <v>-0.117313612</v>
      </c>
      <c r="J2420" s="1">
        <v>0.101496327</v>
      </c>
      <c r="K2420" s="1">
        <v>0.992122548</v>
      </c>
      <c r="L2420" s="1">
        <v>0.889306253</v>
      </c>
      <c r="M2420" s="1">
        <v>1.106825853</v>
      </c>
    </row>
    <row r="2421" spans="1:13">
      <c r="A2421" s="1" t="s">
        <v>4197</v>
      </c>
      <c r="B2421" s="1" t="s">
        <v>2257</v>
      </c>
      <c r="C2421" s="1" t="s">
        <v>4198</v>
      </c>
      <c r="D2421" s="1" t="s">
        <v>2287</v>
      </c>
      <c r="E2421" s="1">
        <v>21</v>
      </c>
      <c r="F2421" s="1">
        <v>0.012926447</v>
      </c>
      <c r="G2421" s="1">
        <v>0.091366708</v>
      </c>
      <c r="H2421" s="1">
        <v>0.88749175</v>
      </c>
      <c r="I2421" s="1">
        <v>-0.166152301</v>
      </c>
      <c r="J2421" s="1">
        <v>0.192005196</v>
      </c>
      <c r="K2421" s="1">
        <v>1.013010355</v>
      </c>
      <c r="L2421" s="1">
        <v>0.846917238</v>
      </c>
      <c r="M2421" s="1">
        <v>1.211676812</v>
      </c>
    </row>
    <row r="2422" spans="1:13">
      <c r="A2422" s="1" t="s">
        <v>3427</v>
      </c>
      <c r="B2422" s="1" t="s">
        <v>2257</v>
      </c>
      <c r="C2422" s="1" t="s">
        <v>3428</v>
      </c>
      <c r="D2422" s="1" t="s">
        <v>2287</v>
      </c>
      <c r="E2422" s="1">
        <v>19</v>
      </c>
      <c r="F2422" s="1">
        <v>0.011380708</v>
      </c>
      <c r="G2422" s="1">
        <v>0.080499139</v>
      </c>
      <c r="H2422" s="1">
        <v>0.887572308</v>
      </c>
      <c r="I2422" s="1">
        <v>-0.146397604</v>
      </c>
      <c r="J2422" s="1">
        <v>0.16915902</v>
      </c>
      <c r="K2422" s="1">
        <v>1.011445715</v>
      </c>
      <c r="L2422" s="1">
        <v>0.863814179</v>
      </c>
      <c r="M2422" s="1">
        <v>1.184308453</v>
      </c>
    </row>
    <row r="2423" spans="1:13">
      <c r="A2423" s="1" t="s">
        <v>3253</v>
      </c>
      <c r="B2423" s="1" t="s">
        <v>2257</v>
      </c>
      <c r="C2423" s="1" t="s">
        <v>3254</v>
      </c>
      <c r="D2423" s="1" t="s">
        <v>2286</v>
      </c>
      <c r="E2423" s="1">
        <v>15</v>
      </c>
      <c r="F2423" s="1">
        <v>0.014690592</v>
      </c>
      <c r="G2423" s="1">
        <v>0.102446232</v>
      </c>
      <c r="H2423" s="1">
        <v>0.888174728</v>
      </c>
      <c r="I2423" s="1">
        <v>-0.186104022</v>
      </c>
      <c r="J2423" s="1">
        <v>0.215485206</v>
      </c>
      <c r="K2423" s="1">
        <v>1.014799029</v>
      </c>
      <c r="L2423" s="1">
        <v>0.830187233</v>
      </c>
      <c r="M2423" s="1">
        <v>1.240463631</v>
      </c>
    </row>
    <row r="2424" spans="1:13">
      <c r="A2424" s="1" t="s">
        <v>3801</v>
      </c>
      <c r="B2424" s="1" t="s">
        <v>2257</v>
      </c>
      <c r="C2424" s="1" t="s">
        <v>3802</v>
      </c>
      <c r="D2424" s="1" t="s">
        <v>2287</v>
      </c>
      <c r="E2424" s="1">
        <v>26</v>
      </c>
      <c r="F2424" s="1">
        <v>0.007854027</v>
      </c>
      <c r="G2424" s="1">
        <v>0.056587397</v>
      </c>
      <c r="H2424" s="1">
        <v>0.889612439</v>
      </c>
      <c r="I2424" s="1">
        <v>-0.103057271</v>
      </c>
      <c r="J2424" s="1">
        <v>0.118765324</v>
      </c>
      <c r="K2424" s="1">
        <v>1.00788495</v>
      </c>
      <c r="L2424" s="1">
        <v>0.90207531</v>
      </c>
      <c r="M2424" s="1">
        <v>1.126105617</v>
      </c>
    </row>
    <row r="2425" spans="1:13">
      <c r="A2425" s="1" t="s">
        <v>3473</v>
      </c>
      <c r="B2425" s="1" t="s">
        <v>2257</v>
      </c>
      <c r="C2425" s="1" t="s">
        <v>3474</v>
      </c>
      <c r="D2425" s="1" t="s">
        <v>2287</v>
      </c>
      <c r="E2425" s="1">
        <v>23</v>
      </c>
      <c r="F2425" s="1">
        <v>-0.008366751</v>
      </c>
      <c r="G2425" s="1">
        <v>0.060349477</v>
      </c>
      <c r="H2425" s="1">
        <v>0.889735947</v>
      </c>
      <c r="I2425" s="1">
        <v>-0.126651727</v>
      </c>
      <c r="J2425" s="1">
        <v>0.109918225</v>
      </c>
      <c r="K2425" s="1">
        <v>0.991668153</v>
      </c>
      <c r="L2425" s="1">
        <v>0.881040462</v>
      </c>
      <c r="M2425" s="1">
        <v>1.11618679</v>
      </c>
    </row>
    <row r="2426" spans="1:13">
      <c r="A2426" s="1" t="s">
        <v>3525</v>
      </c>
      <c r="B2426" s="1" t="s">
        <v>2257</v>
      </c>
      <c r="C2426" s="1" t="s">
        <v>3526</v>
      </c>
      <c r="D2426" s="1" t="s">
        <v>2287</v>
      </c>
      <c r="E2426" s="1">
        <v>21</v>
      </c>
      <c r="F2426" s="1">
        <v>0.009279717</v>
      </c>
      <c r="G2426" s="1">
        <v>0.067012338</v>
      </c>
      <c r="H2426" s="1">
        <v>0.88986286</v>
      </c>
      <c r="I2426" s="1">
        <v>-0.122064465</v>
      </c>
      <c r="J2426" s="1">
        <v>0.1406239</v>
      </c>
      <c r="K2426" s="1">
        <v>1.009322907</v>
      </c>
      <c r="L2426" s="1">
        <v>0.885091309</v>
      </c>
      <c r="M2426" s="1">
        <v>1.150991678</v>
      </c>
    </row>
    <row r="2427" spans="1:13">
      <c r="A2427" s="1" t="s">
        <v>4323</v>
      </c>
      <c r="B2427" s="1" t="s">
        <v>2257</v>
      </c>
      <c r="C2427" s="1" t="s">
        <v>4324</v>
      </c>
      <c r="D2427" s="1" t="s">
        <v>2287</v>
      </c>
      <c r="E2427" s="1">
        <v>24</v>
      </c>
      <c r="F2427" s="1">
        <v>-0.009278382</v>
      </c>
      <c r="G2427" s="1">
        <v>0.067343905</v>
      </c>
      <c r="H2427" s="1">
        <v>0.890417351</v>
      </c>
      <c r="I2427" s="1">
        <v>-0.141272436</v>
      </c>
      <c r="J2427" s="1">
        <v>0.122715671</v>
      </c>
      <c r="K2427" s="1">
        <v>0.990764529</v>
      </c>
      <c r="L2427" s="1">
        <v>0.868252736</v>
      </c>
      <c r="M2427" s="1">
        <v>1.130562923</v>
      </c>
    </row>
    <row r="2428" spans="1:13">
      <c r="A2428" s="1" t="s">
        <v>4353</v>
      </c>
      <c r="B2428" s="1" t="s">
        <v>2257</v>
      </c>
      <c r="C2428" s="1" t="s">
        <v>4354</v>
      </c>
      <c r="D2428" s="1" t="s">
        <v>2287</v>
      </c>
      <c r="E2428" s="1">
        <v>23</v>
      </c>
      <c r="F2428" s="1">
        <v>0.007147627</v>
      </c>
      <c r="G2428" s="1">
        <v>0.051957488</v>
      </c>
      <c r="H2428" s="1">
        <v>0.890582772</v>
      </c>
      <c r="I2428" s="1">
        <v>-0.09468905</v>
      </c>
      <c r="J2428" s="1">
        <v>0.108984303</v>
      </c>
      <c r="K2428" s="1">
        <v>1.007173232</v>
      </c>
      <c r="L2428" s="1">
        <v>0.909655748</v>
      </c>
      <c r="M2428" s="1">
        <v>1.115144846</v>
      </c>
    </row>
    <row r="2429" spans="1:13">
      <c r="A2429" s="1" t="s">
        <v>3833</v>
      </c>
      <c r="B2429" s="1" t="s">
        <v>2257</v>
      </c>
      <c r="C2429" s="1" t="s">
        <v>3834</v>
      </c>
      <c r="D2429" s="1" t="s">
        <v>2286</v>
      </c>
      <c r="E2429" s="1">
        <v>23</v>
      </c>
      <c r="F2429" s="1">
        <v>0.014094698</v>
      </c>
      <c r="G2429" s="1">
        <v>0.101288619</v>
      </c>
      <c r="H2429" s="1">
        <v>0.890654476</v>
      </c>
      <c r="I2429" s="1">
        <v>-0.184430995</v>
      </c>
      <c r="J2429" s="1">
        <v>0.212620391</v>
      </c>
      <c r="K2429" s="1">
        <v>1.014194497</v>
      </c>
      <c r="L2429" s="1">
        <v>0.831577321</v>
      </c>
      <c r="M2429" s="1">
        <v>1.236915018</v>
      </c>
    </row>
    <row r="2430" spans="1:13">
      <c r="A2430" s="1" t="s">
        <v>3337</v>
      </c>
      <c r="B2430" s="1" t="s">
        <v>2257</v>
      </c>
      <c r="C2430" s="1" t="s">
        <v>3338</v>
      </c>
      <c r="D2430" s="1" t="s">
        <v>2287</v>
      </c>
      <c r="E2430" s="1">
        <v>19</v>
      </c>
      <c r="F2430" s="1">
        <v>0.007584572</v>
      </c>
      <c r="G2430" s="1">
        <v>0.055528601</v>
      </c>
      <c r="H2430" s="1">
        <v>0.89135601</v>
      </c>
      <c r="I2430" s="1">
        <v>-0.101251486</v>
      </c>
      <c r="J2430" s="1">
        <v>0.116420631</v>
      </c>
      <c r="K2430" s="1">
        <v>1.007613408</v>
      </c>
      <c r="L2430" s="1">
        <v>0.903705735</v>
      </c>
      <c r="M2430" s="1">
        <v>1.123468339</v>
      </c>
    </row>
    <row r="2431" spans="1:13">
      <c r="A2431" s="1" t="s">
        <v>3309</v>
      </c>
      <c r="B2431" s="1" t="s">
        <v>2257</v>
      </c>
      <c r="C2431" s="1" t="s">
        <v>3310</v>
      </c>
      <c r="D2431" s="1" t="s">
        <v>2286</v>
      </c>
      <c r="E2431" s="1">
        <v>21</v>
      </c>
      <c r="F2431" s="1">
        <v>0.011403098</v>
      </c>
      <c r="G2431" s="1">
        <v>0.082844807</v>
      </c>
      <c r="H2431" s="1">
        <v>0.891969929</v>
      </c>
      <c r="I2431" s="1">
        <v>-0.150972725</v>
      </c>
      <c r="J2431" s="1">
        <v>0.17377892</v>
      </c>
      <c r="K2431" s="1">
        <v>1.011468361</v>
      </c>
      <c r="L2431" s="1">
        <v>0.859871152</v>
      </c>
      <c r="M2431" s="1">
        <v>1.189792497</v>
      </c>
    </row>
    <row r="2432" spans="1:13">
      <c r="A2432" s="1" t="s">
        <v>4155</v>
      </c>
      <c r="B2432" s="1" t="s">
        <v>2257</v>
      </c>
      <c r="C2432" s="1" t="s">
        <v>4156</v>
      </c>
      <c r="D2432" s="1" t="s">
        <v>2287</v>
      </c>
      <c r="E2432" s="1">
        <v>21</v>
      </c>
      <c r="F2432" s="1">
        <v>0.006081357</v>
      </c>
      <c r="G2432" s="1">
        <v>0.04483977</v>
      </c>
      <c r="H2432" s="1">
        <v>0.892118392</v>
      </c>
      <c r="I2432" s="1">
        <v>-0.081804592</v>
      </c>
      <c r="J2432" s="1">
        <v>0.093967306</v>
      </c>
      <c r="K2432" s="1">
        <v>1.006099886</v>
      </c>
      <c r="L2432" s="1">
        <v>0.921452</v>
      </c>
      <c r="M2432" s="1">
        <v>1.09852383</v>
      </c>
    </row>
    <row r="2433" spans="1:13">
      <c r="A2433" s="1" t="s">
        <v>2617</v>
      </c>
      <c r="B2433" s="1" t="s">
        <v>2257</v>
      </c>
      <c r="C2433" s="1" t="s">
        <v>2618</v>
      </c>
      <c r="D2433" s="1" t="s">
        <v>2286</v>
      </c>
      <c r="E2433" s="1">
        <v>19</v>
      </c>
      <c r="F2433" s="1">
        <v>-0.007677113</v>
      </c>
      <c r="G2433" s="1">
        <v>0.055792261</v>
      </c>
      <c r="H2433" s="1">
        <v>0.89217181</v>
      </c>
      <c r="I2433" s="1">
        <v>-0.117029945</v>
      </c>
      <c r="J2433" s="1">
        <v>0.101675719</v>
      </c>
      <c r="K2433" s="1">
        <v>0.992352281</v>
      </c>
      <c r="L2433" s="1">
        <v>0.889558555</v>
      </c>
      <c r="M2433" s="1">
        <v>1.107024427</v>
      </c>
    </row>
    <row r="2434" spans="1:13">
      <c r="A2434" s="1" t="s">
        <v>3461</v>
      </c>
      <c r="B2434" s="1" t="s">
        <v>2257</v>
      </c>
      <c r="C2434" s="1" t="s">
        <v>3462</v>
      </c>
      <c r="D2434" s="1" t="s">
        <v>2286</v>
      </c>
      <c r="E2434" s="1">
        <v>17</v>
      </c>
      <c r="F2434" s="1">
        <v>0.008587708</v>
      </c>
      <c r="G2434" s="1">
        <v>0.062635032</v>
      </c>
      <c r="H2434" s="1">
        <v>0.892769531</v>
      </c>
      <c r="I2434" s="1">
        <v>-0.114176955</v>
      </c>
      <c r="J2434" s="1">
        <v>0.131352371</v>
      </c>
      <c r="K2434" s="1">
        <v>1.008624688</v>
      </c>
      <c r="L2434" s="1">
        <v>0.89210008</v>
      </c>
      <c r="M2434" s="1">
        <v>1.140369543</v>
      </c>
    </row>
    <row r="2435" spans="1:13">
      <c r="A2435" s="1" t="s">
        <v>4928</v>
      </c>
      <c r="B2435" s="1" t="s">
        <v>2257</v>
      </c>
      <c r="C2435" s="1" t="s">
        <v>4929</v>
      </c>
      <c r="D2435" s="1" t="s">
        <v>2287</v>
      </c>
      <c r="E2435" s="1">
        <v>28</v>
      </c>
      <c r="F2435" s="1">
        <v>-0.005725559</v>
      </c>
      <c r="G2435" s="1">
        <v>0.042594432</v>
      </c>
      <c r="H2435" s="1">
        <v>0.893070173</v>
      </c>
      <c r="I2435" s="1">
        <v>-0.089210646</v>
      </c>
      <c r="J2435" s="1">
        <v>0.077759527</v>
      </c>
      <c r="K2435" s="1">
        <v>0.9942908</v>
      </c>
      <c r="L2435" s="1">
        <v>0.914652885</v>
      </c>
      <c r="M2435" s="1">
        <v>1.08086271</v>
      </c>
    </row>
    <row r="2436" spans="1:13">
      <c r="A2436" s="1" t="s">
        <v>4103</v>
      </c>
      <c r="B2436" s="1" t="s">
        <v>2257</v>
      </c>
      <c r="C2436" s="1" t="s">
        <v>4104</v>
      </c>
      <c r="D2436" s="1" t="s">
        <v>2286</v>
      </c>
      <c r="E2436" s="1">
        <v>22</v>
      </c>
      <c r="F2436" s="1">
        <v>0.012761068</v>
      </c>
      <c r="G2436" s="1">
        <v>0.094216334</v>
      </c>
      <c r="H2436" s="1">
        <v>0.893614514</v>
      </c>
      <c r="I2436" s="1">
        <v>-0.171902947</v>
      </c>
      <c r="J2436" s="1">
        <v>0.197425084</v>
      </c>
      <c r="K2436" s="1">
        <v>1.012842838</v>
      </c>
      <c r="L2436" s="1">
        <v>0.842060894</v>
      </c>
      <c r="M2436" s="1">
        <v>1.218261794</v>
      </c>
    </row>
    <row r="2437" spans="1:13">
      <c r="A2437" s="1" t="s">
        <v>3221</v>
      </c>
      <c r="B2437" s="1" t="s">
        <v>2257</v>
      </c>
      <c r="C2437" s="1" t="s">
        <v>3222</v>
      </c>
      <c r="D2437" s="1" t="s">
        <v>2286</v>
      </c>
      <c r="E2437" s="1">
        <v>21</v>
      </c>
      <c r="F2437" s="1">
        <v>-0.018041916</v>
      </c>
      <c r="G2437" s="1">
        <v>0.133410741</v>
      </c>
      <c r="H2437" s="1">
        <v>0.893847828</v>
      </c>
      <c r="I2437" s="1">
        <v>-0.279526968</v>
      </c>
      <c r="J2437" s="1">
        <v>0.243443136</v>
      </c>
      <c r="K2437" s="1">
        <v>0.982119865</v>
      </c>
      <c r="L2437" s="1">
        <v>0.756141336</v>
      </c>
      <c r="M2437" s="1">
        <v>1.275633778</v>
      </c>
    </row>
    <row r="2438" spans="1:13">
      <c r="A2438" s="1" t="s">
        <v>4654</v>
      </c>
      <c r="B2438" s="1" t="s">
        <v>2257</v>
      </c>
      <c r="C2438" s="1" t="s">
        <v>4655</v>
      </c>
      <c r="D2438" s="1" t="s">
        <v>2287</v>
      </c>
      <c r="E2438" s="1">
        <v>24</v>
      </c>
      <c r="F2438" s="1">
        <v>-0.003774513</v>
      </c>
      <c r="G2438" s="1">
        <v>0.028424878</v>
      </c>
      <c r="H2438" s="1">
        <v>0.894360191</v>
      </c>
      <c r="I2438" s="1">
        <v>-0.059487274</v>
      </c>
      <c r="J2438" s="1">
        <v>0.051938248</v>
      </c>
      <c r="K2438" s="1">
        <v>0.996232601</v>
      </c>
      <c r="L2438" s="1">
        <v>0.942247524</v>
      </c>
      <c r="M2438" s="1">
        <v>1.053310696</v>
      </c>
    </row>
    <row r="2439" spans="1:13">
      <c r="A2439" s="1" t="s">
        <v>4822</v>
      </c>
      <c r="B2439" s="1" t="s">
        <v>2257</v>
      </c>
      <c r="C2439" s="1" t="s">
        <v>4823</v>
      </c>
      <c r="D2439" s="1" t="s">
        <v>2287</v>
      </c>
      <c r="E2439" s="1">
        <v>29</v>
      </c>
      <c r="F2439" s="1">
        <v>-0.007340679</v>
      </c>
      <c r="G2439" s="1">
        <v>0.055519949</v>
      </c>
      <c r="H2439" s="1">
        <v>0.894812681</v>
      </c>
      <c r="I2439" s="1">
        <v>-0.11615978</v>
      </c>
      <c r="J2439" s="1">
        <v>0.101478421</v>
      </c>
      <c r="K2439" s="1">
        <v>0.992686198</v>
      </c>
      <c r="L2439" s="1">
        <v>0.890332954</v>
      </c>
      <c r="M2439" s="1">
        <v>1.106806035</v>
      </c>
    </row>
    <row r="2440" spans="1:13">
      <c r="A2440" s="1" t="s">
        <v>3313</v>
      </c>
      <c r="B2440" s="1" t="s">
        <v>2257</v>
      </c>
      <c r="C2440" s="1" t="s">
        <v>3314</v>
      </c>
      <c r="D2440" s="1" t="s">
        <v>2287</v>
      </c>
      <c r="E2440" s="1">
        <v>22</v>
      </c>
      <c r="F2440" s="1">
        <v>0.008937241</v>
      </c>
      <c r="G2440" s="1">
        <v>0.06814254</v>
      </c>
      <c r="H2440" s="1">
        <v>0.895652621</v>
      </c>
      <c r="I2440" s="1">
        <v>-0.124622138</v>
      </c>
      <c r="J2440" s="1">
        <v>0.14249662</v>
      </c>
      <c r="K2440" s="1">
        <v>1.008977297</v>
      </c>
      <c r="L2440" s="1">
        <v>0.882830428</v>
      </c>
      <c r="M2440" s="1">
        <v>1.153149183</v>
      </c>
    </row>
    <row r="2441" spans="1:13">
      <c r="A2441" s="1" t="s">
        <v>4816</v>
      </c>
      <c r="B2441" s="1" t="s">
        <v>2257</v>
      </c>
      <c r="C2441" s="1" t="s">
        <v>4817</v>
      </c>
      <c r="D2441" s="1" t="s">
        <v>2286</v>
      </c>
      <c r="E2441" s="1">
        <v>22</v>
      </c>
      <c r="F2441" s="1">
        <v>-0.009554222</v>
      </c>
      <c r="G2441" s="1">
        <v>0.071943861</v>
      </c>
      <c r="H2441" s="1">
        <v>0.895677773</v>
      </c>
      <c r="I2441" s="1">
        <v>-0.150564189</v>
      </c>
      <c r="J2441" s="1">
        <v>0.131455745</v>
      </c>
      <c r="K2441" s="1">
        <v>0.990491275</v>
      </c>
      <c r="L2441" s="1">
        <v>0.860222511</v>
      </c>
      <c r="M2441" s="1">
        <v>1.140487435</v>
      </c>
    </row>
    <row r="2442" spans="1:13">
      <c r="A2442" s="1" t="s">
        <v>4039</v>
      </c>
      <c r="B2442" s="1" t="s">
        <v>2257</v>
      </c>
      <c r="C2442" s="1" t="s">
        <v>4040</v>
      </c>
      <c r="D2442" s="1" t="s">
        <v>2286</v>
      </c>
      <c r="E2442" s="1">
        <v>29</v>
      </c>
      <c r="F2442" s="1">
        <v>-0.009146612</v>
      </c>
      <c r="G2442" s="1">
        <v>0.069264459</v>
      </c>
      <c r="H2442" s="1">
        <v>0.895921169</v>
      </c>
      <c r="I2442" s="1">
        <v>-0.144904952</v>
      </c>
      <c r="J2442" s="1">
        <v>0.126611728</v>
      </c>
      <c r="K2442" s="1">
        <v>0.990895091</v>
      </c>
      <c r="L2442" s="1">
        <v>0.865104516</v>
      </c>
      <c r="M2442" s="1">
        <v>1.134976253</v>
      </c>
    </row>
    <row r="2443" spans="1:13">
      <c r="A2443" s="1" t="s">
        <v>3683</v>
      </c>
      <c r="B2443" s="1" t="s">
        <v>2257</v>
      </c>
      <c r="C2443" s="1" t="s">
        <v>3684</v>
      </c>
      <c r="D2443" s="1" t="s">
        <v>2287</v>
      </c>
      <c r="E2443" s="1">
        <v>16</v>
      </c>
      <c r="F2443" s="1">
        <v>-0.007955883</v>
      </c>
      <c r="G2443" s="1">
        <v>0.06082647</v>
      </c>
      <c r="H2443" s="1">
        <v>0.895936378</v>
      </c>
      <c r="I2443" s="1">
        <v>-0.127175765</v>
      </c>
      <c r="J2443" s="1">
        <v>0.111263999</v>
      </c>
      <c r="K2443" s="1">
        <v>0.992075681</v>
      </c>
      <c r="L2443" s="1">
        <v>0.880578884</v>
      </c>
      <c r="M2443" s="1">
        <v>1.117689937</v>
      </c>
    </row>
    <row r="2444" spans="1:13">
      <c r="A2444" s="1" t="s">
        <v>3895</v>
      </c>
      <c r="B2444" s="1" t="s">
        <v>2257</v>
      </c>
      <c r="C2444" s="1" t="s">
        <v>3896</v>
      </c>
      <c r="D2444" s="1" t="s">
        <v>2287</v>
      </c>
      <c r="E2444" s="1">
        <v>32</v>
      </c>
      <c r="F2444" s="1">
        <v>-0.008115362</v>
      </c>
      <c r="G2444" s="1">
        <v>0.062058236</v>
      </c>
      <c r="H2444" s="1">
        <v>0.895957171</v>
      </c>
      <c r="I2444" s="1">
        <v>-0.129749505</v>
      </c>
      <c r="J2444" s="1">
        <v>0.113518781</v>
      </c>
      <c r="K2444" s="1">
        <v>0.991917478</v>
      </c>
      <c r="L2444" s="1">
        <v>0.878315417</v>
      </c>
      <c r="M2444" s="1">
        <v>1.120212927</v>
      </c>
    </row>
    <row r="2445" spans="1:13">
      <c r="A2445" s="1" t="s">
        <v>4610</v>
      </c>
      <c r="B2445" s="1" t="s">
        <v>2257</v>
      </c>
      <c r="C2445" s="1" t="s">
        <v>4611</v>
      </c>
      <c r="D2445" s="1" t="s">
        <v>2287</v>
      </c>
      <c r="E2445" s="1">
        <v>24</v>
      </c>
      <c r="F2445" s="1">
        <v>0.007317696</v>
      </c>
      <c r="G2445" s="1">
        <v>0.055972934</v>
      </c>
      <c r="H2445" s="1">
        <v>0.895983893</v>
      </c>
      <c r="I2445" s="1">
        <v>-0.102389254</v>
      </c>
      <c r="J2445" s="1">
        <v>0.117024646</v>
      </c>
      <c r="K2445" s="1">
        <v>1.007344536</v>
      </c>
      <c r="L2445" s="1">
        <v>0.902678112</v>
      </c>
      <c r="M2445" s="1">
        <v>1.124147135</v>
      </c>
    </row>
    <row r="2446" spans="1:13">
      <c r="A2446" s="1" t="s">
        <v>2393</v>
      </c>
      <c r="B2446" s="1" t="s">
        <v>2257</v>
      </c>
      <c r="C2446" s="1" t="s">
        <v>2394</v>
      </c>
      <c r="D2446" s="1" t="s">
        <v>2286</v>
      </c>
      <c r="E2446" s="1">
        <v>31</v>
      </c>
      <c r="F2446" s="1">
        <v>0.0090449</v>
      </c>
      <c r="G2446" s="1">
        <v>0.068861975</v>
      </c>
      <c r="H2446" s="1">
        <v>0.896406832</v>
      </c>
      <c r="I2446" s="1">
        <v>-0.125924572</v>
      </c>
      <c r="J2446" s="1">
        <v>0.144014372</v>
      </c>
      <c r="K2446" s="1">
        <v>1.009085929</v>
      </c>
      <c r="L2446" s="1">
        <v>0.881681348</v>
      </c>
      <c r="M2446" s="1">
        <v>1.154900706</v>
      </c>
    </row>
    <row r="2447" spans="1:13">
      <c r="A2447" s="1" t="s">
        <v>3935</v>
      </c>
      <c r="B2447" s="1" t="s">
        <v>2257</v>
      </c>
      <c r="C2447" s="1" t="s">
        <v>3936</v>
      </c>
      <c r="D2447" s="1" t="s">
        <v>2287</v>
      </c>
      <c r="E2447" s="1">
        <v>26</v>
      </c>
      <c r="F2447" s="1">
        <v>0.007785968</v>
      </c>
      <c r="G2447" s="1">
        <v>0.059859859</v>
      </c>
      <c r="H2447" s="1">
        <v>0.896511096</v>
      </c>
      <c r="I2447" s="1">
        <v>-0.109539356</v>
      </c>
      <c r="J2447" s="1">
        <v>0.125111292</v>
      </c>
      <c r="K2447" s="1">
        <v>1.007816357</v>
      </c>
      <c r="L2447" s="1">
        <v>0.896246891</v>
      </c>
      <c r="M2447" s="1">
        <v>1.13327457</v>
      </c>
    </row>
    <row r="2448" spans="1:13">
      <c r="A2448" s="1" t="s">
        <v>4742</v>
      </c>
      <c r="B2448" s="1" t="s">
        <v>2257</v>
      </c>
      <c r="C2448" s="1" t="s">
        <v>4743</v>
      </c>
      <c r="D2448" s="1" t="s">
        <v>2286</v>
      </c>
      <c r="E2448" s="1">
        <v>34</v>
      </c>
      <c r="F2448" s="1">
        <v>0.008135499</v>
      </c>
      <c r="G2448" s="1">
        <v>0.062583181</v>
      </c>
      <c r="H2448" s="1">
        <v>0.897384129</v>
      </c>
      <c r="I2448" s="1">
        <v>-0.114527536</v>
      </c>
      <c r="J2448" s="1">
        <v>0.130798534</v>
      </c>
      <c r="K2448" s="1">
        <v>1.008168682</v>
      </c>
      <c r="L2448" s="1">
        <v>0.891787382</v>
      </c>
      <c r="M2448" s="1">
        <v>1.13973814</v>
      </c>
    </row>
    <row r="2449" spans="1:13">
      <c r="A2449" s="1" t="s">
        <v>3647</v>
      </c>
      <c r="B2449" s="1" t="s">
        <v>2257</v>
      </c>
      <c r="C2449" s="1" t="s">
        <v>3648</v>
      </c>
      <c r="D2449" s="1" t="s">
        <v>2287</v>
      </c>
      <c r="E2449" s="1">
        <v>20</v>
      </c>
      <c r="F2449" s="1">
        <v>0.006409565</v>
      </c>
      <c r="G2449" s="1">
        <v>0.049873934</v>
      </c>
      <c r="H2449" s="1">
        <v>0.897741171</v>
      </c>
      <c r="I2449" s="1">
        <v>-0.091343347</v>
      </c>
      <c r="J2449" s="1">
        <v>0.104162477</v>
      </c>
      <c r="K2449" s="1">
        <v>1.00643015</v>
      </c>
      <c r="L2449" s="1">
        <v>0.912704283</v>
      </c>
      <c r="M2449" s="1">
        <v>1.109780754</v>
      </c>
    </row>
    <row r="2450" spans="1:13">
      <c r="A2450" s="1" t="s">
        <v>4646</v>
      </c>
      <c r="B2450" s="1" t="s">
        <v>2257</v>
      </c>
      <c r="C2450" s="1" t="s">
        <v>4647</v>
      </c>
      <c r="D2450" s="1" t="s">
        <v>2287</v>
      </c>
      <c r="E2450" s="1">
        <v>27</v>
      </c>
      <c r="F2450" s="1">
        <v>-0.008151982</v>
      </c>
      <c r="G2450" s="1">
        <v>0.063635756</v>
      </c>
      <c r="H2450" s="1">
        <v>0.898066828</v>
      </c>
      <c r="I2450" s="1">
        <v>-0.132878064</v>
      </c>
      <c r="J2450" s="1">
        <v>0.116574099</v>
      </c>
      <c r="K2450" s="1">
        <v>0.991881155</v>
      </c>
      <c r="L2450" s="1">
        <v>0.87557185</v>
      </c>
      <c r="M2450" s="1">
        <v>1.123640768</v>
      </c>
    </row>
    <row r="2451" spans="1:13">
      <c r="A2451" s="1" t="s">
        <v>4746</v>
      </c>
      <c r="B2451" s="1" t="s">
        <v>2257</v>
      </c>
      <c r="C2451" s="1" t="s">
        <v>4747</v>
      </c>
      <c r="D2451" s="1" t="s">
        <v>2287</v>
      </c>
      <c r="E2451" s="1">
        <v>27</v>
      </c>
      <c r="F2451" s="1">
        <v>-0.006581259</v>
      </c>
      <c r="G2451" s="1">
        <v>0.051593796</v>
      </c>
      <c r="H2451" s="1">
        <v>0.898497889</v>
      </c>
      <c r="I2451" s="1">
        <v>-0.107705099</v>
      </c>
      <c r="J2451" s="1">
        <v>0.094542581</v>
      </c>
      <c r="K2451" s="1">
        <v>0.99344035</v>
      </c>
      <c r="L2451" s="1">
        <v>0.897892346</v>
      </c>
      <c r="M2451" s="1">
        <v>1.099155966</v>
      </c>
    </row>
    <row r="2452" spans="1:13">
      <c r="A2452" s="1" t="s">
        <v>3031</v>
      </c>
      <c r="B2452" s="1" t="s">
        <v>2257</v>
      </c>
      <c r="C2452" s="1" t="s">
        <v>3032</v>
      </c>
      <c r="D2452" s="1" t="s">
        <v>2286</v>
      </c>
      <c r="E2452" s="1">
        <v>26</v>
      </c>
      <c r="F2452" s="1">
        <v>0.005047982</v>
      </c>
      <c r="G2452" s="1">
        <v>0.039300034</v>
      </c>
      <c r="H2452" s="1">
        <v>0.898865335</v>
      </c>
      <c r="I2452" s="1">
        <v>-0.071980084</v>
      </c>
      <c r="J2452" s="1">
        <v>0.082076048</v>
      </c>
      <c r="K2452" s="1">
        <v>1.005060744</v>
      </c>
      <c r="L2452" s="1">
        <v>0.930549428</v>
      </c>
      <c r="M2452" s="1">
        <v>1.08553836</v>
      </c>
    </row>
    <row r="2453" spans="1:13">
      <c r="A2453" s="1" t="s">
        <v>3857</v>
      </c>
      <c r="B2453" s="1" t="s">
        <v>2257</v>
      </c>
      <c r="C2453" s="1" t="s">
        <v>3858</v>
      </c>
      <c r="D2453" s="1" t="s">
        <v>2286</v>
      </c>
      <c r="E2453" s="1">
        <v>25</v>
      </c>
      <c r="F2453" s="1">
        <v>0.016020318</v>
      </c>
      <c r="G2453" s="1">
        <v>0.124930041</v>
      </c>
      <c r="H2453" s="1">
        <v>0.899078225</v>
      </c>
      <c r="I2453" s="1">
        <v>-0.228842563</v>
      </c>
      <c r="J2453" s="1">
        <v>0.260883199</v>
      </c>
      <c r="K2453" s="1">
        <v>1.016149331</v>
      </c>
      <c r="L2453" s="1">
        <v>0.795453757</v>
      </c>
      <c r="M2453" s="1">
        <v>1.29807604</v>
      </c>
    </row>
    <row r="2454" spans="1:13">
      <c r="A2454" s="1" t="s">
        <v>4506</v>
      </c>
      <c r="B2454" s="1" t="s">
        <v>2257</v>
      </c>
      <c r="C2454" s="1" t="s">
        <v>4507</v>
      </c>
      <c r="D2454" s="1" t="s">
        <v>2286</v>
      </c>
      <c r="E2454" s="1">
        <v>18</v>
      </c>
      <c r="F2454" s="1">
        <v>-0.018550125</v>
      </c>
      <c r="G2454" s="1">
        <v>0.144262647</v>
      </c>
      <c r="H2454" s="1">
        <v>0.899287856</v>
      </c>
      <c r="I2454" s="1">
        <v>-0.301304914</v>
      </c>
      <c r="J2454" s="1">
        <v>0.264204664</v>
      </c>
      <c r="K2454" s="1">
        <v>0.98162087</v>
      </c>
      <c r="L2454" s="1">
        <v>0.739852147</v>
      </c>
      <c r="M2454" s="1">
        <v>1.302394722</v>
      </c>
    </row>
    <row r="2455" spans="1:13">
      <c r="A2455" s="1" t="s">
        <v>4674</v>
      </c>
      <c r="B2455" s="1" t="s">
        <v>2257</v>
      </c>
      <c r="C2455" s="1" t="s">
        <v>4675</v>
      </c>
      <c r="D2455" s="1" t="s">
        <v>2286</v>
      </c>
      <c r="E2455" s="1">
        <v>30</v>
      </c>
      <c r="F2455" s="1">
        <v>-0.010623625</v>
      </c>
      <c r="G2455" s="1">
        <v>0.083632865</v>
      </c>
      <c r="H2455" s="1">
        <v>0.899826952</v>
      </c>
      <c r="I2455" s="1">
        <v>-0.174544039</v>
      </c>
      <c r="J2455" s="1">
        <v>0.15329679</v>
      </c>
      <c r="K2455" s="1">
        <v>0.989432607</v>
      </c>
      <c r="L2455" s="1">
        <v>0.839839867</v>
      </c>
      <c r="M2455" s="1">
        <v>1.165670887</v>
      </c>
    </row>
    <row r="2456" spans="1:13">
      <c r="A2456" s="1" t="s">
        <v>4083</v>
      </c>
      <c r="B2456" s="1" t="s">
        <v>2257</v>
      </c>
      <c r="C2456" s="1" t="s">
        <v>4084</v>
      </c>
      <c r="D2456" s="1" t="s">
        <v>2286</v>
      </c>
      <c r="E2456" s="1">
        <v>28</v>
      </c>
      <c r="F2456" s="1">
        <v>0.009434594</v>
      </c>
      <c r="G2456" s="1">
        <v>0.07446462</v>
      </c>
      <c r="H2456" s="1">
        <v>0.900153377</v>
      </c>
      <c r="I2456" s="1">
        <v>-0.13651606</v>
      </c>
      <c r="J2456" s="1">
        <v>0.155385249</v>
      </c>
      <c r="K2456" s="1">
        <v>1.00947924</v>
      </c>
      <c r="L2456" s="1">
        <v>0.872392309</v>
      </c>
      <c r="M2456" s="1">
        <v>1.168107887</v>
      </c>
    </row>
    <row r="2457" spans="1:13">
      <c r="A2457" s="1" t="s">
        <v>2809</v>
      </c>
      <c r="B2457" s="1" t="s">
        <v>2257</v>
      </c>
      <c r="C2457" s="1" t="s">
        <v>2810</v>
      </c>
      <c r="D2457" s="1" t="s">
        <v>2287</v>
      </c>
      <c r="E2457" s="1">
        <v>25</v>
      </c>
      <c r="F2457" s="1">
        <v>0.00661695</v>
      </c>
      <c r="G2457" s="1">
        <v>0.052760931</v>
      </c>
      <c r="H2457" s="1">
        <v>0.900195948</v>
      </c>
      <c r="I2457" s="1">
        <v>-0.096794475</v>
      </c>
      <c r="J2457" s="1">
        <v>0.110028375</v>
      </c>
      <c r="K2457" s="1">
        <v>1.00663889</v>
      </c>
      <c r="L2457" s="1">
        <v>0.907742551</v>
      </c>
      <c r="M2457" s="1">
        <v>1.116309745</v>
      </c>
    </row>
    <row r="2458" spans="1:13">
      <c r="A2458" s="1" t="s">
        <v>4165</v>
      </c>
      <c r="B2458" s="1" t="s">
        <v>2257</v>
      </c>
      <c r="C2458" s="1" t="s">
        <v>4166</v>
      </c>
      <c r="D2458" s="1" t="s">
        <v>2286</v>
      </c>
      <c r="E2458" s="1">
        <v>25</v>
      </c>
      <c r="F2458" s="1">
        <v>-0.0118922</v>
      </c>
      <c r="G2458" s="1">
        <v>0.094489869</v>
      </c>
      <c r="H2458" s="1">
        <v>0.900938912</v>
      </c>
      <c r="I2458" s="1">
        <v>-0.197092344</v>
      </c>
      <c r="J2458" s="1">
        <v>0.173307944</v>
      </c>
      <c r="K2458" s="1">
        <v>0.988178233</v>
      </c>
      <c r="L2458" s="1">
        <v>0.821114805</v>
      </c>
      <c r="M2458" s="1">
        <v>1.189232265</v>
      </c>
    </row>
    <row r="2459" spans="1:13">
      <c r="A2459" s="1" t="s">
        <v>4229</v>
      </c>
      <c r="B2459" s="1" t="s">
        <v>2257</v>
      </c>
      <c r="C2459" s="1" t="s">
        <v>4230</v>
      </c>
      <c r="D2459" s="1" t="s">
        <v>2287</v>
      </c>
      <c r="E2459" s="1">
        <v>24</v>
      </c>
      <c r="F2459" s="1">
        <v>0.004729667</v>
      </c>
      <c r="G2459" s="1">
        <v>0.038083138</v>
      </c>
      <c r="H2459" s="1">
        <v>0.901162293</v>
      </c>
      <c r="I2459" s="1">
        <v>-0.069913284</v>
      </c>
      <c r="J2459" s="1">
        <v>0.079372619</v>
      </c>
      <c r="K2459" s="1">
        <v>1.00474087</v>
      </c>
      <c r="L2459" s="1">
        <v>0.932474677</v>
      </c>
      <c r="M2459" s="1">
        <v>1.082607647</v>
      </c>
    </row>
    <row r="2460" spans="1:13">
      <c r="A2460" s="1" t="s">
        <v>4418</v>
      </c>
      <c r="B2460" s="1" t="s">
        <v>2257</v>
      </c>
      <c r="C2460" s="1" t="s">
        <v>4419</v>
      </c>
      <c r="D2460" s="1" t="s">
        <v>2286</v>
      </c>
      <c r="E2460" s="1">
        <v>33</v>
      </c>
      <c r="F2460" s="1">
        <v>0.017657189</v>
      </c>
      <c r="G2460" s="1">
        <v>0.141611512</v>
      </c>
      <c r="H2460" s="1">
        <v>0.901575984</v>
      </c>
      <c r="I2460" s="1">
        <v>-0.259901374</v>
      </c>
      <c r="J2460" s="1">
        <v>0.295215752</v>
      </c>
      <c r="K2460" s="1">
        <v>1.017813999</v>
      </c>
      <c r="L2460" s="1">
        <v>0.771127635</v>
      </c>
      <c r="M2460" s="1">
        <v>1.343416172</v>
      </c>
    </row>
    <row r="2461" spans="1:13">
      <c r="A2461" s="1" t="s">
        <v>4237</v>
      </c>
      <c r="B2461" s="1" t="s">
        <v>2257</v>
      </c>
      <c r="C2461" s="1" t="s">
        <v>4238</v>
      </c>
      <c r="D2461" s="1" t="s">
        <v>2287</v>
      </c>
      <c r="E2461" s="1">
        <v>23</v>
      </c>
      <c r="F2461" s="1">
        <v>-0.007246387</v>
      </c>
      <c r="G2461" s="1">
        <v>0.058736885</v>
      </c>
      <c r="H2461" s="1">
        <v>0.901813873</v>
      </c>
      <c r="I2461" s="1">
        <v>-0.122370681</v>
      </c>
      <c r="J2461" s="1">
        <v>0.107877907</v>
      </c>
      <c r="K2461" s="1">
        <v>0.992779805</v>
      </c>
      <c r="L2461" s="1">
        <v>0.884820322</v>
      </c>
      <c r="M2461" s="1">
        <v>1.113911736</v>
      </c>
    </row>
    <row r="2462" spans="1:13">
      <c r="A2462" s="1" t="s">
        <v>4716</v>
      </c>
      <c r="B2462" s="1" t="s">
        <v>2257</v>
      </c>
      <c r="C2462" s="1" t="s">
        <v>4717</v>
      </c>
      <c r="D2462" s="1" t="s">
        <v>2286</v>
      </c>
      <c r="E2462" s="1">
        <v>20</v>
      </c>
      <c r="F2462" s="1">
        <v>0.010511045</v>
      </c>
      <c r="G2462" s="1">
        <v>0.084091681</v>
      </c>
      <c r="H2462" s="1">
        <v>0.901912861</v>
      </c>
      <c r="I2462" s="1">
        <v>-0.15430865</v>
      </c>
      <c r="J2462" s="1">
        <v>0.175330741</v>
      </c>
      <c r="K2462" s="1">
        <v>1.01056648</v>
      </c>
      <c r="L2462" s="1">
        <v>0.857007465</v>
      </c>
      <c r="M2462" s="1">
        <v>1.191640276</v>
      </c>
    </row>
    <row r="2463" spans="1:13">
      <c r="A2463" s="1" t="s">
        <v>4095</v>
      </c>
      <c r="B2463" s="1" t="s">
        <v>2257</v>
      </c>
      <c r="C2463" s="1" t="s">
        <v>4096</v>
      </c>
      <c r="D2463" s="1" t="s">
        <v>2286</v>
      </c>
      <c r="E2463" s="1">
        <v>19</v>
      </c>
      <c r="F2463" s="1">
        <v>-0.010437493</v>
      </c>
      <c r="G2463" s="1">
        <v>0.083822271</v>
      </c>
      <c r="H2463" s="1">
        <v>0.902364637</v>
      </c>
      <c r="I2463" s="1">
        <v>-0.174729145</v>
      </c>
      <c r="J2463" s="1">
        <v>0.153854159</v>
      </c>
      <c r="K2463" s="1">
        <v>0.989616788</v>
      </c>
      <c r="L2463" s="1">
        <v>0.839684422</v>
      </c>
      <c r="M2463" s="1">
        <v>1.166320777</v>
      </c>
    </row>
    <row r="2464" spans="1:13">
      <c r="A2464" s="1" t="s">
        <v>3093</v>
      </c>
      <c r="B2464" s="1" t="s">
        <v>2257</v>
      </c>
      <c r="C2464" s="1" t="s">
        <v>3094</v>
      </c>
      <c r="D2464" s="1" t="s">
        <v>2287</v>
      </c>
      <c r="E2464" s="1">
        <v>31</v>
      </c>
      <c r="F2464" s="1">
        <v>-0.006346192</v>
      </c>
      <c r="G2464" s="1">
        <v>0.051768988</v>
      </c>
      <c r="H2464" s="1">
        <v>0.902434348</v>
      </c>
      <c r="I2464" s="1">
        <v>-0.107813409</v>
      </c>
      <c r="J2464" s="1">
        <v>0.095121025</v>
      </c>
      <c r="K2464" s="1">
        <v>0.993673903</v>
      </c>
      <c r="L2464" s="1">
        <v>0.897795101</v>
      </c>
      <c r="M2464" s="1">
        <v>1.09979195</v>
      </c>
    </row>
    <row r="2465" spans="1:13">
      <c r="A2465" s="1" t="s">
        <v>3847</v>
      </c>
      <c r="B2465" s="1" t="s">
        <v>2257</v>
      </c>
      <c r="C2465" s="1" t="s">
        <v>3848</v>
      </c>
      <c r="D2465" s="1" t="s">
        <v>2286</v>
      </c>
      <c r="E2465" s="1">
        <v>26</v>
      </c>
      <c r="F2465" s="1">
        <v>0.01038771</v>
      </c>
      <c r="G2465" s="1">
        <v>0.083879952</v>
      </c>
      <c r="H2465" s="1">
        <v>0.902473147</v>
      </c>
      <c r="I2465" s="1">
        <v>-0.154016996</v>
      </c>
      <c r="J2465" s="1">
        <v>0.174792415</v>
      </c>
      <c r="K2465" s="1">
        <v>1.010441849</v>
      </c>
      <c r="L2465" s="1">
        <v>0.857257451</v>
      </c>
      <c r="M2465" s="1">
        <v>1.190998957</v>
      </c>
    </row>
    <row r="2466" spans="1:13">
      <c r="A2466" s="1" t="s">
        <v>3541</v>
      </c>
      <c r="B2466" s="1" t="s">
        <v>2257</v>
      </c>
      <c r="C2466" s="1" t="s">
        <v>3542</v>
      </c>
      <c r="D2466" s="1" t="s">
        <v>2287</v>
      </c>
      <c r="E2466" s="1">
        <v>22</v>
      </c>
      <c r="F2466" s="1">
        <v>-0.006538595</v>
      </c>
      <c r="G2466" s="1">
        <v>0.053380895</v>
      </c>
      <c r="H2466" s="1">
        <v>0.902511416</v>
      </c>
      <c r="I2466" s="1">
        <v>-0.11116515</v>
      </c>
      <c r="J2466" s="1">
        <v>0.098087959</v>
      </c>
      <c r="K2466" s="1">
        <v>0.993482735</v>
      </c>
      <c r="L2466" s="1">
        <v>0.894790962</v>
      </c>
      <c r="M2466" s="1">
        <v>1.103059805</v>
      </c>
    </row>
    <row r="2467" spans="1:13">
      <c r="A2467" s="1" t="s">
        <v>4404</v>
      </c>
      <c r="B2467" s="1" t="s">
        <v>2257</v>
      </c>
      <c r="C2467" s="1" t="s">
        <v>4405</v>
      </c>
      <c r="D2467" s="1" t="s">
        <v>2286</v>
      </c>
      <c r="E2467" s="1">
        <v>16</v>
      </c>
      <c r="F2467" s="1">
        <v>-0.014087282</v>
      </c>
      <c r="G2467" s="1">
        <v>0.113364779</v>
      </c>
      <c r="H2467" s="1">
        <v>0.90287197</v>
      </c>
      <c r="I2467" s="1">
        <v>-0.236282248</v>
      </c>
      <c r="J2467" s="1">
        <v>0.208107684</v>
      </c>
      <c r="K2467" s="1">
        <v>0.98601148</v>
      </c>
      <c r="L2467" s="1">
        <v>0.789557791</v>
      </c>
      <c r="M2467" s="1">
        <v>1.231345759</v>
      </c>
    </row>
    <row r="2468" spans="1:13">
      <c r="A2468" s="1" t="s">
        <v>3337</v>
      </c>
      <c r="B2468" s="1" t="s">
        <v>2257</v>
      </c>
      <c r="C2468" s="1" t="s">
        <v>3338</v>
      </c>
      <c r="D2468" s="1" t="s">
        <v>2286</v>
      </c>
      <c r="E2468" s="1">
        <v>19</v>
      </c>
      <c r="F2468" s="1">
        <v>-0.010462537</v>
      </c>
      <c r="G2468" s="1">
        <v>0.084558071</v>
      </c>
      <c r="H2468" s="1">
        <v>0.90297867</v>
      </c>
      <c r="I2468" s="1">
        <v>-0.176196356</v>
      </c>
      <c r="J2468" s="1">
        <v>0.155271282</v>
      </c>
      <c r="K2468" s="1">
        <v>0.989592005</v>
      </c>
      <c r="L2468" s="1">
        <v>0.838453332</v>
      </c>
      <c r="M2468" s="1">
        <v>1.167974769</v>
      </c>
    </row>
    <row r="2469" spans="1:13">
      <c r="A2469" s="1" t="s">
        <v>4063</v>
      </c>
      <c r="B2469" s="1" t="s">
        <v>2257</v>
      </c>
      <c r="C2469" s="1" t="s">
        <v>4064</v>
      </c>
      <c r="D2469" s="1" t="s">
        <v>2287</v>
      </c>
      <c r="E2469" s="1">
        <v>27</v>
      </c>
      <c r="F2469" s="1">
        <v>0.005092815</v>
      </c>
      <c r="G2469" s="1">
        <v>0.04179249</v>
      </c>
      <c r="H2469" s="1">
        <v>0.903010229</v>
      </c>
      <c r="I2469" s="1">
        <v>-0.076820466</v>
      </c>
      <c r="J2469" s="1">
        <v>0.087006096</v>
      </c>
      <c r="K2469" s="1">
        <v>1.005105806</v>
      </c>
      <c r="L2469" s="1">
        <v>0.926056097</v>
      </c>
      <c r="M2469" s="1">
        <v>1.09090333</v>
      </c>
    </row>
    <row r="2470" spans="1:13">
      <c r="A2470" s="1" t="s">
        <v>3619</v>
      </c>
      <c r="B2470" s="1" t="s">
        <v>2257</v>
      </c>
      <c r="C2470" s="1" t="s">
        <v>3620</v>
      </c>
      <c r="D2470" s="1" t="s">
        <v>2287</v>
      </c>
      <c r="E2470" s="1">
        <v>21</v>
      </c>
      <c r="F2470" s="1">
        <v>-0.006839246</v>
      </c>
      <c r="G2470" s="1">
        <v>0.056231006</v>
      </c>
      <c r="H2470" s="1">
        <v>0.903193902</v>
      </c>
      <c r="I2470" s="1">
        <v>-0.117052018</v>
      </c>
      <c r="J2470" s="1">
        <v>0.103373526</v>
      </c>
      <c r="K2470" s="1">
        <v>0.993184088</v>
      </c>
      <c r="L2470" s="1">
        <v>0.88953892</v>
      </c>
      <c r="M2470" s="1">
        <v>1.108905537</v>
      </c>
    </row>
    <row r="2471" spans="1:13">
      <c r="A2471" s="1" t="s">
        <v>3105</v>
      </c>
      <c r="B2471" s="1" t="s">
        <v>2257</v>
      </c>
      <c r="C2471" s="1" t="s">
        <v>3106</v>
      </c>
      <c r="D2471" s="1" t="s">
        <v>2286</v>
      </c>
      <c r="E2471" s="1">
        <v>31</v>
      </c>
      <c r="F2471" s="1">
        <v>-0.006333097</v>
      </c>
      <c r="G2471" s="1">
        <v>0.051701418</v>
      </c>
      <c r="H2471" s="1">
        <v>0.903353004</v>
      </c>
      <c r="I2471" s="1">
        <v>-0.107667876</v>
      </c>
      <c r="J2471" s="1">
        <v>0.095001682</v>
      </c>
      <c r="K2471" s="1">
        <v>0.993686915</v>
      </c>
      <c r="L2471" s="1">
        <v>0.89792577</v>
      </c>
      <c r="M2471" s="1">
        <v>1.099660705</v>
      </c>
    </row>
    <row r="2472" spans="1:13">
      <c r="A2472" s="1" t="s">
        <v>3847</v>
      </c>
      <c r="B2472" s="1" t="s">
        <v>2257</v>
      </c>
      <c r="C2472" s="1" t="s">
        <v>3848</v>
      </c>
      <c r="D2472" s="1" t="s">
        <v>2287</v>
      </c>
      <c r="E2472" s="1">
        <v>26</v>
      </c>
      <c r="F2472" s="1">
        <v>0.006404138</v>
      </c>
      <c r="G2472" s="1">
        <v>0.052778133</v>
      </c>
      <c r="H2472" s="1">
        <v>0.903421156</v>
      </c>
      <c r="I2472" s="1">
        <v>-0.097041003</v>
      </c>
      <c r="J2472" s="1">
        <v>0.109849278</v>
      </c>
      <c r="K2472" s="1">
        <v>1.006424688</v>
      </c>
      <c r="L2472" s="1">
        <v>0.907518794</v>
      </c>
      <c r="M2472" s="1">
        <v>1.116109836</v>
      </c>
    </row>
    <row r="2473" spans="1:13">
      <c r="A2473" s="1" t="s">
        <v>2781</v>
      </c>
      <c r="B2473" s="1" t="s">
        <v>2257</v>
      </c>
      <c r="C2473" s="1" t="s">
        <v>2782</v>
      </c>
      <c r="D2473" s="1" t="s">
        <v>2287</v>
      </c>
      <c r="E2473" s="1">
        <v>17</v>
      </c>
      <c r="F2473" s="1">
        <v>0.008037314</v>
      </c>
      <c r="G2473" s="1">
        <v>0.066390024</v>
      </c>
      <c r="H2473" s="1">
        <v>0.903641863</v>
      </c>
      <c r="I2473" s="1">
        <v>-0.122087132</v>
      </c>
      <c r="J2473" s="1">
        <v>0.138161761</v>
      </c>
      <c r="K2473" s="1">
        <v>1.0080697</v>
      </c>
      <c r="L2473" s="1">
        <v>0.885071247</v>
      </c>
      <c r="M2473" s="1">
        <v>1.148161263</v>
      </c>
    </row>
    <row r="2474" spans="1:13">
      <c r="A2474" s="1" t="s">
        <v>310</v>
      </c>
      <c r="B2474" s="1" t="s">
        <v>2257</v>
      </c>
      <c r="C2474" s="1" t="s">
        <v>311</v>
      </c>
      <c r="D2474" s="1" t="s">
        <v>2286</v>
      </c>
      <c r="E2474" s="1">
        <v>20</v>
      </c>
      <c r="F2474" s="1">
        <v>-0.020567633</v>
      </c>
      <c r="G2474" s="1">
        <v>0.167716992</v>
      </c>
      <c r="H2474" s="1">
        <v>0.903756588</v>
      </c>
      <c r="I2474" s="1">
        <v>-0.349292938</v>
      </c>
      <c r="J2474" s="1">
        <v>0.308157672</v>
      </c>
      <c r="K2474" s="1">
        <v>0.979642438</v>
      </c>
      <c r="L2474" s="1">
        <v>0.705186524</v>
      </c>
      <c r="M2474" s="1">
        <v>1.360915551</v>
      </c>
    </row>
    <row r="2475" spans="1:13">
      <c r="A2475" s="1" t="s">
        <v>4285</v>
      </c>
      <c r="B2475" s="1" t="s">
        <v>2257</v>
      </c>
      <c r="C2475" s="1" t="s">
        <v>4286</v>
      </c>
      <c r="D2475" s="1" t="s">
        <v>2287</v>
      </c>
      <c r="E2475" s="1">
        <v>24</v>
      </c>
      <c r="F2475" s="1">
        <v>-0.008265358</v>
      </c>
      <c r="G2475" s="1">
        <v>0.068402294</v>
      </c>
      <c r="H2475" s="1">
        <v>0.903822106</v>
      </c>
      <c r="I2475" s="1">
        <v>-0.142333855</v>
      </c>
      <c r="J2475" s="1">
        <v>0.125803138</v>
      </c>
      <c r="K2475" s="1">
        <v>0.991768706</v>
      </c>
      <c r="L2475" s="1">
        <v>0.867331645</v>
      </c>
      <c r="M2475" s="1">
        <v>1.134058893</v>
      </c>
    </row>
    <row r="2476" spans="1:13">
      <c r="A2476" s="1" t="s">
        <v>4606</v>
      </c>
      <c r="B2476" s="1" t="s">
        <v>2257</v>
      </c>
      <c r="C2476" s="1" t="s">
        <v>4607</v>
      </c>
      <c r="D2476" s="1" t="s">
        <v>2286</v>
      </c>
      <c r="E2476" s="1">
        <v>32</v>
      </c>
      <c r="F2476" s="1">
        <v>-0.00873818</v>
      </c>
      <c r="G2476" s="1">
        <v>0.072249943</v>
      </c>
      <c r="H2476" s="1">
        <v>0.904542005</v>
      </c>
      <c r="I2476" s="1">
        <v>-0.150348068</v>
      </c>
      <c r="J2476" s="1">
        <v>0.132871707</v>
      </c>
      <c r="K2476" s="1">
        <v>0.991299887</v>
      </c>
      <c r="L2476" s="1">
        <v>0.860408444</v>
      </c>
      <c r="M2476" s="1">
        <v>1.142103465</v>
      </c>
    </row>
    <row r="2477" spans="1:13">
      <c r="A2477" s="1" t="s">
        <v>2701</v>
      </c>
      <c r="B2477" s="1" t="s">
        <v>2257</v>
      </c>
      <c r="C2477" s="1" t="s">
        <v>2702</v>
      </c>
      <c r="D2477" s="1" t="s">
        <v>2286</v>
      </c>
      <c r="E2477" s="1">
        <v>29</v>
      </c>
      <c r="F2477" s="1">
        <v>-0.007905357</v>
      </c>
      <c r="G2477" s="1">
        <v>0.065752103</v>
      </c>
      <c r="H2477" s="1">
        <v>0.905191385</v>
      </c>
      <c r="I2477" s="1">
        <v>-0.13677948</v>
      </c>
      <c r="J2477" s="1">
        <v>0.120968765</v>
      </c>
      <c r="K2477" s="1">
        <v>0.992125808</v>
      </c>
      <c r="L2477" s="1">
        <v>0.872162534</v>
      </c>
      <c r="M2477" s="1">
        <v>1.12858966</v>
      </c>
    </row>
    <row r="2478" spans="1:13">
      <c r="A2478" s="1" t="s">
        <v>3965</v>
      </c>
      <c r="B2478" s="1" t="s">
        <v>2257</v>
      </c>
      <c r="C2478" s="1" t="s">
        <v>3966</v>
      </c>
      <c r="D2478" s="1" t="s">
        <v>2287</v>
      </c>
      <c r="E2478" s="1">
        <v>28</v>
      </c>
      <c r="F2478" s="1">
        <v>0.006185295</v>
      </c>
      <c r="G2478" s="1">
        <v>0.052092188</v>
      </c>
      <c r="H2478" s="1">
        <v>0.905483348</v>
      </c>
      <c r="I2478" s="1">
        <v>-0.095915393</v>
      </c>
      <c r="J2478" s="1">
        <v>0.108285983</v>
      </c>
      <c r="K2478" s="1">
        <v>1.006204463</v>
      </c>
      <c r="L2478" s="1">
        <v>0.908540882</v>
      </c>
      <c r="M2478" s="1">
        <v>1.114366389</v>
      </c>
    </row>
    <row r="2479" spans="1:13">
      <c r="A2479" s="1" t="s">
        <v>4001</v>
      </c>
      <c r="B2479" s="1" t="s">
        <v>2257</v>
      </c>
      <c r="C2479" s="1" t="s">
        <v>4002</v>
      </c>
      <c r="D2479" s="1" t="s">
        <v>2287</v>
      </c>
      <c r="E2479" s="1">
        <v>22</v>
      </c>
      <c r="F2479" s="1">
        <v>0.007284588</v>
      </c>
      <c r="G2479" s="1">
        <v>0.061925336</v>
      </c>
      <c r="H2479" s="1">
        <v>0.906356857</v>
      </c>
      <c r="I2479" s="1">
        <v>-0.114089071</v>
      </c>
      <c r="J2479" s="1">
        <v>0.128658247</v>
      </c>
      <c r="K2479" s="1">
        <v>1.007311185</v>
      </c>
      <c r="L2479" s="1">
        <v>0.892178485</v>
      </c>
      <c r="M2479" s="1">
        <v>1.137301382</v>
      </c>
    </row>
    <row r="2480" spans="1:13">
      <c r="A2480" s="1" t="s">
        <v>3849</v>
      </c>
      <c r="B2480" s="1" t="s">
        <v>2257</v>
      </c>
      <c r="C2480" s="1" t="s">
        <v>3850</v>
      </c>
      <c r="D2480" s="1" t="s">
        <v>2286</v>
      </c>
      <c r="E2480" s="1">
        <v>25</v>
      </c>
      <c r="F2480" s="1">
        <v>-0.009123349</v>
      </c>
      <c r="G2480" s="1">
        <v>0.076951674</v>
      </c>
      <c r="H2480" s="1">
        <v>0.906653776</v>
      </c>
      <c r="I2480" s="1">
        <v>-0.15994863</v>
      </c>
      <c r="J2480" s="1">
        <v>0.141701931</v>
      </c>
      <c r="K2480" s="1">
        <v>0.990918142</v>
      </c>
      <c r="L2480" s="1">
        <v>0.852187565</v>
      </c>
      <c r="M2480" s="1">
        <v>1.152233152</v>
      </c>
    </row>
    <row r="2481" spans="1:13">
      <c r="A2481" s="1" t="s">
        <v>3331</v>
      </c>
      <c r="B2481" s="1" t="s">
        <v>2257</v>
      </c>
      <c r="C2481" s="1" t="s">
        <v>3332</v>
      </c>
      <c r="D2481" s="1" t="s">
        <v>2286</v>
      </c>
      <c r="E2481" s="1">
        <v>22</v>
      </c>
      <c r="F2481" s="1">
        <v>-0.013411157</v>
      </c>
      <c r="G2481" s="1">
        <v>0.113027711</v>
      </c>
      <c r="H2481" s="1">
        <v>0.90673338</v>
      </c>
      <c r="I2481" s="1">
        <v>-0.23494547</v>
      </c>
      <c r="J2481" s="1">
        <v>0.208123155</v>
      </c>
      <c r="K2481" s="1">
        <v>0.986678372</v>
      </c>
      <c r="L2481" s="1">
        <v>0.790613961</v>
      </c>
      <c r="M2481" s="1">
        <v>1.231364809</v>
      </c>
    </row>
    <row r="2482" spans="1:13">
      <c r="A2482" s="1" t="s">
        <v>3001</v>
      </c>
      <c r="B2482" s="1" t="s">
        <v>2257</v>
      </c>
      <c r="C2482" s="1" t="s">
        <v>3002</v>
      </c>
      <c r="D2482" s="1" t="s">
        <v>2287</v>
      </c>
      <c r="E2482" s="1">
        <v>27</v>
      </c>
      <c r="F2482" s="1">
        <v>0.003082681</v>
      </c>
      <c r="G2482" s="1">
        <v>0.026420963</v>
      </c>
      <c r="H2482" s="1">
        <v>0.907117137</v>
      </c>
      <c r="I2482" s="1">
        <v>-0.048702406</v>
      </c>
      <c r="J2482" s="1">
        <v>0.054867769</v>
      </c>
      <c r="K2482" s="1">
        <v>1.003087438</v>
      </c>
      <c r="L2482" s="1">
        <v>0.952464535</v>
      </c>
      <c r="M2482" s="1">
        <v>1.056400916</v>
      </c>
    </row>
    <row r="2483" spans="1:13">
      <c r="A2483" s="1" t="s">
        <v>4231</v>
      </c>
      <c r="B2483" s="1" t="s">
        <v>2257</v>
      </c>
      <c r="C2483" s="1" t="s">
        <v>4232</v>
      </c>
      <c r="D2483" s="1" t="s">
        <v>2287</v>
      </c>
      <c r="E2483" s="1">
        <v>23</v>
      </c>
      <c r="F2483" s="1">
        <v>0.008118374</v>
      </c>
      <c r="G2483" s="1">
        <v>0.069615702</v>
      </c>
      <c r="H2483" s="1">
        <v>0.90716357</v>
      </c>
      <c r="I2483" s="1">
        <v>-0.128328402</v>
      </c>
      <c r="J2483" s="1">
        <v>0.14456515</v>
      </c>
      <c r="K2483" s="1">
        <v>1.008151417</v>
      </c>
      <c r="L2483" s="1">
        <v>0.879564481</v>
      </c>
      <c r="M2483" s="1">
        <v>1.155536975</v>
      </c>
    </row>
    <row r="2484" spans="1:13">
      <c r="A2484" s="1" t="s">
        <v>2611</v>
      </c>
      <c r="B2484" s="1" t="s">
        <v>2257</v>
      </c>
      <c r="C2484" s="1" t="s">
        <v>2612</v>
      </c>
      <c r="D2484" s="1" t="s">
        <v>2287</v>
      </c>
      <c r="E2484" s="1">
        <v>30</v>
      </c>
      <c r="F2484" s="1">
        <v>-0.006859279</v>
      </c>
      <c r="G2484" s="1">
        <v>0.058826002</v>
      </c>
      <c r="H2484" s="1">
        <v>0.907174779</v>
      </c>
      <c r="I2484" s="1">
        <v>-0.122158243</v>
      </c>
      <c r="J2484" s="1">
        <v>0.108439684</v>
      </c>
      <c r="K2484" s="1">
        <v>0.993164192</v>
      </c>
      <c r="L2484" s="1">
        <v>0.885008311</v>
      </c>
      <c r="M2484" s="1">
        <v>1.114537682</v>
      </c>
    </row>
    <row r="2485" spans="1:13">
      <c r="A2485" s="1" t="s">
        <v>2411</v>
      </c>
      <c r="B2485" s="1" t="s">
        <v>2257</v>
      </c>
      <c r="C2485" s="1" t="s">
        <v>2412</v>
      </c>
      <c r="D2485" s="1" t="s">
        <v>2286</v>
      </c>
      <c r="E2485" s="1">
        <v>19</v>
      </c>
      <c r="F2485" s="1">
        <v>-0.020085408</v>
      </c>
      <c r="G2485" s="1">
        <v>0.170092832</v>
      </c>
      <c r="H2485" s="1">
        <v>0.907384359</v>
      </c>
      <c r="I2485" s="1">
        <v>-0.353467359</v>
      </c>
      <c r="J2485" s="1">
        <v>0.313296542</v>
      </c>
      <c r="K2485" s="1">
        <v>0.98011496</v>
      </c>
      <c r="L2485" s="1">
        <v>0.702248915</v>
      </c>
      <c r="M2485" s="1">
        <v>1.367927119</v>
      </c>
    </row>
    <row r="2486" spans="1:13">
      <c r="A2486" s="1" t="s">
        <v>3899</v>
      </c>
      <c r="B2486" s="1" t="s">
        <v>2257</v>
      </c>
      <c r="C2486" s="1" t="s">
        <v>3900</v>
      </c>
      <c r="D2486" s="1" t="s">
        <v>2286</v>
      </c>
      <c r="E2486" s="1">
        <v>22</v>
      </c>
      <c r="F2486" s="1">
        <v>0.011727608</v>
      </c>
      <c r="G2486" s="1">
        <v>0.099592801</v>
      </c>
      <c r="H2486" s="1">
        <v>0.907435914</v>
      </c>
      <c r="I2486" s="1">
        <v>-0.183474281</v>
      </c>
      <c r="J2486" s="1">
        <v>0.206929498</v>
      </c>
      <c r="K2486" s="1">
        <v>1.011796646</v>
      </c>
      <c r="L2486" s="1">
        <v>0.832373283</v>
      </c>
      <c r="M2486" s="1">
        <v>1.229895858</v>
      </c>
    </row>
    <row r="2487" spans="1:13">
      <c r="A2487" s="1" t="s">
        <v>4317</v>
      </c>
      <c r="B2487" s="1" t="s">
        <v>2257</v>
      </c>
      <c r="C2487" s="1" t="s">
        <v>4318</v>
      </c>
      <c r="D2487" s="1" t="s">
        <v>2287</v>
      </c>
      <c r="E2487" s="1">
        <v>26</v>
      </c>
      <c r="F2487" s="1">
        <v>-0.008862137</v>
      </c>
      <c r="G2487" s="1">
        <v>0.076510144</v>
      </c>
      <c r="H2487" s="1">
        <v>0.907787619</v>
      </c>
      <c r="I2487" s="1">
        <v>-0.15882202</v>
      </c>
      <c r="J2487" s="1">
        <v>0.141097746</v>
      </c>
      <c r="K2487" s="1">
        <v>0.991177016</v>
      </c>
      <c r="L2487" s="1">
        <v>0.853148189</v>
      </c>
      <c r="M2487" s="1">
        <v>1.151537201</v>
      </c>
    </row>
    <row r="2488" spans="1:13">
      <c r="A2488" s="1" t="s">
        <v>4221</v>
      </c>
      <c r="B2488" s="1" t="s">
        <v>2257</v>
      </c>
      <c r="C2488" s="1" t="s">
        <v>4222</v>
      </c>
      <c r="D2488" s="1" t="s">
        <v>2286</v>
      </c>
      <c r="E2488" s="1">
        <v>31</v>
      </c>
      <c r="F2488" s="1">
        <v>-0.010156566</v>
      </c>
      <c r="G2488" s="1">
        <v>0.087110299</v>
      </c>
      <c r="H2488" s="1">
        <v>0.907985248</v>
      </c>
      <c r="I2488" s="1">
        <v>-0.180892752</v>
      </c>
      <c r="J2488" s="1">
        <v>0.16057962</v>
      </c>
      <c r="K2488" s="1">
        <v>0.989894838</v>
      </c>
      <c r="L2488" s="1">
        <v>0.834524855</v>
      </c>
      <c r="M2488" s="1">
        <v>1.174191258</v>
      </c>
    </row>
    <row r="2489" spans="1:13">
      <c r="A2489" s="1" t="s">
        <v>4195</v>
      </c>
      <c r="B2489" s="1" t="s">
        <v>2257</v>
      </c>
      <c r="C2489" s="1" t="s">
        <v>4196</v>
      </c>
      <c r="D2489" s="1" t="s">
        <v>2287</v>
      </c>
      <c r="E2489" s="1">
        <v>22</v>
      </c>
      <c r="F2489" s="1">
        <v>-0.007113069</v>
      </c>
      <c r="G2489" s="1">
        <v>0.061824605</v>
      </c>
      <c r="H2489" s="1">
        <v>0.908403589</v>
      </c>
      <c r="I2489" s="1">
        <v>-0.128289296</v>
      </c>
      <c r="J2489" s="1">
        <v>0.114063157</v>
      </c>
      <c r="K2489" s="1">
        <v>0.992912169</v>
      </c>
      <c r="L2489" s="1">
        <v>0.879598878</v>
      </c>
      <c r="M2489" s="1">
        <v>1.120822911</v>
      </c>
    </row>
    <row r="2490" spans="1:13">
      <c r="A2490" s="1" t="s">
        <v>3167</v>
      </c>
      <c r="B2490" s="1" t="s">
        <v>2257</v>
      </c>
      <c r="C2490" s="1" t="s">
        <v>3168</v>
      </c>
      <c r="D2490" s="1" t="s">
        <v>2287</v>
      </c>
      <c r="E2490" s="1">
        <v>18</v>
      </c>
      <c r="F2490" s="1">
        <v>-0.009499052</v>
      </c>
      <c r="G2490" s="1">
        <v>0.082768306</v>
      </c>
      <c r="H2490" s="1">
        <v>0.908629977</v>
      </c>
      <c r="I2490" s="1">
        <v>-0.171724933</v>
      </c>
      <c r="J2490" s="1">
        <v>0.152726828</v>
      </c>
      <c r="K2490" s="1">
        <v>0.990545921</v>
      </c>
      <c r="L2490" s="1">
        <v>0.842210806</v>
      </c>
      <c r="M2490" s="1">
        <v>1.165006688</v>
      </c>
    </row>
    <row r="2491" spans="1:13">
      <c r="A2491" s="1" t="s">
        <v>4414</v>
      </c>
      <c r="B2491" s="1" t="s">
        <v>2257</v>
      </c>
      <c r="C2491" s="1" t="s">
        <v>4415</v>
      </c>
      <c r="D2491" s="1" t="s">
        <v>2287</v>
      </c>
      <c r="E2491" s="1">
        <v>30</v>
      </c>
      <c r="F2491" s="1">
        <v>0.005783559</v>
      </c>
      <c r="G2491" s="1">
        <v>0.050969845</v>
      </c>
      <c r="H2491" s="1">
        <v>0.909657773</v>
      </c>
      <c r="I2491" s="1">
        <v>-0.094117337</v>
      </c>
      <c r="J2491" s="1">
        <v>0.105684456</v>
      </c>
      <c r="K2491" s="1">
        <v>1.005800317</v>
      </c>
      <c r="L2491" s="1">
        <v>0.910175958</v>
      </c>
      <c r="M2491" s="1">
        <v>1.111471103</v>
      </c>
    </row>
    <row r="2492" spans="1:13">
      <c r="A2492" s="1" t="s">
        <v>2637</v>
      </c>
      <c r="B2492" s="1" t="s">
        <v>2257</v>
      </c>
      <c r="C2492" s="1" t="s">
        <v>2638</v>
      </c>
      <c r="D2492" s="1" t="s">
        <v>2287</v>
      </c>
      <c r="E2492" s="1">
        <v>32</v>
      </c>
      <c r="F2492" s="1">
        <v>-0.006612294</v>
      </c>
      <c r="G2492" s="1">
        <v>0.05830939</v>
      </c>
      <c r="H2492" s="1">
        <v>0.909713313</v>
      </c>
      <c r="I2492" s="1">
        <v>-0.120898699</v>
      </c>
      <c r="J2492" s="1">
        <v>0.10767411</v>
      </c>
      <c r="K2492" s="1">
        <v>0.993409519</v>
      </c>
      <c r="L2492" s="1">
        <v>0.886123721</v>
      </c>
      <c r="M2492" s="1">
        <v>1.113684748</v>
      </c>
    </row>
    <row r="2493" spans="1:13">
      <c r="A2493" s="1" t="s">
        <v>4582</v>
      </c>
      <c r="B2493" s="1" t="s">
        <v>2257</v>
      </c>
      <c r="C2493" s="1" t="s">
        <v>4583</v>
      </c>
      <c r="D2493" s="1" t="s">
        <v>2287</v>
      </c>
      <c r="E2493" s="1">
        <v>27</v>
      </c>
      <c r="F2493" s="1">
        <v>-0.006646958</v>
      </c>
      <c r="G2493" s="1">
        <v>0.059147252</v>
      </c>
      <c r="H2493" s="1">
        <v>0.910522252</v>
      </c>
      <c r="I2493" s="1">
        <v>-0.122575573</v>
      </c>
      <c r="J2493" s="1">
        <v>0.109281657</v>
      </c>
      <c r="K2493" s="1">
        <v>0.993375084</v>
      </c>
      <c r="L2493" s="1">
        <v>0.884639048</v>
      </c>
      <c r="M2493" s="1">
        <v>1.115476488</v>
      </c>
    </row>
    <row r="2494" spans="1:13">
      <c r="A2494" s="1" t="s">
        <v>4864</v>
      </c>
      <c r="B2494" s="1" t="s">
        <v>2257</v>
      </c>
      <c r="C2494" s="1" t="s">
        <v>4865</v>
      </c>
      <c r="D2494" s="1" t="s">
        <v>2286</v>
      </c>
      <c r="E2494" s="1">
        <v>23</v>
      </c>
      <c r="F2494" s="1">
        <v>-0.007494885</v>
      </c>
      <c r="G2494" s="1">
        <v>0.065943586</v>
      </c>
      <c r="H2494" s="1">
        <v>0.910590062</v>
      </c>
      <c r="I2494" s="1">
        <v>-0.136744315</v>
      </c>
      <c r="J2494" s="1">
        <v>0.121754544</v>
      </c>
      <c r="K2494" s="1">
        <v>0.992533131</v>
      </c>
      <c r="L2494" s="1">
        <v>0.872193205</v>
      </c>
      <c r="M2494" s="1">
        <v>1.129476831</v>
      </c>
    </row>
    <row r="2495" spans="1:13">
      <c r="A2495" s="1" t="s">
        <v>3231</v>
      </c>
      <c r="B2495" s="1" t="s">
        <v>2257</v>
      </c>
      <c r="C2495" s="1" t="s">
        <v>3232</v>
      </c>
      <c r="D2495" s="1" t="s">
        <v>2287</v>
      </c>
      <c r="E2495" s="1">
        <v>26</v>
      </c>
      <c r="F2495" s="1">
        <v>0.003785569</v>
      </c>
      <c r="G2495" s="1">
        <v>0.033813784</v>
      </c>
      <c r="H2495" s="1">
        <v>0.910860328</v>
      </c>
      <c r="I2495" s="1">
        <v>-0.062489447</v>
      </c>
      <c r="J2495" s="1">
        <v>0.070060586</v>
      </c>
      <c r="K2495" s="1">
        <v>1.003792744</v>
      </c>
      <c r="L2495" s="1">
        <v>0.939422976</v>
      </c>
      <c r="M2495" s="1">
        <v>1.072573162</v>
      </c>
    </row>
    <row r="2496" spans="1:13">
      <c r="A2496" s="1" t="s">
        <v>3765</v>
      </c>
      <c r="B2496" s="1" t="s">
        <v>2257</v>
      </c>
      <c r="C2496" s="1" t="s">
        <v>3766</v>
      </c>
      <c r="D2496" s="1" t="s">
        <v>2287</v>
      </c>
      <c r="E2496" s="1">
        <v>23</v>
      </c>
      <c r="F2496" s="1">
        <v>-0.007736507</v>
      </c>
      <c r="G2496" s="1">
        <v>0.069195661</v>
      </c>
      <c r="H2496" s="1">
        <v>0.910977038</v>
      </c>
      <c r="I2496" s="1">
        <v>-0.143360002</v>
      </c>
      <c r="J2496" s="1">
        <v>0.127886988</v>
      </c>
      <c r="K2496" s="1">
        <v>0.992293343</v>
      </c>
      <c r="L2496" s="1">
        <v>0.866442092</v>
      </c>
      <c r="M2496" s="1">
        <v>1.136424566</v>
      </c>
    </row>
    <row r="2497" spans="1:13">
      <c r="A2497" s="1" t="s">
        <v>2269</v>
      </c>
      <c r="B2497" s="1" t="s">
        <v>2257</v>
      </c>
      <c r="C2497" s="1" t="s">
        <v>2270</v>
      </c>
      <c r="D2497" s="1" t="s">
        <v>2286</v>
      </c>
      <c r="E2497" s="1">
        <v>24</v>
      </c>
      <c r="F2497" s="1">
        <v>0.01057035</v>
      </c>
      <c r="G2497" s="1">
        <v>0.093485726</v>
      </c>
      <c r="H2497" s="1">
        <v>0.911001182</v>
      </c>
      <c r="I2497" s="1">
        <v>-0.172661674</v>
      </c>
      <c r="J2497" s="1">
        <v>0.193802374</v>
      </c>
      <c r="K2497" s="1">
        <v>1.010626414</v>
      </c>
      <c r="L2497" s="1">
        <v>0.841422242</v>
      </c>
      <c r="M2497" s="1">
        <v>1.213856369</v>
      </c>
    </row>
    <row r="2498" spans="1:13">
      <c r="A2498" s="1" t="s">
        <v>4281</v>
      </c>
      <c r="B2498" s="1" t="s">
        <v>2257</v>
      </c>
      <c r="C2498" s="1" t="s">
        <v>4282</v>
      </c>
      <c r="D2498" s="1" t="s">
        <v>2286</v>
      </c>
      <c r="E2498" s="1">
        <v>22</v>
      </c>
      <c r="F2498" s="1">
        <v>-0.009110638</v>
      </c>
      <c r="G2498" s="1">
        <v>0.080771317</v>
      </c>
      <c r="H2498" s="1">
        <v>0.911317206</v>
      </c>
      <c r="I2498" s="1">
        <v>-0.167422421</v>
      </c>
      <c r="J2498" s="1">
        <v>0.149201144</v>
      </c>
      <c r="K2498" s="1">
        <v>0.990930738</v>
      </c>
      <c r="L2498" s="1">
        <v>0.845842235</v>
      </c>
      <c r="M2498" s="1">
        <v>1.160906475</v>
      </c>
    </row>
    <row r="2499" spans="1:13">
      <c r="A2499" s="1" t="s">
        <v>3989</v>
      </c>
      <c r="B2499" s="1" t="s">
        <v>2257</v>
      </c>
      <c r="C2499" s="1" t="s">
        <v>3990</v>
      </c>
      <c r="D2499" s="1" t="s">
        <v>2287</v>
      </c>
      <c r="E2499" s="1">
        <v>27</v>
      </c>
      <c r="F2499" s="1">
        <v>0.00589319</v>
      </c>
      <c r="G2499" s="1">
        <v>0.053044501</v>
      </c>
      <c r="H2499" s="1">
        <v>0.911537854</v>
      </c>
      <c r="I2499" s="1">
        <v>-0.098074031</v>
      </c>
      <c r="J2499" s="1">
        <v>0.109860412</v>
      </c>
      <c r="K2499" s="1">
        <v>1.005910589</v>
      </c>
      <c r="L2499" s="1">
        <v>0.906581786</v>
      </c>
      <c r="M2499" s="1">
        <v>1.116122262</v>
      </c>
    </row>
    <row r="2500" spans="1:13">
      <c r="A2500" s="1" t="s">
        <v>3933</v>
      </c>
      <c r="B2500" s="1" t="s">
        <v>2257</v>
      </c>
      <c r="C2500" s="1" t="s">
        <v>3934</v>
      </c>
      <c r="D2500" s="1" t="s">
        <v>2286</v>
      </c>
      <c r="E2500" s="1">
        <v>22</v>
      </c>
      <c r="F2500" s="1">
        <v>-0.011064547</v>
      </c>
      <c r="G2500" s="1">
        <v>0.098492196</v>
      </c>
      <c r="H2500" s="1">
        <v>0.911674251</v>
      </c>
      <c r="I2500" s="1">
        <v>-0.20410925</v>
      </c>
      <c r="J2500" s="1">
        <v>0.181980157</v>
      </c>
      <c r="K2500" s="1">
        <v>0.98899644</v>
      </c>
      <c r="L2500" s="1">
        <v>0.815373287</v>
      </c>
      <c r="M2500" s="1">
        <v>1.19959039</v>
      </c>
    </row>
    <row r="2501" spans="1:13">
      <c r="A2501" s="1" t="s">
        <v>2029</v>
      </c>
      <c r="B2501" s="1" t="s">
        <v>2257</v>
      </c>
      <c r="C2501" s="1" t="s">
        <v>2030</v>
      </c>
      <c r="D2501" s="1" t="s">
        <v>2286</v>
      </c>
      <c r="E2501" s="1">
        <v>23</v>
      </c>
      <c r="F2501" s="1">
        <v>0.015155847</v>
      </c>
      <c r="G2501" s="1">
        <v>0.135347294</v>
      </c>
      <c r="H2501" s="1">
        <v>0.911904719</v>
      </c>
      <c r="I2501" s="1">
        <v>-0.25012485</v>
      </c>
      <c r="J2501" s="1">
        <v>0.280436544</v>
      </c>
      <c r="K2501" s="1">
        <v>1.015271279</v>
      </c>
      <c r="L2501" s="1">
        <v>0.778703556</v>
      </c>
      <c r="M2501" s="1">
        <v>1.323707542</v>
      </c>
    </row>
    <row r="2502" spans="1:13">
      <c r="A2502" s="1" t="s">
        <v>3751</v>
      </c>
      <c r="B2502" s="1" t="s">
        <v>2257</v>
      </c>
      <c r="C2502" s="1" t="s">
        <v>3752</v>
      </c>
      <c r="D2502" s="1" t="s">
        <v>2287</v>
      </c>
      <c r="E2502" s="1">
        <v>14</v>
      </c>
      <c r="F2502" s="1">
        <v>0.005609266</v>
      </c>
      <c r="G2502" s="1">
        <v>0.050892617</v>
      </c>
      <c r="H2502" s="1">
        <v>0.912236747</v>
      </c>
      <c r="I2502" s="1">
        <v>-0.094140263</v>
      </c>
      <c r="J2502" s="1">
        <v>0.105358795</v>
      </c>
      <c r="K2502" s="1">
        <v>1.005625027</v>
      </c>
      <c r="L2502" s="1">
        <v>0.910155092</v>
      </c>
      <c r="M2502" s="1">
        <v>1.111109199</v>
      </c>
    </row>
    <row r="2503" spans="1:13">
      <c r="A2503" s="1" t="s">
        <v>2831</v>
      </c>
      <c r="B2503" s="1" t="s">
        <v>2257</v>
      </c>
      <c r="C2503" s="1" t="s">
        <v>2832</v>
      </c>
      <c r="D2503" s="1" t="s">
        <v>2287</v>
      </c>
      <c r="E2503" s="1">
        <v>16</v>
      </c>
      <c r="F2503" s="1">
        <v>-0.006923131</v>
      </c>
      <c r="G2503" s="1">
        <v>0.063027663</v>
      </c>
      <c r="H2503" s="1">
        <v>0.912534093</v>
      </c>
      <c r="I2503" s="1">
        <v>-0.13045735</v>
      </c>
      <c r="J2503" s="1">
        <v>0.116611088</v>
      </c>
      <c r="K2503" s="1">
        <v>0.993100778</v>
      </c>
      <c r="L2503" s="1">
        <v>0.877693926</v>
      </c>
      <c r="M2503" s="1">
        <v>1.123682331</v>
      </c>
    </row>
    <row r="2504" spans="1:13">
      <c r="A2504" s="1" t="s">
        <v>2281</v>
      </c>
      <c r="B2504" s="1" t="s">
        <v>2257</v>
      </c>
      <c r="C2504" s="1" t="s">
        <v>2282</v>
      </c>
      <c r="D2504" s="1" t="s">
        <v>2286</v>
      </c>
      <c r="E2504" s="1">
        <v>18</v>
      </c>
      <c r="F2504" s="1">
        <v>0.009013698</v>
      </c>
      <c r="G2504" s="1">
        <v>0.080949434</v>
      </c>
      <c r="H2504" s="1">
        <v>0.912723903</v>
      </c>
      <c r="I2504" s="1">
        <v>-0.149647192</v>
      </c>
      <c r="J2504" s="1">
        <v>0.167674589</v>
      </c>
      <c r="K2504" s="1">
        <v>1.009054444</v>
      </c>
      <c r="L2504" s="1">
        <v>0.861011694</v>
      </c>
      <c r="M2504" s="1">
        <v>1.182551732</v>
      </c>
    </row>
    <row r="2505" spans="1:13">
      <c r="A2505" s="1" t="s">
        <v>4740</v>
      </c>
      <c r="B2505" s="1" t="s">
        <v>2257</v>
      </c>
      <c r="C2505" s="1" t="s">
        <v>4741</v>
      </c>
      <c r="D2505" s="1" t="s">
        <v>2287</v>
      </c>
      <c r="E2505" s="1">
        <v>17</v>
      </c>
      <c r="F2505" s="1">
        <v>-0.008181974</v>
      </c>
      <c r="G2505" s="1">
        <v>0.074761417</v>
      </c>
      <c r="H2505" s="1">
        <v>0.912852615</v>
      </c>
      <c r="I2505" s="1">
        <v>-0.154714351</v>
      </c>
      <c r="J2505" s="1">
        <v>0.138350403</v>
      </c>
      <c r="K2505" s="1">
        <v>0.991851408</v>
      </c>
      <c r="L2505" s="1">
        <v>0.856659847</v>
      </c>
      <c r="M2505" s="1">
        <v>1.148377875</v>
      </c>
    </row>
    <row r="2506" spans="1:13">
      <c r="A2506" s="1" t="s">
        <v>4129</v>
      </c>
      <c r="B2506" s="1" t="s">
        <v>2257</v>
      </c>
      <c r="C2506" s="1" t="s">
        <v>4130</v>
      </c>
      <c r="D2506" s="1" t="s">
        <v>2287</v>
      </c>
      <c r="E2506" s="1">
        <v>21</v>
      </c>
      <c r="F2506" s="1">
        <v>0.008271595</v>
      </c>
      <c r="G2506" s="1">
        <v>0.075722261</v>
      </c>
      <c r="H2506" s="1">
        <v>0.913015332</v>
      </c>
      <c r="I2506" s="1">
        <v>-0.140144038</v>
      </c>
      <c r="J2506" s="1">
        <v>0.156687227</v>
      </c>
      <c r="K2506" s="1">
        <v>1.008305899</v>
      </c>
      <c r="L2506" s="1">
        <v>0.869233024</v>
      </c>
      <c r="M2506" s="1">
        <v>1.169629728</v>
      </c>
    </row>
    <row r="2507" spans="1:13">
      <c r="A2507" s="1" t="s">
        <v>4918</v>
      </c>
      <c r="B2507" s="1" t="s">
        <v>2257</v>
      </c>
      <c r="C2507" s="1" t="s">
        <v>4919</v>
      </c>
      <c r="D2507" s="1" t="s">
        <v>2287</v>
      </c>
      <c r="E2507" s="1">
        <v>14</v>
      </c>
      <c r="F2507" s="1">
        <v>-0.007442601</v>
      </c>
      <c r="G2507" s="1">
        <v>0.0683841</v>
      </c>
      <c r="H2507" s="1">
        <v>0.91333316</v>
      </c>
      <c r="I2507" s="1">
        <v>-0.141475437</v>
      </c>
      <c r="J2507" s="1">
        <v>0.126590235</v>
      </c>
      <c r="K2507" s="1">
        <v>0.992585027</v>
      </c>
      <c r="L2507" s="1">
        <v>0.868076498</v>
      </c>
      <c r="M2507" s="1">
        <v>1.134951859</v>
      </c>
    </row>
    <row r="2508" spans="1:13">
      <c r="A2508" s="1" t="s">
        <v>2743</v>
      </c>
      <c r="B2508" s="1" t="s">
        <v>2257</v>
      </c>
      <c r="C2508" s="1" t="s">
        <v>2744</v>
      </c>
      <c r="D2508" s="1" t="s">
        <v>2287</v>
      </c>
      <c r="E2508" s="1">
        <v>19</v>
      </c>
      <c r="F2508" s="1">
        <v>0.005541355</v>
      </c>
      <c r="G2508" s="1">
        <v>0.051042958</v>
      </c>
      <c r="H2508" s="1">
        <v>0.913549452</v>
      </c>
      <c r="I2508" s="1">
        <v>-0.094502843</v>
      </c>
      <c r="J2508" s="1">
        <v>0.105585552</v>
      </c>
      <c r="K2508" s="1">
        <v>1.005556736</v>
      </c>
      <c r="L2508" s="1">
        <v>0.909825148</v>
      </c>
      <c r="M2508" s="1">
        <v>1.11136118</v>
      </c>
    </row>
    <row r="2509" spans="1:13">
      <c r="A2509" s="1" t="s">
        <v>3237</v>
      </c>
      <c r="B2509" s="1" t="s">
        <v>2257</v>
      </c>
      <c r="C2509" s="1" t="s">
        <v>3238</v>
      </c>
      <c r="D2509" s="1" t="s">
        <v>2286</v>
      </c>
      <c r="E2509" s="1">
        <v>21</v>
      </c>
      <c r="F2509" s="1">
        <v>-0.009170543</v>
      </c>
      <c r="G2509" s="1">
        <v>0.083839012</v>
      </c>
      <c r="H2509" s="1">
        <v>0.914045916</v>
      </c>
      <c r="I2509" s="1">
        <v>-0.173495006</v>
      </c>
      <c r="J2509" s="1">
        <v>0.15515392</v>
      </c>
      <c r="K2509" s="1">
        <v>0.990871378</v>
      </c>
      <c r="L2509" s="1">
        <v>0.84072135</v>
      </c>
      <c r="M2509" s="1">
        <v>1.167837701</v>
      </c>
    </row>
    <row r="2510" spans="1:13">
      <c r="A2510" s="1" t="s">
        <v>4241</v>
      </c>
      <c r="B2510" s="1" t="s">
        <v>2257</v>
      </c>
      <c r="C2510" s="1" t="s">
        <v>4242</v>
      </c>
      <c r="D2510" s="1" t="s">
        <v>2287</v>
      </c>
      <c r="E2510" s="1">
        <v>23</v>
      </c>
      <c r="F2510" s="1">
        <v>-0.006335197</v>
      </c>
      <c r="G2510" s="1">
        <v>0.058860404</v>
      </c>
      <c r="H2510" s="1">
        <v>0.914288496</v>
      </c>
      <c r="I2510" s="1">
        <v>-0.121701589</v>
      </c>
      <c r="J2510" s="1">
        <v>0.109031194</v>
      </c>
      <c r="K2510" s="1">
        <v>0.993684828</v>
      </c>
      <c r="L2510" s="1">
        <v>0.885412546</v>
      </c>
      <c r="M2510" s="1">
        <v>1.115197138</v>
      </c>
    </row>
    <row r="2511" spans="1:13">
      <c r="A2511" s="1" t="s">
        <v>3503</v>
      </c>
      <c r="B2511" s="1" t="s">
        <v>2257</v>
      </c>
      <c r="C2511" s="1" t="s">
        <v>3504</v>
      </c>
      <c r="D2511" s="1" t="s">
        <v>2286</v>
      </c>
      <c r="E2511" s="1">
        <v>18</v>
      </c>
      <c r="F2511" s="1">
        <v>0.005301852</v>
      </c>
      <c r="G2511" s="1">
        <v>0.04849378</v>
      </c>
      <c r="H2511" s="1">
        <v>0.914299788</v>
      </c>
      <c r="I2511" s="1">
        <v>-0.089745956</v>
      </c>
      <c r="J2511" s="1">
        <v>0.100349661</v>
      </c>
      <c r="K2511" s="1">
        <v>1.005315932</v>
      </c>
      <c r="L2511" s="1">
        <v>0.914163393</v>
      </c>
      <c r="M2511" s="1">
        <v>1.105557421</v>
      </c>
    </row>
    <row r="2512" spans="1:13">
      <c r="A2512" s="1" t="s">
        <v>2905</v>
      </c>
      <c r="B2512" s="1" t="s">
        <v>2257</v>
      </c>
      <c r="C2512" s="1" t="s">
        <v>2906</v>
      </c>
      <c r="D2512" s="1" t="s">
        <v>2287</v>
      </c>
      <c r="E2512" s="1">
        <v>24</v>
      </c>
      <c r="F2512" s="1">
        <v>0.006223467</v>
      </c>
      <c r="G2512" s="1">
        <v>0.058062905</v>
      </c>
      <c r="H2512" s="1">
        <v>0.914642294</v>
      </c>
      <c r="I2512" s="1">
        <v>-0.107579827</v>
      </c>
      <c r="J2512" s="1">
        <v>0.12002676</v>
      </c>
      <c r="K2512" s="1">
        <v>1.006242873</v>
      </c>
      <c r="L2512" s="1">
        <v>0.898004835</v>
      </c>
      <c r="M2512" s="1">
        <v>1.127527024</v>
      </c>
    </row>
    <row r="2513" spans="1:13">
      <c r="A2513" s="1" t="s">
        <v>3259</v>
      </c>
      <c r="B2513" s="1" t="s">
        <v>2257</v>
      </c>
      <c r="C2513" s="1" t="s">
        <v>3260</v>
      </c>
      <c r="D2513" s="1" t="s">
        <v>2287</v>
      </c>
      <c r="E2513" s="1">
        <v>32</v>
      </c>
      <c r="F2513" s="1">
        <v>-0.006635641</v>
      </c>
      <c r="G2513" s="1">
        <v>0.061947763</v>
      </c>
      <c r="H2513" s="1">
        <v>0.914696384</v>
      </c>
      <c r="I2513" s="1">
        <v>-0.128053257</v>
      </c>
      <c r="J2513" s="1">
        <v>0.114781975</v>
      </c>
      <c r="K2513" s="1">
        <v>0.993386326</v>
      </c>
      <c r="L2513" s="1">
        <v>0.879806522</v>
      </c>
      <c r="M2513" s="1">
        <v>1.121628868</v>
      </c>
    </row>
    <row r="2514" spans="1:13">
      <c r="A2514" s="1" t="s">
        <v>2657</v>
      </c>
      <c r="B2514" s="1" t="s">
        <v>2257</v>
      </c>
      <c r="C2514" s="1" t="s">
        <v>2658</v>
      </c>
      <c r="D2514" s="1" t="s">
        <v>2286</v>
      </c>
      <c r="E2514" s="1">
        <v>25</v>
      </c>
      <c r="F2514" s="1">
        <v>0.004565981</v>
      </c>
      <c r="G2514" s="1">
        <v>0.042270457</v>
      </c>
      <c r="H2514" s="1">
        <v>0.914918002</v>
      </c>
      <c r="I2514" s="1">
        <v>-0.078284114</v>
      </c>
      <c r="J2514" s="1">
        <v>0.087416076</v>
      </c>
      <c r="K2514" s="1">
        <v>1.004576421</v>
      </c>
      <c r="L2514" s="1">
        <v>0.924701668</v>
      </c>
      <c r="M2514" s="1">
        <v>1.09135067</v>
      </c>
    </row>
    <row r="2515" spans="1:13">
      <c r="A2515" s="1" t="s">
        <v>4906</v>
      </c>
      <c r="B2515" s="1" t="s">
        <v>2257</v>
      </c>
      <c r="C2515" s="1" t="s">
        <v>4907</v>
      </c>
      <c r="D2515" s="1" t="s">
        <v>2286</v>
      </c>
      <c r="E2515" s="1">
        <v>22</v>
      </c>
      <c r="F2515" s="1">
        <v>-0.014883138</v>
      </c>
      <c r="G2515" s="1">
        <v>0.137695435</v>
      </c>
      <c r="H2515" s="1">
        <v>0.915003395</v>
      </c>
      <c r="I2515" s="1">
        <v>-0.284766191</v>
      </c>
      <c r="J2515" s="1">
        <v>0.254999914</v>
      </c>
      <c r="K2515" s="1">
        <v>0.985227068</v>
      </c>
      <c r="L2515" s="1">
        <v>0.752190103</v>
      </c>
      <c r="M2515" s="1">
        <v>1.29046151</v>
      </c>
    </row>
    <row r="2516" spans="1:13">
      <c r="A2516" s="1" t="s">
        <v>3481</v>
      </c>
      <c r="B2516" s="1" t="s">
        <v>2257</v>
      </c>
      <c r="C2516" s="1" t="s">
        <v>3482</v>
      </c>
      <c r="D2516" s="1" t="s">
        <v>2286</v>
      </c>
      <c r="E2516" s="1">
        <v>24</v>
      </c>
      <c r="F2516" s="1">
        <v>-0.008986159</v>
      </c>
      <c r="G2516" s="1">
        <v>0.083264761</v>
      </c>
      <c r="H2516" s="1">
        <v>0.915035226</v>
      </c>
      <c r="I2516" s="1">
        <v>-0.172185089</v>
      </c>
      <c r="J2516" s="1">
        <v>0.154212772</v>
      </c>
      <c r="K2516" s="1">
        <v>0.991054096</v>
      </c>
      <c r="L2516" s="1">
        <v>0.841823346</v>
      </c>
      <c r="M2516" s="1">
        <v>1.16673911</v>
      </c>
    </row>
    <row r="2517" spans="1:13">
      <c r="A2517" s="1" t="s">
        <v>3893</v>
      </c>
      <c r="B2517" s="1" t="s">
        <v>2257</v>
      </c>
      <c r="C2517" s="1" t="s">
        <v>3894</v>
      </c>
      <c r="D2517" s="1" t="s">
        <v>2286</v>
      </c>
      <c r="E2517" s="1">
        <v>22</v>
      </c>
      <c r="F2517" s="1">
        <v>0.004835449</v>
      </c>
      <c r="G2517" s="1">
        <v>0.044820172</v>
      </c>
      <c r="H2517" s="1">
        <v>0.915161456</v>
      </c>
      <c r="I2517" s="1">
        <v>-0.083012088</v>
      </c>
      <c r="J2517" s="1">
        <v>0.092682986</v>
      </c>
      <c r="K2517" s="1">
        <v>1.004847159</v>
      </c>
      <c r="L2517" s="1">
        <v>0.920340022</v>
      </c>
      <c r="M2517" s="1">
        <v>1.09711388</v>
      </c>
    </row>
    <row r="2518" spans="1:13">
      <c r="A2518" s="1" t="s">
        <v>4754</v>
      </c>
      <c r="B2518" s="1" t="s">
        <v>2257</v>
      </c>
      <c r="C2518" s="1" t="s">
        <v>4755</v>
      </c>
      <c r="D2518" s="1" t="s">
        <v>2286</v>
      </c>
      <c r="E2518" s="1">
        <v>17</v>
      </c>
      <c r="F2518" s="1">
        <v>0.015215059</v>
      </c>
      <c r="G2518" s="1">
        <v>0.140569325</v>
      </c>
      <c r="H2518" s="1">
        <v>0.915240838</v>
      </c>
      <c r="I2518" s="1">
        <v>-0.260300819</v>
      </c>
      <c r="J2518" s="1">
        <v>0.290730936</v>
      </c>
      <c r="K2518" s="1">
        <v>1.015331397</v>
      </c>
      <c r="L2518" s="1">
        <v>0.770819674</v>
      </c>
      <c r="M2518" s="1">
        <v>1.337404688</v>
      </c>
    </row>
    <row r="2519" spans="1:13">
      <c r="A2519" s="1" t="s">
        <v>3251</v>
      </c>
      <c r="B2519" s="1" t="s">
        <v>2257</v>
      </c>
      <c r="C2519" s="1" t="s">
        <v>3252</v>
      </c>
      <c r="D2519" s="1" t="s">
        <v>2287</v>
      </c>
      <c r="E2519" s="1">
        <v>25</v>
      </c>
      <c r="F2519" s="1">
        <v>-0.006841617</v>
      </c>
      <c r="G2519" s="1">
        <v>0.064492042</v>
      </c>
      <c r="H2519" s="1">
        <v>0.915515175</v>
      </c>
      <c r="I2519" s="1">
        <v>-0.133246019</v>
      </c>
      <c r="J2519" s="1">
        <v>0.119562785</v>
      </c>
      <c r="K2519" s="1">
        <v>0.993181734</v>
      </c>
      <c r="L2519" s="1">
        <v>0.875249738</v>
      </c>
      <c r="M2519" s="1">
        <v>1.127004001</v>
      </c>
    </row>
    <row r="2520" spans="1:13">
      <c r="A2520" s="1" t="s">
        <v>3157</v>
      </c>
      <c r="B2520" s="1" t="s">
        <v>2257</v>
      </c>
      <c r="C2520" s="1" t="s">
        <v>3158</v>
      </c>
      <c r="D2520" s="1" t="s">
        <v>2287</v>
      </c>
      <c r="E2520" s="1">
        <v>20</v>
      </c>
      <c r="F2520" s="1">
        <v>0.006686066</v>
      </c>
      <c r="G2520" s="1">
        <v>0.063332595</v>
      </c>
      <c r="H2520" s="1">
        <v>0.91592298</v>
      </c>
      <c r="I2520" s="1">
        <v>-0.117445821</v>
      </c>
      <c r="J2520" s="1">
        <v>0.130817952</v>
      </c>
      <c r="K2520" s="1">
        <v>1.006708467</v>
      </c>
      <c r="L2520" s="1">
        <v>0.889188686</v>
      </c>
      <c r="M2520" s="1">
        <v>1.139760272</v>
      </c>
    </row>
    <row r="2521" spans="1:13">
      <c r="A2521" s="1" t="s">
        <v>3961</v>
      </c>
      <c r="B2521" s="1" t="s">
        <v>2257</v>
      </c>
      <c r="C2521" s="1" t="s">
        <v>3962</v>
      </c>
      <c r="D2521" s="1" t="s">
        <v>2287</v>
      </c>
      <c r="E2521" s="1">
        <v>27</v>
      </c>
      <c r="F2521" s="1">
        <v>0.00564152</v>
      </c>
      <c r="G2521" s="1">
        <v>0.053720207</v>
      </c>
      <c r="H2521" s="1">
        <v>0.916362539</v>
      </c>
      <c r="I2521" s="1">
        <v>-0.099650086</v>
      </c>
      <c r="J2521" s="1">
        <v>0.110933127</v>
      </c>
      <c r="K2521" s="1">
        <v>1.005657463</v>
      </c>
      <c r="L2521" s="1">
        <v>0.905154088</v>
      </c>
      <c r="M2521" s="1">
        <v>1.117320185</v>
      </c>
    </row>
    <row r="2522" spans="1:13">
      <c r="A2522" s="1" t="s">
        <v>2265</v>
      </c>
      <c r="B2522" s="1" t="s">
        <v>2257</v>
      </c>
      <c r="C2522" s="1" t="s">
        <v>2266</v>
      </c>
      <c r="D2522" s="1" t="s">
        <v>2286</v>
      </c>
      <c r="E2522" s="1">
        <v>20</v>
      </c>
      <c r="F2522" s="1">
        <v>0.013777365</v>
      </c>
      <c r="G2522" s="1">
        <v>0.129651031</v>
      </c>
      <c r="H2522" s="1">
        <v>0.916547458</v>
      </c>
      <c r="I2522" s="1">
        <v>-0.240338656</v>
      </c>
      <c r="J2522" s="1">
        <v>0.267893387</v>
      </c>
      <c r="K2522" s="1">
        <v>1.013872711</v>
      </c>
      <c r="L2522" s="1">
        <v>0.78636151</v>
      </c>
      <c r="M2522" s="1">
        <v>1.307207767</v>
      </c>
    </row>
    <row r="2523" spans="1:13">
      <c r="A2523" s="1" t="s">
        <v>4187</v>
      </c>
      <c r="B2523" s="1" t="s">
        <v>2257</v>
      </c>
      <c r="C2523" s="1" t="s">
        <v>4188</v>
      </c>
      <c r="D2523" s="1" t="s">
        <v>2286</v>
      </c>
      <c r="E2523" s="1">
        <v>18</v>
      </c>
      <c r="F2523" s="1">
        <v>-0.010930084</v>
      </c>
      <c r="G2523" s="1">
        <v>0.102885334</v>
      </c>
      <c r="H2523" s="1">
        <v>0.916716003</v>
      </c>
      <c r="I2523" s="1">
        <v>-0.21258534</v>
      </c>
      <c r="J2523" s="1">
        <v>0.190725171</v>
      </c>
      <c r="K2523" s="1">
        <v>0.989129432</v>
      </c>
      <c r="L2523" s="1">
        <v>0.808491317</v>
      </c>
      <c r="M2523" s="1">
        <v>1.210126829</v>
      </c>
    </row>
    <row r="2524" spans="1:13">
      <c r="A2524" s="1" t="s">
        <v>3851</v>
      </c>
      <c r="B2524" s="1" t="s">
        <v>2257</v>
      </c>
      <c r="C2524" s="1" t="s">
        <v>3852</v>
      </c>
      <c r="D2524" s="1" t="s">
        <v>2286</v>
      </c>
      <c r="E2524" s="1">
        <v>24</v>
      </c>
      <c r="F2524" s="1">
        <v>0.007297505</v>
      </c>
      <c r="G2524" s="1">
        <v>0.069000789</v>
      </c>
      <c r="H2524" s="1">
        <v>0.916731395</v>
      </c>
      <c r="I2524" s="1">
        <v>-0.127944043</v>
      </c>
      <c r="J2524" s="1">
        <v>0.142539052</v>
      </c>
      <c r="K2524" s="1">
        <v>1.007324196</v>
      </c>
      <c r="L2524" s="1">
        <v>0.879902615</v>
      </c>
      <c r="M2524" s="1">
        <v>1.153198115</v>
      </c>
    </row>
    <row r="2525" spans="1:13">
      <c r="A2525" s="1" t="s">
        <v>3251</v>
      </c>
      <c r="B2525" s="1" t="s">
        <v>2257</v>
      </c>
      <c r="C2525" s="1" t="s">
        <v>3252</v>
      </c>
      <c r="D2525" s="1" t="s">
        <v>2286</v>
      </c>
      <c r="E2525" s="1">
        <v>25</v>
      </c>
      <c r="F2525" s="1">
        <v>-0.012562955</v>
      </c>
      <c r="G2525" s="1">
        <v>0.119310981</v>
      </c>
      <c r="H2525" s="1">
        <v>0.917053951</v>
      </c>
      <c r="I2525" s="1">
        <v>-0.246412479</v>
      </c>
      <c r="J2525" s="1">
        <v>0.221286568</v>
      </c>
      <c r="K2525" s="1">
        <v>0.987515629</v>
      </c>
      <c r="L2525" s="1">
        <v>0.781599765</v>
      </c>
      <c r="M2525" s="1">
        <v>1.247680925</v>
      </c>
    </row>
    <row r="2526" spans="1:13">
      <c r="A2526" s="1" t="s">
        <v>4013</v>
      </c>
      <c r="B2526" s="1" t="s">
        <v>2257</v>
      </c>
      <c r="C2526" s="1" t="s">
        <v>4014</v>
      </c>
      <c r="D2526" s="1" t="s">
        <v>2286</v>
      </c>
      <c r="E2526" s="1">
        <v>22</v>
      </c>
      <c r="F2526" s="1">
        <v>0.004333315</v>
      </c>
      <c r="G2526" s="1">
        <v>0.041154573</v>
      </c>
      <c r="H2526" s="1">
        <v>0.917191675</v>
      </c>
      <c r="I2526" s="1">
        <v>-0.076329648</v>
      </c>
      <c r="J2526" s="1">
        <v>0.084996278</v>
      </c>
      <c r="K2526" s="1">
        <v>1.004342718</v>
      </c>
      <c r="L2526" s="1">
        <v>0.926510734</v>
      </c>
      <c r="M2526" s="1">
        <v>1.088713015</v>
      </c>
    </row>
    <row r="2527" spans="1:13">
      <c r="A2527" s="1" t="s">
        <v>3881</v>
      </c>
      <c r="B2527" s="1" t="s">
        <v>2257</v>
      </c>
      <c r="C2527" s="1" t="s">
        <v>3882</v>
      </c>
      <c r="D2527" s="1" t="s">
        <v>2287</v>
      </c>
      <c r="E2527" s="1">
        <v>24</v>
      </c>
      <c r="F2527" s="1">
        <v>0.006403782</v>
      </c>
      <c r="G2527" s="1">
        <v>0.061734049</v>
      </c>
      <c r="H2527" s="1">
        <v>0.917382219</v>
      </c>
      <c r="I2527" s="1">
        <v>-0.114594954</v>
      </c>
      <c r="J2527" s="1">
        <v>0.127402518</v>
      </c>
      <c r="K2527" s="1">
        <v>1.00642433</v>
      </c>
      <c r="L2527" s="1">
        <v>0.891727261</v>
      </c>
      <c r="M2527" s="1">
        <v>1.135874136</v>
      </c>
    </row>
    <row r="2528" spans="1:13">
      <c r="A2528" s="1" t="s">
        <v>4760</v>
      </c>
      <c r="B2528" s="1" t="s">
        <v>2257</v>
      </c>
      <c r="C2528" s="1" t="s">
        <v>4761</v>
      </c>
      <c r="D2528" s="1" t="s">
        <v>2286</v>
      </c>
      <c r="E2528" s="1">
        <v>14</v>
      </c>
      <c r="F2528" s="1">
        <v>0.013300387</v>
      </c>
      <c r="G2528" s="1">
        <v>0.127294844</v>
      </c>
      <c r="H2528" s="1">
        <v>0.918510627</v>
      </c>
      <c r="I2528" s="1">
        <v>-0.236197506</v>
      </c>
      <c r="J2528" s="1">
        <v>0.262798281</v>
      </c>
      <c r="K2528" s="1">
        <v>1.013389231</v>
      </c>
      <c r="L2528" s="1">
        <v>0.789624703</v>
      </c>
      <c r="M2528" s="1">
        <v>1.300564344</v>
      </c>
    </row>
    <row r="2529" spans="1:13">
      <c r="A2529" s="1" t="s">
        <v>4109</v>
      </c>
      <c r="B2529" s="1" t="s">
        <v>2257</v>
      </c>
      <c r="C2529" s="1" t="s">
        <v>4110</v>
      </c>
      <c r="D2529" s="1" t="s">
        <v>2287</v>
      </c>
      <c r="E2529" s="1">
        <v>24</v>
      </c>
      <c r="F2529" s="1">
        <v>-0.005100423</v>
      </c>
      <c r="G2529" s="1">
        <v>0.050001301</v>
      </c>
      <c r="H2529" s="1">
        <v>0.918752063</v>
      </c>
      <c r="I2529" s="1">
        <v>-0.103102973</v>
      </c>
      <c r="J2529" s="1">
        <v>0.092902127</v>
      </c>
      <c r="K2529" s="1">
        <v>0.994912562</v>
      </c>
      <c r="L2529" s="1">
        <v>0.902034083</v>
      </c>
      <c r="M2529" s="1">
        <v>1.097354329</v>
      </c>
    </row>
    <row r="2530" spans="1:13">
      <c r="A2530" s="1" t="s">
        <v>3983</v>
      </c>
      <c r="B2530" s="1" t="s">
        <v>2257</v>
      </c>
      <c r="C2530" s="1" t="s">
        <v>3984</v>
      </c>
      <c r="D2530" s="1" t="s">
        <v>2287</v>
      </c>
      <c r="E2530" s="1">
        <v>14</v>
      </c>
      <c r="F2530" s="1">
        <v>-0.006364375</v>
      </c>
      <c r="G2530" s="1">
        <v>0.062810909</v>
      </c>
      <c r="H2530" s="1">
        <v>0.919291723</v>
      </c>
      <c r="I2530" s="1">
        <v>-0.129473757</v>
      </c>
      <c r="J2530" s="1">
        <v>0.116745007</v>
      </c>
      <c r="K2530" s="1">
        <v>0.993655835</v>
      </c>
      <c r="L2530" s="1">
        <v>0.878557645</v>
      </c>
      <c r="M2530" s="1">
        <v>1.123832824</v>
      </c>
    </row>
    <row r="2531" spans="1:13">
      <c r="A2531" s="1" t="s">
        <v>3319</v>
      </c>
      <c r="B2531" s="1" t="s">
        <v>2257</v>
      </c>
      <c r="C2531" s="1" t="s">
        <v>3320</v>
      </c>
      <c r="D2531" s="1" t="s">
        <v>2286</v>
      </c>
      <c r="E2531" s="1">
        <v>18</v>
      </c>
      <c r="F2531" s="1">
        <v>0.010443422</v>
      </c>
      <c r="G2531" s="1">
        <v>0.101846854</v>
      </c>
      <c r="H2531" s="1">
        <v>0.919601869</v>
      </c>
      <c r="I2531" s="1">
        <v>-0.189176412</v>
      </c>
      <c r="J2531" s="1">
        <v>0.210063256</v>
      </c>
      <c r="K2531" s="1">
        <v>1.010498145</v>
      </c>
      <c r="L2531" s="1">
        <v>0.827640488</v>
      </c>
      <c r="M2531" s="1">
        <v>1.2337561</v>
      </c>
    </row>
    <row r="2532" spans="1:13">
      <c r="A2532" s="1" t="s">
        <v>2003</v>
      </c>
      <c r="B2532" s="1" t="s">
        <v>2257</v>
      </c>
      <c r="C2532" s="1" t="s">
        <v>2004</v>
      </c>
      <c r="D2532" s="1" t="s">
        <v>2287</v>
      </c>
      <c r="E2532" s="1">
        <v>26</v>
      </c>
      <c r="F2532" s="1">
        <v>-0.005037742</v>
      </c>
      <c r="G2532" s="1">
        <v>0.050016178</v>
      </c>
      <c r="H2532" s="1">
        <v>0.919770954</v>
      </c>
      <c r="I2532" s="1">
        <v>-0.103069451</v>
      </c>
      <c r="J2532" s="1">
        <v>0.092993968</v>
      </c>
      <c r="K2532" s="1">
        <v>0.994974926</v>
      </c>
      <c r="L2532" s="1">
        <v>0.902064322</v>
      </c>
      <c r="M2532" s="1">
        <v>1.097455115</v>
      </c>
    </row>
    <row r="2533" spans="1:13">
      <c r="A2533" s="1" t="s">
        <v>3183</v>
      </c>
      <c r="B2533" s="1" t="s">
        <v>2257</v>
      </c>
      <c r="C2533" s="1" t="s">
        <v>3184</v>
      </c>
      <c r="D2533" s="1" t="s">
        <v>2287</v>
      </c>
      <c r="E2533" s="1">
        <v>20</v>
      </c>
      <c r="F2533" s="1">
        <v>-0.005447645</v>
      </c>
      <c r="G2533" s="1">
        <v>0.054295257</v>
      </c>
      <c r="H2533" s="1">
        <v>0.920079393</v>
      </c>
      <c r="I2533" s="1">
        <v>-0.111866347</v>
      </c>
      <c r="J2533" s="1">
        <v>0.100971058</v>
      </c>
      <c r="K2533" s="1">
        <v>0.994567167</v>
      </c>
      <c r="L2533" s="1">
        <v>0.894163757</v>
      </c>
      <c r="M2533" s="1">
        <v>1.106244624</v>
      </c>
    </row>
    <row r="2534" spans="1:13">
      <c r="A2534" s="1" t="s">
        <v>3131</v>
      </c>
      <c r="B2534" s="1" t="s">
        <v>2257</v>
      </c>
      <c r="C2534" s="1" t="s">
        <v>3132</v>
      </c>
      <c r="D2534" s="1" t="s">
        <v>2287</v>
      </c>
      <c r="E2534" s="1">
        <v>19</v>
      </c>
      <c r="F2534" s="1">
        <v>-0.003179929</v>
      </c>
      <c r="G2534" s="1">
        <v>0.031731813</v>
      </c>
      <c r="H2534" s="1">
        <v>0.920175505</v>
      </c>
      <c r="I2534" s="1">
        <v>-0.065374283</v>
      </c>
      <c r="J2534" s="1">
        <v>0.059014425</v>
      </c>
      <c r="K2534" s="1">
        <v>0.996825122</v>
      </c>
      <c r="L2534" s="1">
        <v>0.9367168</v>
      </c>
      <c r="M2534" s="1">
        <v>1.060790543</v>
      </c>
    </row>
    <row r="2535" spans="1:13">
      <c r="A2535" s="1" t="s">
        <v>4059</v>
      </c>
      <c r="B2535" s="1" t="s">
        <v>2257</v>
      </c>
      <c r="C2535" s="1" t="s">
        <v>4060</v>
      </c>
      <c r="D2535" s="1" t="s">
        <v>2287</v>
      </c>
      <c r="E2535" s="1">
        <v>15</v>
      </c>
      <c r="F2535" s="1">
        <v>0.005867114</v>
      </c>
      <c r="G2535" s="1">
        <v>0.058720043</v>
      </c>
      <c r="H2535" s="1">
        <v>0.920410438</v>
      </c>
      <c r="I2535" s="1">
        <v>-0.10922417</v>
      </c>
      <c r="J2535" s="1">
        <v>0.120958398</v>
      </c>
      <c r="K2535" s="1">
        <v>1.00588436</v>
      </c>
      <c r="L2535" s="1">
        <v>0.89652942</v>
      </c>
      <c r="M2535" s="1">
        <v>1.128577961</v>
      </c>
    </row>
    <row r="2536" spans="1:13">
      <c r="A2536" s="1" t="s">
        <v>4798</v>
      </c>
      <c r="B2536" s="1" t="s">
        <v>2257</v>
      </c>
      <c r="C2536" s="1" t="s">
        <v>4799</v>
      </c>
      <c r="D2536" s="1" t="s">
        <v>2287</v>
      </c>
      <c r="E2536" s="1">
        <v>30</v>
      </c>
      <c r="F2536" s="1">
        <v>-0.004425883</v>
      </c>
      <c r="G2536" s="1">
        <v>0.044622933</v>
      </c>
      <c r="H2536" s="1">
        <v>0.920992146</v>
      </c>
      <c r="I2536" s="1">
        <v>-0.091886832</v>
      </c>
      <c r="J2536" s="1">
        <v>0.083035066</v>
      </c>
      <c r="K2536" s="1">
        <v>0.995583897</v>
      </c>
      <c r="L2536" s="1">
        <v>0.912208376</v>
      </c>
      <c r="M2536" s="1">
        <v>1.08657991</v>
      </c>
    </row>
    <row r="2537" spans="1:13">
      <c r="A2537" s="1" t="s">
        <v>4047</v>
      </c>
      <c r="B2537" s="1" t="s">
        <v>2257</v>
      </c>
      <c r="C2537" s="1" t="s">
        <v>4048</v>
      </c>
      <c r="D2537" s="1" t="s">
        <v>2287</v>
      </c>
      <c r="E2537" s="1">
        <v>27</v>
      </c>
      <c r="F2537" s="1">
        <v>-0.004418292</v>
      </c>
      <c r="G2537" s="1">
        <v>0.044552928</v>
      </c>
      <c r="H2537" s="1">
        <v>0.92100368</v>
      </c>
      <c r="I2537" s="1">
        <v>-0.09174203</v>
      </c>
      <c r="J2537" s="1">
        <v>0.082905446</v>
      </c>
      <c r="K2537" s="1">
        <v>0.995591454</v>
      </c>
      <c r="L2537" s="1">
        <v>0.912340476</v>
      </c>
      <c r="M2537" s="1">
        <v>1.086439076</v>
      </c>
    </row>
    <row r="2538" spans="1:13">
      <c r="A2538" s="1" t="s">
        <v>3669</v>
      </c>
      <c r="B2538" s="1" t="s">
        <v>2257</v>
      </c>
      <c r="C2538" s="1" t="s">
        <v>3670</v>
      </c>
      <c r="D2538" s="1" t="s">
        <v>2287</v>
      </c>
      <c r="E2538" s="1">
        <v>22</v>
      </c>
      <c r="F2538" s="1">
        <v>-0.006588692</v>
      </c>
      <c r="G2538" s="1">
        <v>0.066589509</v>
      </c>
      <c r="H2538" s="1">
        <v>0.921182017</v>
      </c>
      <c r="I2538" s="1">
        <v>-0.13710413</v>
      </c>
      <c r="J2538" s="1">
        <v>0.123926745</v>
      </c>
      <c r="K2538" s="1">
        <v>0.993432965</v>
      </c>
      <c r="L2538" s="1">
        <v>0.871879433</v>
      </c>
      <c r="M2538" s="1">
        <v>1.131932948</v>
      </c>
    </row>
    <row r="2539" spans="1:13">
      <c r="A2539" s="1" t="s">
        <v>2867</v>
      </c>
      <c r="B2539" s="1" t="s">
        <v>2257</v>
      </c>
      <c r="C2539" s="1" t="s">
        <v>2868</v>
      </c>
      <c r="D2539" s="1" t="s">
        <v>2287</v>
      </c>
      <c r="E2539" s="1">
        <v>22</v>
      </c>
      <c r="F2539" s="1">
        <v>-0.006297789</v>
      </c>
      <c r="G2539" s="1">
        <v>0.063912159</v>
      </c>
      <c r="H2539" s="1">
        <v>0.921504947</v>
      </c>
      <c r="I2539" s="1">
        <v>-0.13156562</v>
      </c>
      <c r="J2539" s="1">
        <v>0.118970043</v>
      </c>
      <c r="K2539" s="1">
        <v>0.993722001</v>
      </c>
      <c r="L2539" s="1">
        <v>0.876721742</v>
      </c>
      <c r="M2539" s="1">
        <v>1.126336176</v>
      </c>
    </row>
    <row r="2540" spans="1:13">
      <c r="A2540" s="1" t="s">
        <v>4375</v>
      </c>
      <c r="B2540" s="1" t="s">
        <v>2257</v>
      </c>
      <c r="C2540" s="1" t="s">
        <v>2456</v>
      </c>
      <c r="D2540" s="1" t="s">
        <v>2287</v>
      </c>
      <c r="E2540" s="1">
        <v>23</v>
      </c>
      <c r="F2540" s="1">
        <v>0.00450049</v>
      </c>
      <c r="G2540" s="1">
        <v>0.045889069</v>
      </c>
      <c r="H2540" s="1">
        <v>0.921874138</v>
      </c>
      <c r="I2540" s="1">
        <v>-0.085442085</v>
      </c>
      <c r="J2540" s="1">
        <v>0.094443064</v>
      </c>
      <c r="K2540" s="1">
        <v>1.004510632</v>
      </c>
      <c r="L2540" s="1">
        <v>0.918106314</v>
      </c>
      <c r="M2540" s="1">
        <v>1.099046586</v>
      </c>
    </row>
    <row r="2541" spans="1:13">
      <c r="A2541" s="1" t="s">
        <v>3317</v>
      </c>
      <c r="B2541" s="1" t="s">
        <v>2257</v>
      </c>
      <c r="C2541" s="1" t="s">
        <v>3318</v>
      </c>
      <c r="D2541" s="1" t="s">
        <v>2286</v>
      </c>
      <c r="E2541" s="1">
        <v>20</v>
      </c>
      <c r="F2541" s="1">
        <v>-0.012658282</v>
      </c>
      <c r="G2541" s="1">
        <v>0.127371274</v>
      </c>
      <c r="H2541" s="1">
        <v>0.921934237</v>
      </c>
      <c r="I2541" s="1">
        <v>-0.262305979</v>
      </c>
      <c r="J2541" s="1">
        <v>0.236989414</v>
      </c>
      <c r="K2541" s="1">
        <v>0.987421497</v>
      </c>
      <c r="L2541" s="1">
        <v>0.769275606</v>
      </c>
      <c r="M2541" s="1">
        <v>1.267427701</v>
      </c>
    </row>
    <row r="2542" spans="1:13">
      <c r="A2542" s="1" t="s">
        <v>4428</v>
      </c>
      <c r="B2542" s="1" t="s">
        <v>2257</v>
      </c>
      <c r="C2542" s="1" t="s">
        <v>4429</v>
      </c>
      <c r="D2542" s="1" t="s">
        <v>2287</v>
      </c>
      <c r="E2542" s="1">
        <v>21</v>
      </c>
      <c r="F2542" s="1">
        <v>0.002510824</v>
      </c>
      <c r="G2542" s="1">
        <v>0.025679047</v>
      </c>
      <c r="H2542" s="1">
        <v>0.922109246</v>
      </c>
      <c r="I2542" s="1">
        <v>-0.047820108</v>
      </c>
      <c r="J2542" s="1">
        <v>0.052841756</v>
      </c>
      <c r="K2542" s="1">
        <v>1.002513979</v>
      </c>
      <c r="L2542" s="1">
        <v>0.953305264</v>
      </c>
      <c r="M2542" s="1">
        <v>1.054262801</v>
      </c>
    </row>
    <row r="2543" spans="1:13">
      <c r="A2543" s="1" t="s">
        <v>3923</v>
      </c>
      <c r="B2543" s="1" t="s">
        <v>2257</v>
      </c>
      <c r="C2543" s="1" t="s">
        <v>3924</v>
      </c>
      <c r="D2543" s="1" t="s">
        <v>2287</v>
      </c>
      <c r="E2543" s="1">
        <v>28</v>
      </c>
      <c r="F2543" s="1">
        <v>0.006338531</v>
      </c>
      <c r="G2543" s="1">
        <v>0.06488605</v>
      </c>
      <c r="H2543" s="1">
        <v>0.922180747</v>
      </c>
      <c r="I2543" s="1">
        <v>-0.120838127</v>
      </c>
      <c r="J2543" s="1">
        <v>0.133515189</v>
      </c>
      <c r="K2543" s="1">
        <v>1.006358662</v>
      </c>
      <c r="L2543" s="1">
        <v>0.886177396</v>
      </c>
      <c r="M2543" s="1">
        <v>1.142838625</v>
      </c>
    </row>
    <row r="2544" spans="1:13">
      <c r="A2544" s="1" t="s">
        <v>3231</v>
      </c>
      <c r="B2544" s="1" t="s">
        <v>2257</v>
      </c>
      <c r="C2544" s="1" t="s">
        <v>3232</v>
      </c>
      <c r="D2544" s="1" t="s">
        <v>2286</v>
      </c>
      <c r="E2544" s="1">
        <v>26</v>
      </c>
      <c r="F2544" s="1">
        <v>0.004636203</v>
      </c>
      <c r="G2544" s="1">
        <v>0.047002891</v>
      </c>
      <c r="H2544" s="1">
        <v>0.922246059</v>
      </c>
      <c r="I2544" s="1">
        <v>-0.087489462</v>
      </c>
      <c r="J2544" s="1">
        <v>0.096761869</v>
      </c>
      <c r="K2544" s="1">
        <v>1.004646967</v>
      </c>
      <c r="L2544" s="1">
        <v>0.916228526</v>
      </c>
      <c r="M2544" s="1">
        <v>1.101598018</v>
      </c>
    </row>
    <row r="2545" spans="1:13">
      <c r="A2545" s="1" t="s">
        <v>4794</v>
      </c>
      <c r="B2545" s="1" t="s">
        <v>2257</v>
      </c>
      <c r="C2545" s="1" t="s">
        <v>4795</v>
      </c>
      <c r="D2545" s="1" t="s">
        <v>2286</v>
      </c>
      <c r="E2545" s="1">
        <v>25</v>
      </c>
      <c r="F2545" s="1">
        <v>-0.004575786</v>
      </c>
      <c r="G2545" s="1">
        <v>0.046673121</v>
      </c>
      <c r="H2545" s="1">
        <v>0.922750714</v>
      </c>
      <c r="I2545" s="1">
        <v>-0.096055103</v>
      </c>
      <c r="J2545" s="1">
        <v>0.08690353</v>
      </c>
      <c r="K2545" s="1">
        <v>0.995434667</v>
      </c>
      <c r="L2545" s="1">
        <v>0.908413959</v>
      </c>
      <c r="M2545" s="1">
        <v>1.090791446</v>
      </c>
    </row>
    <row r="2546" spans="1:13">
      <c r="A2546" s="1" t="s">
        <v>3079</v>
      </c>
      <c r="B2546" s="1" t="s">
        <v>2257</v>
      </c>
      <c r="C2546" s="1" t="s">
        <v>3080</v>
      </c>
      <c r="D2546" s="1" t="s">
        <v>2286</v>
      </c>
      <c r="E2546" s="1">
        <v>21</v>
      </c>
      <c r="F2546" s="1">
        <v>0.004781487</v>
      </c>
      <c r="G2546" s="1">
        <v>0.048786328</v>
      </c>
      <c r="H2546" s="1">
        <v>0.922951914</v>
      </c>
      <c r="I2546" s="1">
        <v>-0.090839715</v>
      </c>
      <c r="J2546" s="1">
        <v>0.100402689</v>
      </c>
      <c r="K2546" s="1">
        <v>1.004792936</v>
      </c>
      <c r="L2546" s="1">
        <v>0.913164066</v>
      </c>
      <c r="M2546" s="1">
        <v>1.105616048</v>
      </c>
    </row>
    <row r="2547" spans="1:13">
      <c r="A2547" s="1" t="s">
        <v>4249</v>
      </c>
      <c r="B2547" s="1" t="s">
        <v>2257</v>
      </c>
      <c r="C2547" s="1" t="s">
        <v>4250</v>
      </c>
      <c r="D2547" s="1" t="s">
        <v>2287</v>
      </c>
      <c r="E2547" s="1">
        <v>21</v>
      </c>
      <c r="F2547" s="1">
        <v>-0.006357122</v>
      </c>
      <c r="G2547" s="1">
        <v>0.066032023</v>
      </c>
      <c r="H2547" s="1">
        <v>0.923303499</v>
      </c>
      <c r="I2547" s="1">
        <v>-0.135779886</v>
      </c>
      <c r="J2547" s="1">
        <v>0.123065642</v>
      </c>
      <c r="K2547" s="1">
        <v>0.993663042</v>
      </c>
      <c r="L2547" s="1">
        <v>0.873034778</v>
      </c>
      <c r="M2547" s="1">
        <v>1.130958657</v>
      </c>
    </row>
    <row r="2548" spans="1:13">
      <c r="A2548" s="1" t="s">
        <v>3635</v>
      </c>
      <c r="B2548" s="1" t="s">
        <v>2257</v>
      </c>
      <c r="C2548" s="1" t="s">
        <v>3636</v>
      </c>
      <c r="D2548" s="1" t="s">
        <v>2287</v>
      </c>
      <c r="E2548" s="1">
        <v>17</v>
      </c>
      <c r="F2548" s="1">
        <v>0.00632273</v>
      </c>
      <c r="G2548" s="1">
        <v>0.065794088</v>
      </c>
      <c r="H2548" s="1">
        <v>0.923442139</v>
      </c>
      <c r="I2548" s="1">
        <v>-0.122633683</v>
      </c>
      <c r="J2548" s="1">
        <v>0.135279143</v>
      </c>
      <c r="K2548" s="1">
        <v>1.006342761</v>
      </c>
      <c r="L2548" s="1">
        <v>0.884587643</v>
      </c>
      <c r="M2548" s="1">
        <v>1.144856318</v>
      </c>
    </row>
    <row r="2549" spans="1:13">
      <c r="A2549" s="1" t="s">
        <v>2965</v>
      </c>
      <c r="B2549" s="1" t="s">
        <v>2257</v>
      </c>
      <c r="C2549" s="1" t="s">
        <v>2966</v>
      </c>
      <c r="D2549" s="1" t="s">
        <v>2286</v>
      </c>
      <c r="E2549" s="1">
        <v>19</v>
      </c>
      <c r="F2549" s="1">
        <v>-0.009573775</v>
      </c>
      <c r="G2549" s="1">
        <v>0.099331347</v>
      </c>
      <c r="H2549" s="1">
        <v>0.924344143</v>
      </c>
      <c r="I2549" s="1">
        <v>-0.204263214</v>
      </c>
      <c r="J2549" s="1">
        <v>0.185115665</v>
      </c>
      <c r="K2549" s="1">
        <v>0.990471908</v>
      </c>
      <c r="L2549" s="1">
        <v>0.815247758</v>
      </c>
      <c r="M2549" s="1">
        <v>1.203357618</v>
      </c>
    </row>
    <row r="2550" spans="1:13">
      <c r="A2550" s="1" t="s">
        <v>4766</v>
      </c>
      <c r="B2550" s="1" t="s">
        <v>2257</v>
      </c>
      <c r="C2550" s="1" t="s">
        <v>4767</v>
      </c>
      <c r="D2550" s="1" t="s">
        <v>2287</v>
      </c>
      <c r="E2550" s="1">
        <v>22</v>
      </c>
      <c r="F2550" s="1">
        <v>0.005666337</v>
      </c>
      <c r="G2550" s="1">
        <v>0.059867037</v>
      </c>
      <c r="H2550" s="1">
        <v>0.924593873</v>
      </c>
      <c r="I2550" s="1">
        <v>-0.111673056</v>
      </c>
      <c r="J2550" s="1">
        <v>0.12300573</v>
      </c>
      <c r="K2550" s="1">
        <v>1.005682421</v>
      </c>
      <c r="L2550" s="1">
        <v>0.894336607</v>
      </c>
      <c r="M2550" s="1">
        <v>1.130890901</v>
      </c>
    </row>
    <row r="2551" spans="1:13">
      <c r="A2551" s="1" t="s">
        <v>3301</v>
      </c>
      <c r="B2551" s="1" t="s">
        <v>2257</v>
      </c>
      <c r="C2551" s="1" t="s">
        <v>3302</v>
      </c>
      <c r="D2551" s="1" t="s">
        <v>2286</v>
      </c>
      <c r="E2551" s="1">
        <v>25</v>
      </c>
      <c r="F2551" s="1">
        <v>-0.002450177</v>
      </c>
      <c r="G2551" s="1">
        <v>0.025839756</v>
      </c>
      <c r="H2551" s="1">
        <v>0.925277491</v>
      </c>
      <c r="I2551" s="1">
        <v>-0.053096099</v>
      </c>
      <c r="J2551" s="1">
        <v>0.048195744</v>
      </c>
      <c r="K2551" s="1">
        <v>0.997552822</v>
      </c>
      <c r="L2551" s="1">
        <v>0.948288879</v>
      </c>
      <c r="M2551" s="1">
        <v>1.049376045</v>
      </c>
    </row>
    <row r="2552" spans="1:13">
      <c r="A2552" s="1" t="s">
        <v>4085</v>
      </c>
      <c r="B2552" s="1" t="s">
        <v>2257</v>
      </c>
      <c r="C2552" s="1" t="s">
        <v>4086</v>
      </c>
      <c r="D2552" s="1" t="s">
        <v>2287</v>
      </c>
      <c r="E2552" s="1">
        <v>19</v>
      </c>
      <c r="F2552" s="1">
        <v>0.005280037</v>
      </c>
      <c r="G2552" s="1">
        <v>0.056453765</v>
      </c>
      <c r="H2552" s="1">
        <v>0.925483688</v>
      </c>
      <c r="I2552" s="1">
        <v>-0.105369341</v>
      </c>
      <c r="J2552" s="1">
        <v>0.115929416</v>
      </c>
      <c r="K2552" s="1">
        <v>1.005294001</v>
      </c>
      <c r="L2552" s="1">
        <v>0.899992057</v>
      </c>
      <c r="M2552" s="1">
        <v>1.12291661</v>
      </c>
    </row>
    <row r="2553" spans="1:13">
      <c r="A2553" s="1" t="s">
        <v>4790</v>
      </c>
      <c r="B2553" s="1" t="s">
        <v>2257</v>
      </c>
      <c r="C2553" s="1" t="s">
        <v>4791</v>
      </c>
      <c r="D2553" s="1" t="s">
        <v>2287</v>
      </c>
      <c r="E2553" s="1">
        <v>29</v>
      </c>
      <c r="F2553" s="1">
        <v>-0.002762984</v>
      </c>
      <c r="G2553" s="1">
        <v>0.029707518</v>
      </c>
      <c r="H2553" s="1">
        <v>0.925898611</v>
      </c>
      <c r="I2553" s="1">
        <v>-0.060989719</v>
      </c>
      <c r="J2553" s="1">
        <v>0.05546375</v>
      </c>
      <c r="K2553" s="1">
        <v>0.997240829</v>
      </c>
      <c r="L2553" s="1">
        <v>0.940832913</v>
      </c>
      <c r="M2553" s="1">
        <v>1.057030699</v>
      </c>
    </row>
    <row r="2554" spans="1:13">
      <c r="A2554" s="1" t="s">
        <v>3409</v>
      </c>
      <c r="B2554" s="1" t="s">
        <v>2257</v>
      </c>
      <c r="C2554" s="1" t="s">
        <v>3410</v>
      </c>
      <c r="D2554" s="1" t="s">
        <v>2287</v>
      </c>
      <c r="E2554" s="1">
        <v>25</v>
      </c>
      <c r="F2554" s="1">
        <v>0.003563197</v>
      </c>
      <c r="G2554" s="1">
        <v>0.038326078</v>
      </c>
      <c r="H2554" s="1">
        <v>0.925926955</v>
      </c>
      <c r="I2554" s="1">
        <v>-0.071555917</v>
      </c>
      <c r="J2554" s="1">
        <v>0.07868231</v>
      </c>
      <c r="K2554" s="1">
        <v>1.003569552</v>
      </c>
      <c r="L2554" s="1">
        <v>0.930944221</v>
      </c>
      <c r="M2554" s="1">
        <v>1.081860571</v>
      </c>
    </row>
    <row r="2555" spans="1:13">
      <c r="A2555" s="1" t="s">
        <v>4452</v>
      </c>
      <c r="B2555" s="1" t="s">
        <v>2257</v>
      </c>
      <c r="C2555" s="1" t="s">
        <v>4453</v>
      </c>
      <c r="D2555" s="1" t="s">
        <v>2286</v>
      </c>
      <c r="E2555" s="1">
        <v>21</v>
      </c>
      <c r="F2555" s="1">
        <v>-0.008229872</v>
      </c>
      <c r="G2555" s="1">
        <v>0.088007128</v>
      </c>
      <c r="H2555" s="1">
        <v>0.926474539</v>
      </c>
      <c r="I2555" s="1">
        <v>-0.180723843</v>
      </c>
      <c r="J2555" s="1">
        <v>0.164264098</v>
      </c>
      <c r="K2555" s="1">
        <v>0.9918039</v>
      </c>
      <c r="L2555" s="1">
        <v>0.834665826</v>
      </c>
      <c r="M2555" s="1">
        <v>1.178525521</v>
      </c>
    </row>
    <row r="2556" spans="1:13">
      <c r="A2556" s="1" t="s">
        <v>4438</v>
      </c>
      <c r="B2556" s="1" t="s">
        <v>2257</v>
      </c>
      <c r="C2556" s="1" t="s">
        <v>4439</v>
      </c>
      <c r="D2556" s="1" t="s">
        <v>2286</v>
      </c>
      <c r="E2556" s="1">
        <v>20</v>
      </c>
      <c r="F2556" s="1">
        <v>-0.020333617</v>
      </c>
      <c r="G2556" s="1">
        <v>0.221221044</v>
      </c>
      <c r="H2556" s="1">
        <v>0.927780501</v>
      </c>
      <c r="I2556" s="1">
        <v>-0.453926863</v>
      </c>
      <c r="J2556" s="1">
        <v>0.413259628</v>
      </c>
      <c r="K2556" s="1">
        <v>0.979871717</v>
      </c>
      <c r="L2556" s="1">
        <v>0.635129183</v>
      </c>
      <c r="M2556" s="1">
        <v>1.511737465</v>
      </c>
    </row>
    <row r="2557" spans="1:13">
      <c r="A2557" s="1" t="s">
        <v>3677</v>
      </c>
      <c r="B2557" s="1" t="s">
        <v>2257</v>
      </c>
      <c r="C2557" s="1" t="s">
        <v>3678</v>
      </c>
      <c r="D2557" s="1" t="s">
        <v>2286</v>
      </c>
      <c r="E2557" s="1">
        <v>21</v>
      </c>
      <c r="F2557" s="1">
        <v>-0.009499287</v>
      </c>
      <c r="G2557" s="1">
        <v>0.104788199</v>
      </c>
      <c r="H2557" s="1">
        <v>0.928717774</v>
      </c>
      <c r="I2557" s="1">
        <v>-0.214884158</v>
      </c>
      <c r="J2557" s="1">
        <v>0.195885583</v>
      </c>
      <c r="K2557" s="1">
        <v>0.990545688</v>
      </c>
      <c r="L2557" s="1">
        <v>0.806634877</v>
      </c>
      <c r="M2557" s="1">
        <v>1.216387722</v>
      </c>
    </row>
    <row r="2558" spans="1:13">
      <c r="A2558" s="1" t="s">
        <v>4159</v>
      </c>
      <c r="B2558" s="1" t="s">
        <v>2257</v>
      </c>
      <c r="C2558" s="1" t="s">
        <v>4160</v>
      </c>
      <c r="D2558" s="1" t="s">
        <v>2287</v>
      </c>
      <c r="E2558" s="1">
        <v>19</v>
      </c>
      <c r="F2558" s="1">
        <v>-0.003316225</v>
      </c>
      <c r="G2558" s="1">
        <v>0.037073723</v>
      </c>
      <c r="H2558" s="1">
        <v>0.928724709</v>
      </c>
      <c r="I2558" s="1">
        <v>-0.075980722</v>
      </c>
      <c r="J2558" s="1">
        <v>0.069348272</v>
      </c>
      <c r="K2558" s="1">
        <v>0.996689268</v>
      </c>
      <c r="L2558" s="1">
        <v>0.926834074</v>
      </c>
      <c r="M2558" s="1">
        <v>1.071809425</v>
      </c>
    </row>
    <row r="2559" spans="1:13">
      <c r="A2559" s="1" t="s">
        <v>3877</v>
      </c>
      <c r="B2559" s="1" t="s">
        <v>2257</v>
      </c>
      <c r="C2559" s="1" t="s">
        <v>3878</v>
      </c>
      <c r="D2559" s="1" t="s">
        <v>2287</v>
      </c>
      <c r="E2559" s="1">
        <v>25</v>
      </c>
      <c r="F2559" s="1">
        <v>-0.005424603</v>
      </c>
      <c r="G2559" s="1">
        <v>0.0611121</v>
      </c>
      <c r="H2559" s="1">
        <v>0.929268832</v>
      </c>
      <c r="I2559" s="1">
        <v>-0.12520432</v>
      </c>
      <c r="J2559" s="1">
        <v>0.114355113</v>
      </c>
      <c r="K2559" s="1">
        <v>0.994590083</v>
      </c>
      <c r="L2559" s="1">
        <v>0.882316609</v>
      </c>
      <c r="M2559" s="1">
        <v>1.121150189</v>
      </c>
    </row>
    <row r="2560" spans="1:13">
      <c r="A2560" s="1" t="s">
        <v>4111</v>
      </c>
      <c r="B2560" s="1" t="s">
        <v>2257</v>
      </c>
      <c r="C2560" s="1" t="s">
        <v>4112</v>
      </c>
      <c r="D2560" s="1" t="s">
        <v>2286</v>
      </c>
      <c r="E2560" s="1">
        <v>14</v>
      </c>
      <c r="F2560" s="1">
        <v>0.009122251</v>
      </c>
      <c r="G2560" s="1">
        <v>0.100670041</v>
      </c>
      <c r="H2560" s="1">
        <v>0.929293223</v>
      </c>
      <c r="I2560" s="1">
        <v>-0.188191029</v>
      </c>
      <c r="J2560" s="1">
        <v>0.20643553</v>
      </c>
      <c r="K2560" s="1">
        <v>1.009163985</v>
      </c>
      <c r="L2560" s="1">
        <v>0.828456433</v>
      </c>
      <c r="M2560" s="1">
        <v>1.229288479</v>
      </c>
    </row>
    <row r="2561" spans="1:13">
      <c r="A2561" s="1" t="s">
        <v>3139</v>
      </c>
      <c r="B2561" s="1" t="s">
        <v>2257</v>
      </c>
      <c r="C2561" s="1" t="s">
        <v>3140</v>
      </c>
      <c r="D2561" s="1" t="s">
        <v>2287</v>
      </c>
      <c r="E2561" s="1">
        <v>14</v>
      </c>
      <c r="F2561" s="1">
        <v>0.006493475</v>
      </c>
      <c r="G2561" s="1">
        <v>0.07334735</v>
      </c>
      <c r="H2561" s="1">
        <v>0.929455077</v>
      </c>
      <c r="I2561" s="1">
        <v>-0.137267332</v>
      </c>
      <c r="J2561" s="1">
        <v>0.150254281</v>
      </c>
      <c r="K2561" s="1">
        <v>1.006514603</v>
      </c>
      <c r="L2561" s="1">
        <v>0.871737152</v>
      </c>
      <c r="M2561" s="1">
        <v>1.162129713</v>
      </c>
    </row>
    <row r="2562" spans="1:13">
      <c r="A2562" s="1" t="s">
        <v>2581</v>
      </c>
      <c r="B2562" s="1" t="s">
        <v>2257</v>
      </c>
      <c r="C2562" s="1" t="s">
        <v>2582</v>
      </c>
      <c r="D2562" s="1" t="s">
        <v>2287</v>
      </c>
      <c r="E2562" s="1">
        <v>21</v>
      </c>
      <c r="F2562" s="1">
        <v>0.005759628</v>
      </c>
      <c r="G2562" s="1">
        <v>0.065458907</v>
      </c>
      <c r="H2562" s="1">
        <v>0.929885853</v>
      </c>
      <c r="I2562" s="1">
        <v>-0.122539829</v>
      </c>
      <c r="J2562" s="1">
        <v>0.134059085</v>
      </c>
      <c r="K2562" s="1">
        <v>1.005776247</v>
      </c>
      <c r="L2562" s="1">
        <v>0.884670669</v>
      </c>
      <c r="M2562" s="1">
        <v>1.143460379</v>
      </c>
    </row>
    <row r="2563" spans="1:13">
      <c r="A2563" s="1" t="s">
        <v>3537</v>
      </c>
      <c r="B2563" s="1" t="s">
        <v>2257</v>
      </c>
      <c r="C2563" s="1" t="s">
        <v>3538</v>
      </c>
      <c r="D2563" s="1" t="s">
        <v>2286</v>
      </c>
      <c r="E2563" s="1">
        <v>28</v>
      </c>
      <c r="F2563" s="1">
        <v>-0.002922672</v>
      </c>
      <c r="G2563" s="1">
        <v>0.033309169</v>
      </c>
      <c r="H2563" s="1">
        <v>0.930752649</v>
      </c>
      <c r="I2563" s="1">
        <v>-0.068208644</v>
      </c>
      <c r="J2563" s="1">
        <v>0.062363299</v>
      </c>
      <c r="K2563" s="1">
        <v>0.997081595</v>
      </c>
      <c r="L2563" s="1">
        <v>0.934065566</v>
      </c>
      <c r="M2563" s="1">
        <v>1.064348952</v>
      </c>
    </row>
    <row r="2564" spans="1:13">
      <c r="A2564" s="1" t="s">
        <v>4245</v>
      </c>
      <c r="B2564" s="1" t="s">
        <v>2257</v>
      </c>
      <c r="C2564" s="1" t="s">
        <v>4246</v>
      </c>
      <c r="D2564" s="1" t="s">
        <v>2287</v>
      </c>
      <c r="E2564" s="1">
        <v>18</v>
      </c>
      <c r="F2564" s="1">
        <v>0.007528721</v>
      </c>
      <c r="G2564" s="1">
        <v>0.086713697</v>
      </c>
      <c r="H2564" s="1">
        <v>0.930812406</v>
      </c>
      <c r="I2564" s="1">
        <v>-0.162430125</v>
      </c>
      <c r="J2564" s="1">
        <v>0.177487567</v>
      </c>
      <c r="K2564" s="1">
        <v>1.007557133</v>
      </c>
      <c r="L2564" s="1">
        <v>0.850075488</v>
      </c>
      <c r="M2564" s="1">
        <v>1.194213211</v>
      </c>
    </row>
    <row r="2565" spans="1:13">
      <c r="A2565" s="1" t="s">
        <v>3375</v>
      </c>
      <c r="B2565" s="1" t="s">
        <v>2257</v>
      </c>
      <c r="C2565" s="1" t="s">
        <v>3376</v>
      </c>
      <c r="D2565" s="1" t="s">
        <v>2287</v>
      </c>
      <c r="E2565" s="1">
        <v>24</v>
      </c>
      <c r="F2565" s="1">
        <v>-0.006203718</v>
      </c>
      <c r="G2565" s="1">
        <v>0.071856259</v>
      </c>
      <c r="H2565" s="1">
        <v>0.931200026</v>
      </c>
      <c r="I2565" s="1">
        <v>-0.147041986</v>
      </c>
      <c r="J2565" s="1">
        <v>0.134634549</v>
      </c>
      <c r="K2565" s="1">
        <v>0.993815485</v>
      </c>
      <c r="L2565" s="1">
        <v>0.863257732</v>
      </c>
      <c r="M2565" s="1">
        <v>1.144118589</v>
      </c>
    </row>
    <row r="2566" spans="1:13">
      <c r="A2566" s="1" t="s">
        <v>2267</v>
      </c>
      <c r="B2566" s="1" t="s">
        <v>2257</v>
      </c>
      <c r="C2566" s="1" t="s">
        <v>2268</v>
      </c>
      <c r="D2566" s="1" t="s">
        <v>2286</v>
      </c>
      <c r="E2566" s="1">
        <v>19</v>
      </c>
      <c r="F2566" s="1">
        <v>0.007424058</v>
      </c>
      <c r="G2566" s="1">
        <v>0.085252251</v>
      </c>
      <c r="H2566" s="1">
        <v>0.931622733</v>
      </c>
      <c r="I2566" s="1">
        <v>-0.159670353</v>
      </c>
      <c r="J2566" s="1">
        <v>0.174518469</v>
      </c>
      <c r="K2566" s="1">
        <v>1.007451685</v>
      </c>
      <c r="L2566" s="1">
        <v>0.852424742</v>
      </c>
      <c r="M2566" s="1">
        <v>1.190672733</v>
      </c>
    </row>
    <row r="2567" spans="1:13">
      <c r="A2567" s="1" t="s">
        <v>3149</v>
      </c>
      <c r="B2567" s="1" t="s">
        <v>2257</v>
      </c>
      <c r="C2567" s="1" t="s">
        <v>3150</v>
      </c>
      <c r="D2567" s="1" t="s">
        <v>2286</v>
      </c>
      <c r="E2567" s="1">
        <v>25</v>
      </c>
      <c r="F2567" s="1">
        <v>0.00681132</v>
      </c>
      <c r="G2567" s="1">
        <v>0.078661732</v>
      </c>
      <c r="H2567" s="1">
        <v>0.931746836</v>
      </c>
      <c r="I2567" s="1">
        <v>-0.147365674</v>
      </c>
      <c r="J2567" s="1">
        <v>0.160988315</v>
      </c>
      <c r="K2567" s="1">
        <v>1.00683457</v>
      </c>
      <c r="L2567" s="1">
        <v>0.862978351</v>
      </c>
      <c r="M2567" s="1">
        <v>1.174671242</v>
      </c>
    </row>
    <row r="2568" spans="1:13">
      <c r="A2568" s="1" t="s">
        <v>3177</v>
      </c>
      <c r="B2568" s="1" t="s">
        <v>2257</v>
      </c>
      <c r="C2568" s="1" t="s">
        <v>3178</v>
      </c>
      <c r="D2568" s="1" t="s">
        <v>2287</v>
      </c>
      <c r="E2568" s="1">
        <v>29</v>
      </c>
      <c r="F2568" s="1">
        <v>-0.003473252</v>
      </c>
      <c r="G2568" s="1">
        <v>0.040773108</v>
      </c>
      <c r="H2568" s="1">
        <v>0.932114423</v>
      </c>
      <c r="I2568" s="1">
        <v>-0.083388544</v>
      </c>
      <c r="J2568" s="1">
        <v>0.076442041</v>
      </c>
      <c r="K2568" s="1">
        <v>0.996532773</v>
      </c>
      <c r="L2568" s="1">
        <v>0.91999362</v>
      </c>
      <c r="M2568" s="1">
        <v>1.079439625</v>
      </c>
    </row>
    <row r="2569" spans="1:13">
      <c r="A2569" s="1" t="s">
        <v>3463</v>
      </c>
      <c r="B2569" s="1" t="s">
        <v>2257</v>
      </c>
      <c r="C2569" s="1" t="s">
        <v>3464</v>
      </c>
      <c r="D2569" s="1" t="s">
        <v>2286</v>
      </c>
      <c r="E2569" s="1">
        <v>33</v>
      </c>
      <c r="F2569" s="1">
        <v>-0.007483454</v>
      </c>
      <c r="G2569" s="1">
        <v>0.087228261</v>
      </c>
      <c r="H2569" s="1">
        <v>0.932183782</v>
      </c>
      <c r="I2569" s="1">
        <v>-0.178450846</v>
      </c>
      <c r="J2569" s="1">
        <v>0.163483937</v>
      </c>
      <c r="K2569" s="1">
        <v>0.992544477</v>
      </c>
      <c r="L2569" s="1">
        <v>0.836565177</v>
      </c>
      <c r="M2569" s="1">
        <v>1.17760644</v>
      </c>
    </row>
    <row r="2570" spans="1:13">
      <c r="A2570" s="1" t="s">
        <v>4149</v>
      </c>
      <c r="B2570" s="1" t="s">
        <v>2257</v>
      </c>
      <c r="C2570" s="1" t="s">
        <v>4150</v>
      </c>
      <c r="D2570" s="1" t="s">
        <v>2287</v>
      </c>
      <c r="E2570" s="1">
        <v>23</v>
      </c>
      <c r="F2570" s="1">
        <v>0.005377492</v>
      </c>
      <c r="G2570" s="1">
        <v>0.0635817</v>
      </c>
      <c r="H2570" s="1">
        <v>0.932598398</v>
      </c>
      <c r="I2570" s="1">
        <v>-0.119242639</v>
      </c>
      <c r="J2570" s="1">
        <v>0.129997624</v>
      </c>
      <c r="K2570" s="1">
        <v>1.005391977</v>
      </c>
      <c r="L2570" s="1">
        <v>0.88759241</v>
      </c>
      <c r="M2570" s="1">
        <v>1.138825677</v>
      </c>
    </row>
    <row r="2571" spans="1:13">
      <c r="A2571" s="1" t="s">
        <v>3727</v>
      </c>
      <c r="B2571" s="1" t="s">
        <v>2257</v>
      </c>
      <c r="C2571" s="1" t="s">
        <v>3728</v>
      </c>
      <c r="D2571" s="1" t="s">
        <v>2286</v>
      </c>
      <c r="E2571" s="1">
        <v>14</v>
      </c>
      <c r="F2571" s="1">
        <v>-0.008246638</v>
      </c>
      <c r="G2571" s="1">
        <v>0.095946284</v>
      </c>
      <c r="H2571" s="1">
        <v>0.932923169</v>
      </c>
      <c r="I2571" s="1">
        <v>-0.196301354</v>
      </c>
      <c r="J2571" s="1">
        <v>0.179808078</v>
      </c>
      <c r="K2571" s="1">
        <v>0.991787272</v>
      </c>
      <c r="L2571" s="1">
        <v>0.821764556</v>
      </c>
      <c r="M2571" s="1">
        <v>1.196987613</v>
      </c>
    </row>
    <row r="2572" spans="1:13">
      <c r="A2572" s="1" t="s">
        <v>3977</v>
      </c>
      <c r="B2572" s="1" t="s">
        <v>2257</v>
      </c>
      <c r="C2572" s="1" t="s">
        <v>3978</v>
      </c>
      <c r="D2572" s="1" t="s">
        <v>2286</v>
      </c>
      <c r="E2572" s="1">
        <v>35</v>
      </c>
      <c r="F2572" s="1">
        <v>-0.009798384</v>
      </c>
      <c r="G2572" s="1">
        <v>0.116684564</v>
      </c>
      <c r="H2572" s="1">
        <v>0.93358504</v>
      </c>
      <c r="I2572" s="1">
        <v>-0.23850013</v>
      </c>
      <c r="J2572" s="1">
        <v>0.218903362</v>
      </c>
      <c r="K2572" s="1">
        <v>0.990249464</v>
      </c>
      <c r="L2572" s="1">
        <v>0.787808586</v>
      </c>
      <c r="M2572" s="1">
        <v>1.244710984</v>
      </c>
    </row>
    <row r="2573" spans="1:13">
      <c r="A2573" s="1" t="s">
        <v>3579</v>
      </c>
      <c r="B2573" s="1" t="s">
        <v>2257</v>
      </c>
      <c r="C2573" s="1" t="s">
        <v>3580</v>
      </c>
      <c r="D2573" s="1" t="s">
        <v>2286</v>
      </c>
      <c r="E2573" s="1">
        <v>13</v>
      </c>
      <c r="F2573" s="1">
        <v>0.010162288</v>
      </c>
      <c r="G2573" s="1">
        <v>0.119234814</v>
      </c>
      <c r="H2573" s="1">
        <v>0.933610644</v>
      </c>
      <c r="I2573" s="1">
        <v>-0.223537947</v>
      </c>
      <c r="J2573" s="1">
        <v>0.243862524</v>
      </c>
      <c r="K2573" s="1">
        <v>1.0102141</v>
      </c>
      <c r="L2573" s="1">
        <v>0.799684545</v>
      </c>
      <c r="M2573" s="1">
        <v>1.276168876</v>
      </c>
    </row>
    <row r="2574" spans="1:13">
      <c r="A2574" s="1" t="s">
        <v>3009</v>
      </c>
      <c r="B2574" s="1" t="s">
        <v>2257</v>
      </c>
      <c r="C2574" s="1" t="s">
        <v>3010</v>
      </c>
      <c r="D2574" s="1" t="s">
        <v>2286</v>
      </c>
      <c r="E2574" s="1">
        <v>22</v>
      </c>
      <c r="F2574" s="1">
        <v>0.007573929</v>
      </c>
      <c r="G2574" s="1">
        <v>0.090267229</v>
      </c>
      <c r="H2574" s="1">
        <v>0.93396563</v>
      </c>
      <c r="I2574" s="1">
        <v>-0.169349839</v>
      </c>
      <c r="J2574" s="1">
        <v>0.184497697</v>
      </c>
      <c r="K2574" s="1">
        <v>1.007602684</v>
      </c>
      <c r="L2574" s="1">
        <v>0.844213513</v>
      </c>
      <c r="M2574" s="1">
        <v>1.202614212</v>
      </c>
    </row>
    <row r="2575" spans="1:13">
      <c r="A2575" s="1" t="s">
        <v>1549</v>
      </c>
      <c r="B2575" s="1" t="s">
        <v>2257</v>
      </c>
      <c r="C2575" s="1" t="s">
        <v>1550</v>
      </c>
      <c r="D2575" s="1" t="s">
        <v>2286</v>
      </c>
      <c r="E2575" s="1">
        <v>21</v>
      </c>
      <c r="F2575" s="1">
        <v>0.015878364</v>
      </c>
      <c r="G2575" s="1">
        <v>0.189686511</v>
      </c>
      <c r="H2575" s="1">
        <v>0.934163909</v>
      </c>
      <c r="I2575" s="1">
        <v>-0.355907198</v>
      </c>
      <c r="J2575" s="1">
        <v>0.387663926</v>
      </c>
      <c r="K2575" s="1">
        <v>1.016005095</v>
      </c>
      <c r="L2575" s="1">
        <v>0.700537629</v>
      </c>
      <c r="M2575" s="1">
        <v>1.473534485</v>
      </c>
    </row>
    <row r="2576" spans="1:13">
      <c r="A2576" s="1" t="s">
        <v>3567</v>
      </c>
      <c r="B2576" s="1" t="s">
        <v>2257</v>
      </c>
      <c r="C2576" s="1" t="s">
        <v>3568</v>
      </c>
      <c r="D2576" s="1" t="s">
        <v>2287</v>
      </c>
      <c r="E2576" s="1">
        <v>26</v>
      </c>
      <c r="F2576" s="1">
        <v>-0.002796771</v>
      </c>
      <c r="G2576" s="1">
        <v>0.034197066</v>
      </c>
      <c r="H2576" s="1">
        <v>0.934818515</v>
      </c>
      <c r="I2576" s="1">
        <v>-0.06982302</v>
      </c>
      <c r="J2576" s="1">
        <v>0.064229477</v>
      </c>
      <c r="K2576" s="1">
        <v>0.997207136</v>
      </c>
      <c r="L2576" s="1">
        <v>0.93255885</v>
      </c>
      <c r="M2576" s="1">
        <v>1.066337071</v>
      </c>
    </row>
    <row r="2577" spans="1:13">
      <c r="A2577" s="1" t="s">
        <v>3835</v>
      </c>
      <c r="B2577" s="1" t="s">
        <v>2257</v>
      </c>
      <c r="C2577" s="1" t="s">
        <v>3836</v>
      </c>
      <c r="D2577" s="1" t="s">
        <v>2286</v>
      </c>
      <c r="E2577" s="1">
        <v>30</v>
      </c>
      <c r="F2577" s="1">
        <v>0.00924702</v>
      </c>
      <c r="G2577" s="1">
        <v>0.112155927</v>
      </c>
      <c r="H2577" s="1">
        <v>0.934877136</v>
      </c>
      <c r="I2577" s="1">
        <v>-0.210578597</v>
      </c>
      <c r="J2577" s="1">
        <v>0.229072637</v>
      </c>
      <c r="K2577" s="1">
        <v>1.009289906</v>
      </c>
      <c r="L2577" s="1">
        <v>0.81011538</v>
      </c>
      <c r="M2577" s="1">
        <v>1.257433372</v>
      </c>
    </row>
    <row r="2578" spans="1:13">
      <c r="A2578" s="1" t="s">
        <v>4558</v>
      </c>
      <c r="B2578" s="1" t="s">
        <v>2257</v>
      </c>
      <c r="C2578" s="1" t="s">
        <v>4559</v>
      </c>
      <c r="D2578" s="1" t="s">
        <v>2286</v>
      </c>
      <c r="E2578" s="1">
        <v>27</v>
      </c>
      <c r="F2578" s="1">
        <v>0.003294887</v>
      </c>
      <c r="G2578" s="1">
        <v>0.040131338</v>
      </c>
      <c r="H2578" s="1">
        <v>0.935218946</v>
      </c>
      <c r="I2578" s="1">
        <v>-0.075362536</v>
      </c>
      <c r="J2578" s="1">
        <v>0.08195231</v>
      </c>
      <c r="K2578" s="1">
        <v>1.003300321</v>
      </c>
      <c r="L2578" s="1">
        <v>0.927407207</v>
      </c>
      <c r="M2578" s="1">
        <v>1.085404046</v>
      </c>
    </row>
    <row r="2579" spans="1:13">
      <c r="A2579" s="1" t="s">
        <v>3509</v>
      </c>
      <c r="B2579" s="1" t="s">
        <v>2257</v>
      </c>
      <c r="C2579" s="1" t="s">
        <v>3510</v>
      </c>
      <c r="D2579" s="1" t="s">
        <v>2287</v>
      </c>
      <c r="E2579" s="1">
        <v>23</v>
      </c>
      <c r="F2579" s="1">
        <v>-0.005740552</v>
      </c>
      <c r="G2579" s="1">
        <v>0.070720298</v>
      </c>
      <c r="H2579" s="1">
        <v>0.935304676</v>
      </c>
      <c r="I2579" s="1">
        <v>-0.144352337</v>
      </c>
      <c r="J2579" s="1">
        <v>0.132871233</v>
      </c>
      <c r="K2579" s="1">
        <v>0.994275894</v>
      </c>
      <c r="L2579" s="1">
        <v>0.865582718</v>
      </c>
      <c r="M2579" s="1">
        <v>1.142102924</v>
      </c>
    </row>
    <row r="2580" spans="1:13">
      <c r="A2580" s="1" t="s">
        <v>4161</v>
      </c>
      <c r="B2580" s="1" t="s">
        <v>2257</v>
      </c>
      <c r="C2580" s="1" t="s">
        <v>4162</v>
      </c>
      <c r="D2580" s="1" t="s">
        <v>2287</v>
      </c>
      <c r="E2580" s="1">
        <v>21</v>
      </c>
      <c r="F2580" s="1">
        <v>0.005724863</v>
      </c>
      <c r="G2580" s="1">
        <v>0.070637397</v>
      </c>
      <c r="H2580" s="1">
        <v>0.935405548</v>
      </c>
      <c r="I2580" s="1">
        <v>-0.132724435</v>
      </c>
      <c r="J2580" s="1">
        <v>0.14417416</v>
      </c>
      <c r="K2580" s="1">
        <v>1.005741281</v>
      </c>
      <c r="L2580" s="1">
        <v>0.875706373</v>
      </c>
      <c r="M2580" s="1">
        <v>1.155085261</v>
      </c>
    </row>
    <row r="2581" spans="1:13">
      <c r="A2581" s="1" t="s">
        <v>3703</v>
      </c>
      <c r="B2581" s="1" t="s">
        <v>2257</v>
      </c>
      <c r="C2581" s="1" t="s">
        <v>3704</v>
      </c>
      <c r="D2581" s="1" t="s">
        <v>2287</v>
      </c>
      <c r="E2581" s="1">
        <v>27</v>
      </c>
      <c r="F2581" s="1">
        <v>0.004889979</v>
      </c>
      <c r="G2581" s="1">
        <v>0.06072495</v>
      </c>
      <c r="H2581" s="1">
        <v>0.935818373</v>
      </c>
      <c r="I2581" s="1">
        <v>-0.114130924</v>
      </c>
      <c r="J2581" s="1">
        <v>0.123910882</v>
      </c>
      <c r="K2581" s="1">
        <v>1.004901954</v>
      </c>
      <c r="L2581" s="1">
        <v>0.892141146</v>
      </c>
      <c r="M2581" s="1">
        <v>1.131914992</v>
      </c>
    </row>
    <row r="2582" spans="1:13">
      <c r="A2582" s="1" t="s">
        <v>2727</v>
      </c>
      <c r="B2582" s="1" t="s">
        <v>2257</v>
      </c>
      <c r="C2582" s="1" t="s">
        <v>2728</v>
      </c>
      <c r="D2582" s="1" t="s">
        <v>2286</v>
      </c>
      <c r="E2582" s="1">
        <v>31</v>
      </c>
      <c r="F2582" s="1">
        <v>-0.009985345</v>
      </c>
      <c r="G2582" s="1">
        <v>0.123466691</v>
      </c>
      <c r="H2582" s="1">
        <v>0.936097092</v>
      </c>
      <c r="I2582" s="1">
        <v>-0.251980059</v>
      </c>
      <c r="J2582" s="1">
        <v>0.23200937</v>
      </c>
      <c r="K2582" s="1">
        <v>0.990064344</v>
      </c>
      <c r="L2582" s="1">
        <v>0.777260237</v>
      </c>
      <c r="M2582" s="1">
        <v>1.261131545</v>
      </c>
    </row>
    <row r="2583" spans="1:13">
      <c r="A2583" s="1" t="s">
        <v>4800</v>
      </c>
      <c r="B2583" s="1" t="s">
        <v>2257</v>
      </c>
      <c r="C2583" s="1" t="s">
        <v>4801</v>
      </c>
      <c r="D2583" s="1" t="s">
        <v>2286</v>
      </c>
      <c r="E2583" s="1">
        <v>31</v>
      </c>
      <c r="F2583" s="1">
        <v>-0.013387924</v>
      </c>
      <c r="G2583" s="1">
        <v>0.165817792</v>
      </c>
      <c r="H2583" s="1">
        <v>0.93620434</v>
      </c>
      <c r="I2583" s="1">
        <v>-0.338390797</v>
      </c>
      <c r="J2583" s="1">
        <v>0.311614949</v>
      </c>
      <c r="K2583" s="1">
        <v>0.986701296</v>
      </c>
      <c r="L2583" s="1">
        <v>0.712916628</v>
      </c>
      <c r="M2583" s="1">
        <v>1.365628755</v>
      </c>
    </row>
    <row r="2584" spans="1:13">
      <c r="A2584" s="1" t="s">
        <v>3531</v>
      </c>
      <c r="B2584" s="1" t="s">
        <v>2257</v>
      </c>
      <c r="C2584" s="1" t="s">
        <v>3532</v>
      </c>
      <c r="D2584" s="1" t="s">
        <v>2286</v>
      </c>
      <c r="E2584" s="1">
        <v>21</v>
      </c>
      <c r="F2584" s="1">
        <v>0.008066109</v>
      </c>
      <c r="G2584" s="1">
        <v>0.099579239</v>
      </c>
      <c r="H2584" s="1">
        <v>0.936287601</v>
      </c>
      <c r="I2584" s="1">
        <v>-0.187109198</v>
      </c>
      <c r="J2584" s="1">
        <v>0.203241417</v>
      </c>
      <c r="K2584" s="1">
        <v>1.008098728</v>
      </c>
      <c r="L2584" s="1">
        <v>0.829353167</v>
      </c>
      <c r="M2584" s="1">
        <v>1.225368258</v>
      </c>
    </row>
    <row r="2585" spans="1:13">
      <c r="A2585" s="1" t="s">
        <v>2811</v>
      </c>
      <c r="B2585" s="1" t="s">
        <v>2257</v>
      </c>
      <c r="C2585" s="1" t="s">
        <v>2812</v>
      </c>
      <c r="D2585" s="1" t="s">
        <v>2287</v>
      </c>
      <c r="E2585" s="1">
        <v>23</v>
      </c>
      <c r="F2585" s="1">
        <v>-0.005256587</v>
      </c>
      <c r="G2585" s="1">
        <v>0.065857905</v>
      </c>
      <c r="H2585" s="1">
        <v>0.936382727</v>
      </c>
      <c r="I2585" s="1">
        <v>-0.13433808</v>
      </c>
      <c r="J2585" s="1">
        <v>0.123824907</v>
      </c>
      <c r="K2585" s="1">
        <v>0.994757205</v>
      </c>
      <c r="L2585" s="1">
        <v>0.874294433</v>
      </c>
      <c r="M2585" s="1">
        <v>1.13181768</v>
      </c>
    </row>
    <row r="2586" spans="1:13">
      <c r="A2586" s="1" t="s">
        <v>2259</v>
      </c>
      <c r="B2586" s="1" t="s">
        <v>2257</v>
      </c>
      <c r="C2586" s="1" t="s">
        <v>2260</v>
      </c>
      <c r="D2586" s="1" t="s">
        <v>2286</v>
      </c>
      <c r="E2586" s="1">
        <v>19</v>
      </c>
      <c r="F2586" s="1">
        <v>-0.010723606</v>
      </c>
      <c r="G2586" s="1">
        <v>0.132577724</v>
      </c>
      <c r="H2586" s="1">
        <v>0.9364777</v>
      </c>
      <c r="I2586" s="1">
        <v>-0.270575945</v>
      </c>
      <c r="J2586" s="1">
        <v>0.249128733</v>
      </c>
      <c r="K2586" s="1">
        <v>0.989333687</v>
      </c>
      <c r="L2586" s="1">
        <v>0.762939956</v>
      </c>
      <c r="M2586" s="1">
        <v>1.282907175</v>
      </c>
    </row>
    <row r="2587" spans="1:13">
      <c r="A2587" s="1" t="s">
        <v>4752</v>
      </c>
      <c r="B2587" s="1" t="s">
        <v>2257</v>
      </c>
      <c r="C2587" s="1" t="s">
        <v>4753</v>
      </c>
      <c r="D2587" s="1" t="s">
        <v>2286</v>
      </c>
      <c r="E2587" s="1">
        <v>25</v>
      </c>
      <c r="F2587" s="1">
        <v>0.004758209</v>
      </c>
      <c r="G2587" s="1">
        <v>0.059367112</v>
      </c>
      <c r="H2587" s="1">
        <v>0.936812145</v>
      </c>
      <c r="I2587" s="1">
        <v>-0.11160133</v>
      </c>
      <c r="J2587" s="1">
        <v>0.121117748</v>
      </c>
      <c r="K2587" s="1">
        <v>1.004769547</v>
      </c>
      <c r="L2587" s="1">
        <v>0.894400757</v>
      </c>
      <c r="M2587" s="1">
        <v>1.128757813</v>
      </c>
    </row>
    <row r="2588" spans="1:13">
      <c r="A2588" s="1" t="s">
        <v>4464</v>
      </c>
      <c r="B2588" s="1" t="s">
        <v>2257</v>
      </c>
      <c r="C2588" s="1" t="s">
        <v>4465</v>
      </c>
      <c r="D2588" s="1" t="s">
        <v>2286</v>
      </c>
      <c r="E2588" s="1">
        <v>24</v>
      </c>
      <c r="F2588" s="1">
        <v>0.004699</v>
      </c>
      <c r="G2588" s="1">
        <v>0.058789213</v>
      </c>
      <c r="H2588" s="1">
        <v>0.937015862</v>
      </c>
      <c r="I2588" s="1">
        <v>-0.110527858</v>
      </c>
      <c r="J2588" s="1">
        <v>0.119925858</v>
      </c>
      <c r="K2588" s="1">
        <v>1.004710058</v>
      </c>
      <c r="L2588" s="1">
        <v>0.895361387</v>
      </c>
      <c r="M2588" s="1">
        <v>1.12741326</v>
      </c>
    </row>
    <row r="2589" spans="1:13">
      <c r="A2589" s="1" t="s">
        <v>3863</v>
      </c>
      <c r="B2589" s="1" t="s">
        <v>2257</v>
      </c>
      <c r="C2589" s="1" t="s">
        <v>3864</v>
      </c>
      <c r="D2589" s="1" t="s">
        <v>2286</v>
      </c>
      <c r="E2589" s="1">
        <v>18</v>
      </c>
      <c r="F2589" s="1">
        <v>-0.002323561</v>
      </c>
      <c r="G2589" s="1">
        <v>0.028950348</v>
      </c>
      <c r="H2589" s="1">
        <v>0.93702565</v>
      </c>
      <c r="I2589" s="1">
        <v>-0.059066242</v>
      </c>
      <c r="J2589" s="1">
        <v>0.054419121</v>
      </c>
      <c r="K2589" s="1">
        <v>0.997679137</v>
      </c>
      <c r="L2589" s="1">
        <v>0.942644324</v>
      </c>
      <c r="M2589" s="1">
        <v>1.055927071</v>
      </c>
    </row>
    <row r="2590" spans="1:13">
      <c r="A2590" s="1" t="s">
        <v>3831</v>
      </c>
      <c r="B2590" s="1" t="s">
        <v>2257</v>
      </c>
      <c r="C2590" s="1" t="s">
        <v>3832</v>
      </c>
      <c r="D2590" s="1" t="s">
        <v>2286</v>
      </c>
      <c r="E2590" s="1">
        <v>33</v>
      </c>
      <c r="F2590" s="1">
        <v>0.008325681</v>
      </c>
      <c r="G2590" s="1">
        <v>0.104562804</v>
      </c>
      <c r="H2590" s="1">
        <v>0.937048314</v>
      </c>
      <c r="I2590" s="1">
        <v>-0.196617416</v>
      </c>
      <c r="J2590" s="1">
        <v>0.213268778</v>
      </c>
      <c r="K2590" s="1">
        <v>1.008360436</v>
      </c>
      <c r="L2590" s="1">
        <v>0.821504868</v>
      </c>
      <c r="M2590" s="1">
        <v>1.237717277</v>
      </c>
    </row>
    <row r="2591" spans="1:13">
      <c r="A2591" s="1" t="s">
        <v>4061</v>
      </c>
      <c r="B2591" s="1" t="s">
        <v>2257</v>
      </c>
      <c r="C2591" s="1" t="s">
        <v>4062</v>
      </c>
      <c r="D2591" s="1" t="s">
        <v>2287</v>
      </c>
      <c r="E2591" s="1">
        <v>18</v>
      </c>
      <c r="F2591" s="1">
        <v>-0.005987464</v>
      </c>
      <c r="G2591" s="1">
        <v>0.076127643</v>
      </c>
      <c r="H2591" s="1">
        <v>0.937310759</v>
      </c>
      <c r="I2591" s="1">
        <v>-0.155197643</v>
      </c>
      <c r="J2591" s="1">
        <v>0.143222716</v>
      </c>
      <c r="K2591" s="1">
        <v>0.994030425</v>
      </c>
      <c r="L2591" s="1">
        <v>0.856245929</v>
      </c>
      <c r="M2591" s="1">
        <v>1.153986784</v>
      </c>
    </row>
    <row r="2592" spans="1:13">
      <c r="A2592" s="1" t="s">
        <v>4327</v>
      </c>
      <c r="B2592" s="1" t="s">
        <v>2257</v>
      </c>
      <c r="C2592" s="1" t="s">
        <v>4328</v>
      </c>
      <c r="D2592" s="1" t="s">
        <v>2287</v>
      </c>
      <c r="E2592" s="1">
        <v>27</v>
      </c>
      <c r="F2592" s="1">
        <v>0.004616857</v>
      </c>
      <c r="G2592" s="1">
        <v>0.059178421</v>
      </c>
      <c r="H2592" s="1">
        <v>0.937815415</v>
      </c>
      <c r="I2592" s="1">
        <v>-0.111372848</v>
      </c>
      <c r="J2592" s="1">
        <v>0.120606562</v>
      </c>
      <c r="K2592" s="1">
        <v>1.004627531</v>
      </c>
      <c r="L2592" s="1">
        <v>0.894605135</v>
      </c>
      <c r="M2592" s="1">
        <v>1.128180956</v>
      </c>
    </row>
    <row r="2593" spans="1:13">
      <c r="A2593" s="1" t="s">
        <v>2761</v>
      </c>
      <c r="B2593" s="1" t="s">
        <v>2257</v>
      </c>
      <c r="C2593" s="1" t="s">
        <v>2762</v>
      </c>
      <c r="D2593" s="1" t="s">
        <v>2286</v>
      </c>
      <c r="E2593" s="1">
        <v>24</v>
      </c>
      <c r="F2593" s="1">
        <v>0.005756882</v>
      </c>
      <c r="G2593" s="1">
        <v>0.073256599</v>
      </c>
      <c r="H2593" s="1">
        <v>0.938072995</v>
      </c>
      <c r="I2593" s="1">
        <v>-0.137826053</v>
      </c>
      <c r="J2593" s="1">
        <v>0.149339817</v>
      </c>
      <c r="K2593" s="1">
        <v>1.005773485</v>
      </c>
      <c r="L2593" s="1">
        <v>0.87125023</v>
      </c>
      <c r="M2593" s="1">
        <v>1.161067472</v>
      </c>
    </row>
    <row r="2594" spans="1:13">
      <c r="A2594" s="1" t="s">
        <v>4077</v>
      </c>
      <c r="B2594" s="1" t="s">
        <v>2257</v>
      </c>
      <c r="C2594" s="1" t="s">
        <v>4078</v>
      </c>
      <c r="D2594" s="1" t="s">
        <v>2287</v>
      </c>
      <c r="E2594" s="1">
        <v>34</v>
      </c>
      <c r="F2594" s="1">
        <v>-0.002396516</v>
      </c>
      <c r="G2594" s="1">
        <v>0.030848528</v>
      </c>
      <c r="H2594" s="1">
        <v>0.938077379</v>
      </c>
      <c r="I2594" s="1">
        <v>-0.062859631</v>
      </c>
      <c r="J2594" s="1">
        <v>0.058066599</v>
      </c>
      <c r="K2594" s="1">
        <v>0.997606353</v>
      </c>
      <c r="L2594" s="1">
        <v>0.939075281</v>
      </c>
      <c r="M2594" s="1">
        <v>1.059785574</v>
      </c>
    </row>
    <row r="2595" spans="1:13">
      <c r="A2595" s="1" t="s">
        <v>4532</v>
      </c>
      <c r="B2595" s="1" t="s">
        <v>2257</v>
      </c>
      <c r="C2595" s="1" t="s">
        <v>4533</v>
      </c>
      <c r="D2595" s="1" t="s">
        <v>2287</v>
      </c>
      <c r="E2595" s="1">
        <v>38</v>
      </c>
      <c r="F2595" s="1">
        <v>0.00359956</v>
      </c>
      <c r="G2595" s="1">
        <v>0.046560738</v>
      </c>
      <c r="H2595" s="1">
        <v>0.938377808</v>
      </c>
      <c r="I2595" s="1">
        <v>-0.087659487</v>
      </c>
      <c r="J2595" s="1">
        <v>0.094858606</v>
      </c>
      <c r="K2595" s="1">
        <v>1.003606046</v>
      </c>
      <c r="L2595" s="1">
        <v>0.916072759</v>
      </c>
      <c r="M2595" s="1">
        <v>1.099503381</v>
      </c>
    </row>
    <row r="2596" spans="1:13">
      <c r="A2596" s="1" t="s">
        <v>3437</v>
      </c>
      <c r="B2596" s="1" t="s">
        <v>2257</v>
      </c>
      <c r="C2596" s="1" t="s">
        <v>3438</v>
      </c>
      <c r="D2596" s="1" t="s">
        <v>2287</v>
      </c>
      <c r="E2596" s="1">
        <v>30</v>
      </c>
      <c r="F2596" s="1">
        <v>-0.004823247</v>
      </c>
      <c r="G2596" s="1">
        <v>0.062485151</v>
      </c>
      <c r="H2596" s="1">
        <v>0.938472161</v>
      </c>
      <c r="I2596" s="1">
        <v>-0.127294144</v>
      </c>
      <c r="J2596" s="1">
        <v>0.117647649</v>
      </c>
      <c r="K2596" s="1">
        <v>0.995188366</v>
      </c>
      <c r="L2596" s="1">
        <v>0.880474648</v>
      </c>
      <c r="M2596" s="1">
        <v>1.1248477</v>
      </c>
    </row>
    <row r="2597" spans="1:13">
      <c r="A2597" s="1" t="s">
        <v>4572</v>
      </c>
      <c r="B2597" s="1" t="s">
        <v>2257</v>
      </c>
      <c r="C2597" s="1" t="s">
        <v>4573</v>
      </c>
      <c r="D2597" s="1" t="s">
        <v>2287</v>
      </c>
      <c r="E2597" s="1">
        <v>21</v>
      </c>
      <c r="F2597" s="1">
        <v>0.004592366</v>
      </c>
      <c r="G2597" s="1">
        <v>0.059622054</v>
      </c>
      <c r="H2597" s="1">
        <v>0.938603958</v>
      </c>
      <c r="I2597" s="1">
        <v>-0.11226686</v>
      </c>
      <c r="J2597" s="1">
        <v>0.121451592</v>
      </c>
      <c r="K2597" s="1">
        <v>1.004602927</v>
      </c>
      <c r="L2597" s="1">
        <v>0.893805705</v>
      </c>
      <c r="M2597" s="1">
        <v>1.129134706</v>
      </c>
    </row>
    <row r="2598" spans="1:13">
      <c r="A2598" s="1" t="s">
        <v>3403</v>
      </c>
      <c r="B2598" s="1" t="s">
        <v>2257</v>
      </c>
      <c r="C2598" s="1" t="s">
        <v>3404</v>
      </c>
      <c r="D2598" s="1" t="s">
        <v>2287</v>
      </c>
      <c r="E2598" s="1">
        <v>23</v>
      </c>
      <c r="F2598" s="1">
        <v>-0.006227327</v>
      </c>
      <c r="G2598" s="1">
        <v>0.081577129</v>
      </c>
      <c r="H2598" s="1">
        <v>0.939151249</v>
      </c>
      <c r="I2598" s="1">
        <v>-0.1661185</v>
      </c>
      <c r="J2598" s="1">
        <v>0.153663847</v>
      </c>
      <c r="K2598" s="1">
        <v>0.993792023</v>
      </c>
      <c r="L2598" s="1">
        <v>0.846945865</v>
      </c>
      <c r="M2598" s="1">
        <v>1.166098833</v>
      </c>
    </row>
    <row r="2599" spans="1:13">
      <c r="A2599" s="1" t="s">
        <v>4542</v>
      </c>
      <c r="B2599" s="1" t="s">
        <v>2257</v>
      </c>
      <c r="C2599" s="1" t="s">
        <v>4543</v>
      </c>
      <c r="D2599" s="1" t="s">
        <v>2287</v>
      </c>
      <c r="E2599" s="1">
        <v>28</v>
      </c>
      <c r="F2599" s="1">
        <v>0.003455362</v>
      </c>
      <c r="G2599" s="1">
        <v>0.045339313</v>
      </c>
      <c r="H2599" s="1">
        <v>0.939251107</v>
      </c>
      <c r="I2599" s="1">
        <v>-0.085409693</v>
      </c>
      <c r="J2599" s="1">
        <v>0.092320416</v>
      </c>
      <c r="K2599" s="1">
        <v>1.003461338</v>
      </c>
      <c r="L2599" s="1">
        <v>0.918136054</v>
      </c>
      <c r="M2599" s="1">
        <v>1.096716171</v>
      </c>
    </row>
    <row r="2600" spans="1:13">
      <c r="A2600" s="1" t="s">
        <v>4616</v>
      </c>
      <c r="B2600" s="1" t="s">
        <v>2257</v>
      </c>
      <c r="C2600" s="1" t="s">
        <v>4617</v>
      </c>
      <c r="D2600" s="1" t="s">
        <v>2286</v>
      </c>
      <c r="E2600" s="1">
        <v>22</v>
      </c>
      <c r="F2600" s="1">
        <v>-0.003449785</v>
      </c>
      <c r="G2600" s="1">
        <v>0.044719287</v>
      </c>
      <c r="H2600" s="1">
        <v>0.93927622</v>
      </c>
      <c r="I2600" s="1">
        <v>-0.091099587</v>
      </c>
      <c r="J2600" s="1">
        <v>0.084200016</v>
      </c>
      <c r="K2600" s="1">
        <v>0.996556158</v>
      </c>
      <c r="L2600" s="1">
        <v>0.912926791</v>
      </c>
      <c r="M2600" s="1">
        <v>1.087846459</v>
      </c>
    </row>
    <row r="2601" spans="1:13">
      <c r="A2601" s="1" t="s">
        <v>664</v>
      </c>
      <c r="B2601" s="1" t="s">
        <v>2257</v>
      </c>
      <c r="C2601" s="1" t="s">
        <v>665</v>
      </c>
      <c r="D2601" s="1" t="s">
        <v>2287</v>
      </c>
      <c r="E2601" s="1">
        <v>28</v>
      </c>
      <c r="F2601" s="1">
        <v>0.003882262</v>
      </c>
      <c r="G2601" s="1">
        <v>0.05124166</v>
      </c>
      <c r="H2601" s="1">
        <v>0.939607023</v>
      </c>
      <c r="I2601" s="1">
        <v>-0.096551392</v>
      </c>
      <c r="J2601" s="1">
        <v>0.104315917</v>
      </c>
      <c r="K2601" s="1">
        <v>1.003889808</v>
      </c>
      <c r="L2601" s="1">
        <v>0.907963235</v>
      </c>
      <c r="M2601" s="1">
        <v>1.109951051</v>
      </c>
    </row>
    <row r="2602" spans="1:13">
      <c r="A2602" s="1" t="s">
        <v>4584</v>
      </c>
      <c r="B2602" s="1" t="s">
        <v>2257</v>
      </c>
      <c r="C2602" s="1" t="s">
        <v>4585</v>
      </c>
      <c r="D2602" s="1" t="s">
        <v>2287</v>
      </c>
      <c r="E2602" s="1">
        <v>24</v>
      </c>
      <c r="F2602" s="1">
        <v>0.004286043</v>
      </c>
      <c r="G2602" s="1">
        <v>0.056860736</v>
      </c>
      <c r="H2602" s="1">
        <v>0.939914043</v>
      </c>
      <c r="I2602" s="1">
        <v>-0.107161</v>
      </c>
      <c r="J2602" s="1">
        <v>0.115733086</v>
      </c>
      <c r="K2602" s="1">
        <v>1.004295241</v>
      </c>
      <c r="L2602" s="1">
        <v>0.898381022</v>
      </c>
      <c r="M2602" s="1">
        <v>1.122696169</v>
      </c>
    </row>
    <row r="2603" spans="1:13">
      <c r="A2603" s="1" t="s">
        <v>2543</v>
      </c>
      <c r="B2603" s="1" t="s">
        <v>2257</v>
      </c>
      <c r="C2603" s="1" t="s">
        <v>2544</v>
      </c>
      <c r="D2603" s="1" t="s">
        <v>2286</v>
      </c>
      <c r="E2603" s="1">
        <v>20</v>
      </c>
      <c r="F2603" s="1">
        <v>0.005835203</v>
      </c>
      <c r="G2603" s="1">
        <v>0.076664844</v>
      </c>
      <c r="H2603" s="1">
        <v>0.940168681</v>
      </c>
      <c r="I2603" s="1">
        <v>-0.144427892</v>
      </c>
      <c r="J2603" s="1">
        <v>0.156098298</v>
      </c>
      <c r="K2603" s="1">
        <v>1.005852261</v>
      </c>
      <c r="L2603" s="1">
        <v>0.865517321</v>
      </c>
      <c r="M2603" s="1">
        <v>1.168941102</v>
      </c>
    </row>
    <row r="2604" spans="1:13">
      <c r="A2604" s="1" t="s">
        <v>2439</v>
      </c>
      <c r="B2604" s="1" t="s">
        <v>2257</v>
      </c>
      <c r="C2604" s="1" t="s">
        <v>2440</v>
      </c>
      <c r="D2604" s="1" t="s">
        <v>2286</v>
      </c>
      <c r="E2604" s="1">
        <v>29</v>
      </c>
      <c r="F2604" s="1">
        <v>-0.005475713</v>
      </c>
      <c r="G2604" s="1">
        <v>0.072326963</v>
      </c>
      <c r="H2604" s="1">
        <v>0.940209781</v>
      </c>
      <c r="I2604" s="1">
        <v>-0.14723656</v>
      </c>
      <c r="J2604" s="1">
        <v>0.136285134</v>
      </c>
      <c r="K2604" s="1">
        <v>0.994539251</v>
      </c>
      <c r="L2604" s="1">
        <v>0.863089781</v>
      </c>
      <c r="M2604" s="1">
        <v>1.146008612</v>
      </c>
    </row>
    <row r="2605" spans="1:13">
      <c r="A2605" s="1" t="s">
        <v>3799</v>
      </c>
      <c r="B2605" s="1" t="s">
        <v>2257</v>
      </c>
      <c r="C2605" s="1" t="s">
        <v>3800</v>
      </c>
      <c r="D2605" s="1" t="s">
        <v>2287</v>
      </c>
      <c r="E2605" s="1">
        <v>34</v>
      </c>
      <c r="F2605" s="1">
        <v>-0.003036643</v>
      </c>
      <c r="G2605" s="1">
        <v>0.040678975</v>
      </c>
      <c r="H2605" s="1">
        <v>0.940494027</v>
      </c>
      <c r="I2605" s="1">
        <v>-0.082767433</v>
      </c>
      <c r="J2605" s="1">
        <v>0.076694148</v>
      </c>
      <c r="K2605" s="1">
        <v>0.996967963</v>
      </c>
      <c r="L2605" s="1">
        <v>0.920565215</v>
      </c>
      <c r="M2605" s="1">
        <v>1.079711793</v>
      </c>
    </row>
    <row r="2606" spans="1:13">
      <c r="A2606" s="1" t="s">
        <v>4273</v>
      </c>
      <c r="B2606" s="1" t="s">
        <v>2257</v>
      </c>
      <c r="C2606" s="1" t="s">
        <v>4274</v>
      </c>
      <c r="D2606" s="1" t="s">
        <v>2286</v>
      </c>
      <c r="E2606" s="1">
        <v>12</v>
      </c>
      <c r="F2606" s="1">
        <v>0.011088561</v>
      </c>
      <c r="G2606" s="1">
        <v>0.145693775</v>
      </c>
      <c r="H2606" s="1">
        <v>0.940833778</v>
      </c>
      <c r="I2606" s="1">
        <v>-0.274471238</v>
      </c>
      <c r="J2606" s="1">
        <v>0.296648359</v>
      </c>
      <c r="K2606" s="1">
        <v>1.011150267</v>
      </c>
      <c r="L2606" s="1">
        <v>0.759973862</v>
      </c>
      <c r="M2606" s="1">
        <v>1.345342139</v>
      </c>
    </row>
    <row r="2607" spans="1:13">
      <c r="A2607" s="1" t="s">
        <v>2415</v>
      </c>
      <c r="B2607" s="1" t="s">
        <v>2257</v>
      </c>
      <c r="C2607" s="1" t="s">
        <v>2416</v>
      </c>
      <c r="D2607" s="1" t="s">
        <v>2286</v>
      </c>
      <c r="E2607" s="1">
        <v>15</v>
      </c>
      <c r="F2607" s="1">
        <v>-0.005509257</v>
      </c>
      <c r="G2607" s="1">
        <v>0.073259542</v>
      </c>
      <c r="H2607" s="1">
        <v>0.941199002</v>
      </c>
      <c r="I2607" s="1">
        <v>-0.149097959</v>
      </c>
      <c r="J2607" s="1">
        <v>0.138079444</v>
      </c>
      <c r="K2607" s="1">
        <v>0.994505891</v>
      </c>
      <c r="L2607" s="1">
        <v>0.861484721</v>
      </c>
      <c r="M2607" s="1">
        <v>1.148066754</v>
      </c>
    </row>
    <row r="2608" spans="1:13">
      <c r="A2608" s="1" t="s">
        <v>3359</v>
      </c>
      <c r="B2608" s="1" t="s">
        <v>2257</v>
      </c>
      <c r="C2608" s="1" t="s">
        <v>3360</v>
      </c>
      <c r="D2608" s="1" t="s">
        <v>2286</v>
      </c>
      <c r="E2608" s="1">
        <v>23</v>
      </c>
      <c r="F2608" s="1">
        <v>-0.00591838</v>
      </c>
      <c r="G2608" s="1">
        <v>0.079469436</v>
      </c>
      <c r="H2608" s="1">
        <v>0.941338361</v>
      </c>
      <c r="I2608" s="1">
        <v>-0.161678476</v>
      </c>
      <c r="J2608" s="1">
        <v>0.149841715</v>
      </c>
      <c r="K2608" s="1">
        <v>0.994099099</v>
      </c>
      <c r="L2608" s="1">
        <v>0.850714686</v>
      </c>
      <c r="M2608" s="1">
        <v>1.161650357</v>
      </c>
    </row>
    <row r="2609" spans="1:13">
      <c r="A2609" s="1" t="s">
        <v>4217</v>
      </c>
      <c r="B2609" s="1" t="s">
        <v>2257</v>
      </c>
      <c r="C2609" s="1" t="s">
        <v>4218</v>
      </c>
      <c r="D2609" s="1" t="s">
        <v>2286</v>
      </c>
      <c r="E2609" s="1">
        <v>29</v>
      </c>
      <c r="F2609" s="1">
        <v>0.006001583</v>
      </c>
      <c r="G2609" s="1">
        <v>0.082222342</v>
      </c>
      <c r="H2609" s="1">
        <v>0.942350443</v>
      </c>
      <c r="I2609" s="1">
        <v>-0.155154207</v>
      </c>
      <c r="J2609" s="1">
        <v>0.167157373</v>
      </c>
      <c r="K2609" s="1">
        <v>1.006019629</v>
      </c>
      <c r="L2609" s="1">
        <v>0.856283123</v>
      </c>
      <c r="M2609" s="1">
        <v>1.181940257</v>
      </c>
    </row>
    <row r="2610" spans="1:13">
      <c r="A2610" s="1" t="s">
        <v>4261</v>
      </c>
      <c r="B2610" s="1" t="s">
        <v>2257</v>
      </c>
      <c r="C2610" s="1" t="s">
        <v>4262</v>
      </c>
      <c r="D2610" s="1" t="s">
        <v>2286</v>
      </c>
      <c r="E2610" s="1">
        <v>36</v>
      </c>
      <c r="F2610" s="1">
        <v>-0.004744986</v>
      </c>
      <c r="G2610" s="1">
        <v>0.065411789</v>
      </c>
      <c r="H2610" s="1">
        <v>0.942597056</v>
      </c>
      <c r="I2610" s="1">
        <v>-0.132952092</v>
      </c>
      <c r="J2610" s="1">
        <v>0.12346212</v>
      </c>
      <c r="K2610" s="1">
        <v>0.995266254</v>
      </c>
      <c r="L2610" s="1">
        <v>0.875507035</v>
      </c>
      <c r="M2610" s="1">
        <v>1.131407146</v>
      </c>
    </row>
    <row r="2611" spans="1:13">
      <c r="A2611" s="1" t="s">
        <v>4219</v>
      </c>
      <c r="B2611" s="1" t="s">
        <v>2257</v>
      </c>
      <c r="C2611" s="1" t="s">
        <v>4220</v>
      </c>
      <c r="D2611" s="1" t="s">
        <v>2286</v>
      </c>
      <c r="E2611" s="1">
        <v>23</v>
      </c>
      <c r="F2611" s="1">
        <v>0.00294673</v>
      </c>
      <c r="G2611" s="1">
        <v>0.040448485</v>
      </c>
      <c r="H2611" s="1">
        <v>0.942613766</v>
      </c>
      <c r="I2611" s="1">
        <v>-0.076332299</v>
      </c>
      <c r="J2611" s="1">
        <v>0.08222576</v>
      </c>
      <c r="K2611" s="1">
        <v>1.002951076</v>
      </c>
      <c r="L2611" s="1">
        <v>0.926508277</v>
      </c>
      <c r="M2611" s="1">
        <v>1.08570089</v>
      </c>
    </row>
    <row r="2612" spans="1:13">
      <c r="A2612" s="1" t="s">
        <v>3767</v>
      </c>
      <c r="B2612" s="1" t="s">
        <v>2257</v>
      </c>
      <c r="C2612" s="1" t="s">
        <v>3768</v>
      </c>
      <c r="D2612" s="1" t="s">
        <v>2287</v>
      </c>
      <c r="E2612" s="1">
        <v>23</v>
      </c>
      <c r="F2612" s="1">
        <v>-0.003681329</v>
      </c>
      <c r="G2612" s="1">
        <v>0.051154689</v>
      </c>
      <c r="H2612" s="1">
        <v>0.942630041</v>
      </c>
      <c r="I2612" s="1">
        <v>-0.10394452</v>
      </c>
      <c r="J2612" s="1">
        <v>0.096581862</v>
      </c>
      <c r="K2612" s="1">
        <v>0.996325439</v>
      </c>
      <c r="L2612" s="1">
        <v>0.901275299</v>
      </c>
      <c r="M2612" s="1">
        <v>1.10139974</v>
      </c>
    </row>
    <row r="2613" spans="1:13">
      <c r="A2613" s="1" t="s">
        <v>1282</v>
      </c>
      <c r="B2613" s="1" t="s">
        <v>2257</v>
      </c>
      <c r="C2613" s="1" t="s">
        <v>1283</v>
      </c>
      <c r="D2613" s="1" t="s">
        <v>2286</v>
      </c>
      <c r="E2613" s="1">
        <v>22</v>
      </c>
      <c r="F2613" s="1">
        <v>0.006684883</v>
      </c>
      <c r="G2613" s="1">
        <v>0.092544738</v>
      </c>
      <c r="H2613" s="1">
        <v>0.943133131</v>
      </c>
      <c r="I2613" s="1">
        <v>-0.174702805</v>
      </c>
      <c r="J2613" s="1">
        <v>0.18807257</v>
      </c>
      <c r="K2613" s="1">
        <v>1.006707276</v>
      </c>
      <c r="L2613" s="1">
        <v>0.839706541</v>
      </c>
      <c r="M2613" s="1">
        <v>1.206921099</v>
      </c>
    </row>
    <row r="2614" spans="1:13">
      <c r="A2614" s="1" t="s">
        <v>3203</v>
      </c>
      <c r="B2614" s="1" t="s">
        <v>2257</v>
      </c>
      <c r="C2614" s="1" t="s">
        <v>3204</v>
      </c>
      <c r="D2614" s="1" t="s">
        <v>2287</v>
      </c>
      <c r="E2614" s="1">
        <v>20</v>
      </c>
      <c r="F2614" s="1">
        <v>-0.004830616</v>
      </c>
      <c r="G2614" s="1">
        <v>0.067874601</v>
      </c>
      <c r="H2614" s="1">
        <v>0.943262681</v>
      </c>
      <c r="I2614" s="1">
        <v>-0.137864834</v>
      </c>
      <c r="J2614" s="1">
        <v>0.128203601</v>
      </c>
      <c r="K2614" s="1">
        <v>0.995181032</v>
      </c>
      <c r="L2614" s="1">
        <v>0.871216443</v>
      </c>
      <c r="M2614" s="1">
        <v>1.13678443</v>
      </c>
    </row>
    <row r="2615" spans="1:13">
      <c r="A2615" s="1" t="s">
        <v>4688</v>
      </c>
      <c r="B2615" s="1" t="s">
        <v>2257</v>
      </c>
      <c r="C2615" s="1" t="s">
        <v>4689</v>
      </c>
      <c r="D2615" s="1" t="s">
        <v>2286</v>
      </c>
      <c r="E2615" s="1">
        <v>27</v>
      </c>
      <c r="F2615" s="1">
        <v>0.003653282</v>
      </c>
      <c r="G2615" s="1">
        <v>0.050919811</v>
      </c>
      <c r="H2615" s="1">
        <v>0.94337511</v>
      </c>
      <c r="I2615" s="1">
        <v>-0.096149547</v>
      </c>
      <c r="J2615" s="1">
        <v>0.103456112</v>
      </c>
      <c r="K2615" s="1">
        <v>1.003659963</v>
      </c>
      <c r="L2615" s="1">
        <v>0.908328168</v>
      </c>
      <c r="M2615" s="1">
        <v>1.10899712</v>
      </c>
    </row>
    <row r="2616" spans="1:13">
      <c r="A2616" s="1" t="s">
        <v>4329</v>
      </c>
      <c r="B2616" s="1" t="s">
        <v>2257</v>
      </c>
      <c r="C2616" s="1" t="s">
        <v>4330</v>
      </c>
      <c r="D2616" s="1" t="s">
        <v>2287</v>
      </c>
      <c r="E2616" s="1">
        <v>26</v>
      </c>
      <c r="F2616" s="1">
        <v>0.004031226</v>
      </c>
      <c r="G2616" s="1">
        <v>0.05683608</v>
      </c>
      <c r="H2616" s="1">
        <v>0.943455674</v>
      </c>
      <c r="I2616" s="1">
        <v>-0.107367491</v>
      </c>
      <c r="J2616" s="1">
        <v>0.115429942</v>
      </c>
      <c r="K2616" s="1">
        <v>1.004039362</v>
      </c>
      <c r="L2616" s="1">
        <v>0.898195534</v>
      </c>
      <c r="M2616" s="1">
        <v>1.122355882</v>
      </c>
    </row>
    <row r="2617" spans="1:13">
      <c r="A2617" s="1" t="s">
        <v>2335</v>
      </c>
      <c r="B2617" s="1" t="s">
        <v>2257</v>
      </c>
      <c r="C2617" s="1" t="s">
        <v>2336</v>
      </c>
      <c r="D2617" s="1" t="s">
        <v>2286</v>
      </c>
      <c r="E2617" s="1">
        <v>26</v>
      </c>
      <c r="F2617" s="1">
        <v>-0.011705968</v>
      </c>
      <c r="G2617" s="1">
        <v>0.164215132</v>
      </c>
      <c r="H2617" s="1">
        <v>0.943762158</v>
      </c>
      <c r="I2617" s="1">
        <v>-0.333567626</v>
      </c>
      <c r="J2617" s="1">
        <v>0.310155691</v>
      </c>
      <c r="K2617" s="1">
        <v>0.98836228</v>
      </c>
      <c r="L2617" s="1">
        <v>0.716363452</v>
      </c>
      <c r="M2617" s="1">
        <v>1.363637403</v>
      </c>
    </row>
    <row r="2618" spans="1:13">
      <c r="A2618" s="1" t="s">
        <v>4482</v>
      </c>
      <c r="B2618" s="1" t="s">
        <v>2257</v>
      </c>
      <c r="C2618" s="1" t="s">
        <v>4483</v>
      </c>
      <c r="D2618" s="1" t="s">
        <v>2286</v>
      </c>
      <c r="E2618" s="1">
        <v>29</v>
      </c>
      <c r="F2618" s="1">
        <v>-0.00669318</v>
      </c>
      <c r="G2618" s="1">
        <v>0.094173373</v>
      </c>
      <c r="H2618" s="1">
        <v>0.943863528</v>
      </c>
      <c r="I2618" s="1">
        <v>-0.191272992</v>
      </c>
      <c r="J2618" s="1">
        <v>0.177886632</v>
      </c>
      <c r="K2618" s="1">
        <v>0.993329169</v>
      </c>
      <c r="L2618" s="1">
        <v>0.825907091</v>
      </c>
      <c r="M2618" s="1">
        <v>1.194689874</v>
      </c>
    </row>
    <row r="2619" spans="1:13">
      <c r="A2619" s="1" t="s">
        <v>4051</v>
      </c>
      <c r="B2619" s="1" t="s">
        <v>2257</v>
      </c>
      <c r="C2619" s="1" t="s">
        <v>4052</v>
      </c>
      <c r="D2619" s="1" t="s">
        <v>2287</v>
      </c>
      <c r="E2619" s="1">
        <v>27</v>
      </c>
      <c r="F2619" s="1">
        <v>-0.003899685</v>
      </c>
      <c r="G2619" s="1">
        <v>0.055639407</v>
      </c>
      <c r="H2619" s="1">
        <v>0.94412318</v>
      </c>
      <c r="I2619" s="1">
        <v>-0.112952923</v>
      </c>
      <c r="J2619" s="1">
        <v>0.105153552</v>
      </c>
      <c r="K2619" s="1">
        <v>0.996107909</v>
      </c>
      <c r="L2619" s="1">
        <v>0.893192708</v>
      </c>
      <c r="M2619" s="1">
        <v>1.110881175</v>
      </c>
    </row>
    <row r="2620" spans="1:13">
      <c r="A2620" s="1" t="s">
        <v>3943</v>
      </c>
      <c r="B2620" s="1" t="s">
        <v>2257</v>
      </c>
      <c r="C2620" s="1" t="s">
        <v>3944</v>
      </c>
      <c r="D2620" s="1" t="s">
        <v>2286</v>
      </c>
      <c r="E2620" s="1">
        <v>17</v>
      </c>
      <c r="F2620" s="1">
        <v>0.002142652</v>
      </c>
      <c r="G2620" s="1">
        <v>0.030073659</v>
      </c>
      <c r="H2620" s="1">
        <v>0.944142601</v>
      </c>
      <c r="I2620" s="1">
        <v>-0.056801719</v>
      </c>
      <c r="J2620" s="1">
        <v>0.061087022</v>
      </c>
      <c r="K2620" s="1">
        <v>1.002144949</v>
      </c>
      <c r="L2620" s="1">
        <v>0.944781383</v>
      </c>
      <c r="M2620" s="1">
        <v>1.062991414</v>
      </c>
    </row>
    <row r="2621" spans="1:13">
      <c r="A2621" s="1" t="s">
        <v>3189</v>
      </c>
      <c r="B2621" s="1" t="s">
        <v>2257</v>
      </c>
      <c r="C2621" s="1" t="s">
        <v>3190</v>
      </c>
      <c r="D2621" s="1" t="s">
        <v>2286</v>
      </c>
      <c r="E2621" s="1">
        <v>23</v>
      </c>
      <c r="F2621" s="1">
        <v>0.00707874</v>
      </c>
      <c r="G2621" s="1">
        <v>0.100769696</v>
      </c>
      <c r="H2621" s="1">
        <v>0.944661958</v>
      </c>
      <c r="I2621" s="1">
        <v>-0.190429865</v>
      </c>
      <c r="J2621" s="1">
        <v>0.204587344</v>
      </c>
      <c r="K2621" s="1">
        <v>1.007103853</v>
      </c>
      <c r="L2621" s="1">
        <v>0.82660373</v>
      </c>
      <c r="M2621" s="1">
        <v>1.227018624</v>
      </c>
    </row>
    <row r="2622" spans="1:13">
      <c r="A2622" s="1" t="s">
        <v>2445</v>
      </c>
      <c r="B2622" s="1" t="s">
        <v>2257</v>
      </c>
      <c r="C2622" s="1" t="s">
        <v>2446</v>
      </c>
      <c r="D2622" s="1" t="s">
        <v>2286</v>
      </c>
      <c r="E2622" s="1">
        <v>31</v>
      </c>
      <c r="F2622" s="1">
        <v>0.003240486</v>
      </c>
      <c r="G2622" s="1">
        <v>0.047331009</v>
      </c>
      <c r="H2622" s="1">
        <v>0.945885901</v>
      </c>
      <c r="I2622" s="1">
        <v>-0.089528291</v>
      </c>
      <c r="J2622" s="1">
        <v>0.096009263</v>
      </c>
      <c r="K2622" s="1">
        <v>1.003245742</v>
      </c>
      <c r="L2622" s="1">
        <v>0.914362396</v>
      </c>
      <c r="M2622" s="1">
        <v>1.100769261</v>
      </c>
    </row>
    <row r="2623" spans="1:13">
      <c r="A2623" s="1" t="s">
        <v>2615</v>
      </c>
      <c r="B2623" s="1" t="s">
        <v>2257</v>
      </c>
      <c r="C2623" s="1" t="s">
        <v>2616</v>
      </c>
      <c r="D2623" s="1" t="s">
        <v>2286</v>
      </c>
      <c r="E2623" s="1">
        <v>29</v>
      </c>
      <c r="F2623" s="1">
        <v>-0.006749684</v>
      </c>
      <c r="G2623" s="1">
        <v>0.100429866</v>
      </c>
      <c r="H2623" s="1">
        <v>0.946911387</v>
      </c>
      <c r="I2623" s="1">
        <v>-0.203592222</v>
      </c>
      <c r="J2623" s="1">
        <v>0.190092854</v>
      </c>
      <c r="K2623" s="1">
        <v>0.993273044</v>
      </c>
      <c r="L2623" s="1">
        <v>0.815794966</v>
      </c>
      <c r="M2623" s="1">
        <v>1.209361886</v>
      </c>
    </row>
    <row r="2624" spans="1:13">
      <c r="A2624" s="1" t="s">
        <v>2805</v>
      </c>
      <c r="B2624" s="1" t="s">
        <v>2257</v>
      </c>
      <c r="C2624" s="1" t="s">
        <v>2806</v>
      </c>
      <c r="D2624" s="1" t="s">
        <v>2286</v>
      </c>
      <c r="E2624" s="1">
        <v>16</v>
      </c>
      <c r="F2624" s="1">
        <v>-0.007218688</v>
      </c>
      <c r="G2624" s="1">
        <v>0.107150008</v>
      </c>
      <c r="H2624" s="1">
        <v>0.947239905</v>
      </c>
      <c r="I2624" s="1">
        <v>-0.217232703</v>
      </c>
      <c r="J2624" s="1">
        <v>0.202795327</v>
      </c>
      <c r="K2624" s="1">
        <v>0.992807304</v>
      </c>
      <c r="L2624" s="1">
        <v>0.804742682</v>
      </c>
      <c r="M2624" s="1">
        <v>1.224821755</v>
      </c>
    </row>
    <row r="2625" spans="1:13">
      <c r="A2625" s="1" t="s">
        <v>4275</v>
      </c>
      <c r="B2625" s="1" t="s">
        <v>2257</v>
      </c>
      <c r="C2625" s="1" t="s">
        <v>4276</v>
      </c>
      <c r="D2625" s="1" t="s">
        <v>2287</v>
      </c>
      <c r="E2625" s="1">
        <v>22</v>
      </c>
      <c r="F2625" s="1">
        <v>0.00499954</v>
      </c>
      <c r="G2625" s="1">
        <v>0.075801013</v>
      </c>
      <c r="H2625" s="1">
        <v>0.947412773</v>
      </c>
      <c r="I2625" s="1">
        <v>-0.143570446</v>
      </c>
      <c r="J2625" s="1">
        <v>0.153569525</v>
      </c>
      <c r="K2625" s="1">
        <v>1.005012058</v>
      </c>
      <c r="L2625" s="1">
        <v>0.866259774</v>
      </c>
      <c r="M2625" s="1">
        <v>1.16598885</v>
      </c>
    </row>
    <row r="2626" spans="1:13">
      <c r="A2626" s="1" t="s">
        <v>4578</v>
      </c>
      <c r="B2626" s="1" t="s">
        <v>2257</v>
      </c>
      <c r="C2626" s="1" t="s">
        <v>4579</v>
      </c>
      <c r="D2626" s="1" t="s">
        <v>2286</v>
      </c>
      <c r="E2626" s="1">
        <v>22</v>
      </c>
      <c r="F2626" s="1">
        <v>-0.008225852</v>
      </c>
      <c r="G2626" s="1">
        <v>0.123248418</v>
      </c>
      <c r="H2626" s="1">
        <v>0.947449756</v>
      </c>
      <c r="I2626" s="1">
        <v>-0.24979275</v>
      </c>
      <c r="J2626" s="1">
        <v>0.233341047</v>
      </c>
      <c r="K2626" s="1">
        <v>0.991807888</v>
      </c>
      <c r="L2626" s="1">
        <v>0.778962206</v>
      </c>
      <c r="M2626" s="1">
        <v>1.262812084</v>
      </c>
    </row>
    <row r="2627" spans="1:13">
      <c r="A2627" s="1" t="s">
        <v>4420</v>
      </c>
      <c r="B2627" s="1" t="s">
        <v>2257</v>
      </c>
      <c r="C2627" s="1" t="s">
        <v>4421</v>
      </c>
      <c r="D2627" s="1" t="s">
        <v>2286</v>
      </c>
      <c r="E2627" s="1">
        <v>18</v>
      </c>
      <c r="F2627" s="1">
        <v>-0.005784241</v>
      </c>
      <c r="G2627" s="1">
        <v>0.086669256</v>
      </c>
      <c r="H2627" s="1">
        <v>0.947616137</v>
      </c>
      <c r="I2627" s="1">
        <v>-0.175655983</v>
      </c>
      <c r="J2627" s="1">
        <v>0.164087501</v>
      </c>
      <c r="K2627" s="1">
        <v>0.994232455</v>
      </c>
      <c r="L2627" s="1">
        <v>0.838906532</v>
      </c>
      <c r="M2627" s="1">
        <v>1.178317414</v>
      </c>
    </row>
    <row r="2628" spans="1:13">
      <c r="A2628" s="1" t="s">
        <v>4812</v>
      </c>
      <c r="B2628" s="1" t="s">
        <v>2257</v>
      </c>
      <c r="C2628" s="1" t="s">
        <v>4813</v>
      </c>
      <c r="D2628" s="1" t="s">
        <v>2287</v>
      </c>
      <c r="E2628" s="1">
        <v>31</v>
      </c>
      <c r="F2628" s="1">
        <v>0.003060371</v>
      </c>
      <c r="G2628" s="1">
        <v>0.046614634</v>
      </c>
      <c r="H2628" s="1">
        <v>0.947654434</v>
      </c>
      <c r="I2628" s="1">
        <v>-0.088304313</v>
      </c>
      <c r="J2628" s="1">
        <v>0.094425054</v>
      </c>
      <c r="K2628" s="1">
        <v>1.003065058</v>
      </c>
      <c r="L2628" s="1">
        <v>0.915482241</v>
      </c>
      <c r="M2628" s="1">
        <v>1.099026792</v>
      </c>
    </row>
    <row r="2629" spans="1:13">
      <c r="A2629" s="1" t="s">
        <v>2767</v>
      </c>
      <c r="B2629" s="1" t="s">
        <v>2257</v>
      </c>
      <c r="C2629" s="1" t="s">
        <v>2768</v>
      </c>
      <c r="D2629" s="1" t="s">
        <v>2286</v>
      </c>
      <c r="E2629" s="1">
        <v>24</v>
      </c>
      <c r="F2629" s="1">
        <v>0.008777425</v>
      </c>
      <c r="G2629" s="1">
        <v>0.13409036</v>
      </c>
      <c r="H2629" s="1">
        <v>0.948399726</v>
      </c>
      <c r="I2629" s="1">
        <v>-0.254039681</v>
      </c>
      <c r="J2629" s="1">
        <v>0.27159453</v>
      </c>
      <c r="K2629" s="1">
        <v>1.008816059</v>
      </c>
      <c r="L2629" s="1">
        <v>0.775661022</v>
      </c>
      <c r="M2629" s="1">
        <v>1.312054895</v>
      </c>
    </row>
    <row r="2630" spans="1:13">
      <c r="A2630" s="1" t="s">
        <v>2945</v>
      </c>
      <c r="B2630" s="1" t="s">
        <v>2257</v>
      </c>
      <c r="C2630" s="1" t="s">
        <v>2946</v>
      </c>
      <c r="D2630" s="1" t="s">
        <v>2286</v>
      </c>
      <c r="E2630" s="1">
        <v>14</v>
      </c>
      <c r="F2630" s="1">
        <v>0.012099042</v>
      </c>
      <c r="G2630" s="1">
        <v>0.186791068</v>
      </c>
      <c r="H2630" s="1">
        <v>0.949421183</v>
      </c>
      <c r="I2630" s="1">
        <v>-0.354011451</v>
      </c>
      <c r="J2630" s="1">
        <v>0.378209535</v>
      </c>
      <c r="K2630" s="1">
        <v>1.012172532</v>
      </c>
      <c r="L2630" s="1">
        <v>0.70186693</v>
      </c>
      <c r="M2630" s="1">
        <v>1.459668762</v>
      </c>
    </row>
    <row r="2631" spans="1:13">
      <c r="A2631" s="1" t="s">
        <v>4696</v>
      </c>
      <c r="B2631" s="1" t="s">
        <v>2257</v>
      </c>
      <c r="C2631" s="1" t="s">
        <v>4697</v>
      </c>
      <c r="D2631" s="1" t="s">
        <v>2287</v>
      </c>
      <c r="E2631" s="1">
        <v>26</v>
      </c>
      <c r="F2631" s="1">
        <v>-0.003539844</v>
      </c>
      <c r="G2631" s="1">
        <v>0.055879282</v>
      </c>
      <c r="H2631" s="1">
        <v>0.949489343</v>
      </c>
      <c r="I2631" s="1">
        <v>-0.113063238</v>
      </c>
      <c r="J2631" s="1">
        <v>0.105983549</v>
      </c>
      <c r="K2631" s="1">
        <v>0.996466414</v>
      </c>
      <c r="L2631" s="1">
        <v>0.893094181</v>
      </c>
      <c r="M2631" s="1">
        <v>1.111803586</v>
      </c>
    </row>
    <row r="2632" spans="1:13">
      <c r="A2632" s="1" t="s">
        <v>4820</v>
      </c>
      <c r="B2632" s="1" t="s">
        <v>2257</v>
      </c>
      <c r="C2632" s="1" t="s">
        <v>4821</v>
      </c>
      <c r="D2632" s="1" t="s">
        <v>2286</v>
      </c>
      <c r="E2632" s="1">
        <v>20</v>
      </c>
      <c r="F2632" s="1">
        <v>-0.007025685</v>
      </c>
      <c r="G2632" s="1">
        <v>0.109575847</v>
      </c>
      <c r="H2632" s="1">
        <v>0.949583683</v>
      </c>
      <c r="I2632" s="1">
        <v>-0.221794345</v>
      </c>
      <c r="J2632" s="1">
        <v>0.207742976</v>
      </c>
      <c r="K2632" s="1">
        <v>0.992998938</v>
      </c>
      <c r="L2632" s="1">
        <v>0.801080093</v>
      </c>
      <c r="M2632" s="1">
        <v>1.230896759</v>
      </c>
    </row>
    <row r="2633" spans="1:13">
      <c r="A2633" s="1" t="s">
        <v>3471</v>
      </c>
      <c r="B2633" s="1" t="s">
        <v>2257</v>
      </c>
      <c r="C2633" s="1" t="s">
        <v>3472</v>
      </c>
      <c r="D2633" s="1" t="s">
        <v>2286</v>
      </c>
      <c r="E2633" s="1">
        <v>30</v>
      </c>
      <c r="F2633" s="1">
        <v>0.005241362</v>
      </c>
      <c r="G2633" s="1">
        <v>0.082281469</v>
      </c>
      <c r="H2633" s="1">
        <v>0.949661379</v>
      </c>
      <c r="I2633" s="1">
        <v>-0.156030317</v>
      </c>
      <c r="J2633" s="1">
        <v>0.166513042</v>
      </c>
      <c r="K2633" s="1">
        <v>1.005255122</v>
      </c>
      <c r="L2633" s="1">
        <v>0.855533253</v>
      </c>
      <c r="M2633" s="1">
        <v>1.181178941</v>
      </c>
    </row>
    <row r="2634" spans="1:13">
      <c r="A2634" s="1" t="s">
        <v>4506</v>
      </c>
      <c r="B2634" s="1" t="s">
        <v>2257</v>
      </c>
      <c r="C2634" s="1" t="s">
        <v>4507</v>
      </c>
      <c r="D2634" s="1" t="s">
        <v>2287</v>
      </c>
      <c r="E2634" s="1">
        <v>18</v>
      </c>
      <c r="F2634" s="1">
        <v>0.004841826</v>
      </c>
      <c r="G2634" s="1">
        <v>0.077414385</v>
      </c>
      <c r="H2634" s="1">
        <v>0.950129409</v>
      </c>
      <c r="I2634" s="1">
        <v>-0.146890369</v>
      </c>
      <c r="J2634" s="1">
        <v>0.156574022</v>
      </c>
      <c r="K2634" s="1">
        <v>1.004853567</v>
      </c>
      <c r="L2634" s="1">
        <v>0.863388626</v>
      </c>
      <c r="M2634" s="1">
        <v>1.169497327</v>
      </c>
    </row>
    <row r="2635" spans="1:13">
      <c r="A2635" s="1" t="s">
        <v>3845</v>
      </c>
      <c r="B2635" s="1" t="s">
        <v>2257</v>
      </c>
      <c r="C2635" s="1" t="s">
        <v>3846</v>
      </c>
      <c r="D2635" s="1" t="s">
        <v>2287</v>
      </c>
      <c r="E2635" s="1">
        <v>29</v>
      </c>
      <c r="F2635" s="1">
        <v>-0.003513582</v>
      </c>
      <c r="G2635" s="1">
        <v>0.056237396</v>
      </c>
      <c r="H2635" s="1">
        <v>0.950182432</v>
      </c>
      <c r="I2635" s="1">
        <v>-0.113738879</v>
      </c>
      <c r="J2635" s="1">
        <v>0.106711715</v>
      </c>
      <c r="K2635" s="1">
        <v>0.996492583</v>
      </c>
      <c r="L2635" s="1">
        <v>0.892490973</v>
      </c>
      <c r="M2635" s="1">
        <v>1.112613458</v>
      </c>
    </row>
    <row r="2636" spans="1:13">
      <c r="A2636" s="1" t="s">
        <v>4752</v>
      </c>
      <c r="B2636" s="1" t="s">
        <v>2257</v>
      </c>
      <c r="C2636" s="1" t="s">
        <v>4753</v>
      </c>
      <c r="D2636" s="1" t="s">
        <v>2287</v>
      </c>
      <c r="E2636" s="1">
        <v>25</v>
      </c>
      <c r="F2636" s="1">
        <v>-0.002108901</v>
      </c>
      <c r="G2636" s="1">
        <v>0.033896235</v>
      </c>
      <c r="H2636" s="1">
        <v>0.950390508</v>
      </c>
      <c r="I2636" s="1">
        <v>-0.068545522</v>
      </c>
      <c r="J2636" s="1">
        <v>0.064327719</v>
      </c>
      <c r="K2636" s="1">
        <v>0.997893321</v>
      </c>
      <c r="L2636" s="1">
        <v>0.933750953</v>
      </c>
      <c r="M2636" s="1">
        <v>1.066441835</v>
      </c>
    </row>
    <row r="2637" spans="1:13">
      <c r="A2637" s="1" t="s">
        <v>4788</v>
      </c>
      <c r="B2637" s="1" t="s">
        <v>2257</v>
      </c>
      <c r="C2637" s="1" t="s">
        <v>4789</v>
      </c>
      <c r="D2637" s="1" t="s">
        <v>2286</v>
      </c>
      <c r="E2637" s="1">
        <v>33</v>
      </c>
      <c r="F2637" s="1">
        <v>-0.005931562</v>
      </c>
      <c r="G2637" s="1">
        <v>0.09706301</v>
      </c>
      <c r="H2637" s="1">
        <v>0.951663557</v>
      </c>
      <c r="I2637" s="1">
        <v>-0.196175062</v>
      </c>
      <c r="J2637" s="1">
        <v>0.184311937</v>
      </c>
      <c r="K2637" s="1">
        <v>0.994085995</v>
      </c>
      <c r="L2637" s="1">
        <v>0.821868344</v>
      </c>
      <c r="M2637" s="1">
        <v>1.202390835</v>
      </c>
    </row>
    <row r="2638" spans="1:13">
      <c r="A2638" s="1" t="s">
        <v>4894</v>
      </c>
      <c r="B2638" s="1" t="s">
        <v>2257</v>
      </c>
      <c r="C2638" s="1" t="s">
        <v>4895</v>
      </c>
      <c r="D2638" s="1" t="s">
        <v>2287</v>
      </c>
      <c r="E2638" s="1">
        <v>21</v>
      </c>
      <c r="F2638" s="1">
        <v>0.004174857</v>
      </c>
      <c r="G2638" s="1">
        <v>0.069660352</v>
      </c>
      <c r="H2638" s="1">
        <v>0.952210103</v>
      </c>
      <c r="I2638" s="1">
        <v>-0.132359432</v>
      </c>
      <c r="J2638" s="1">
        <v>0.140709146</v>
      </c>
      <c r="K2638" s="1">
        <v>1.004183584</v>
      </c>
      <c r="L2638" s="1">
        <v>0.876026067</v>
      </c>
      <c r="M2638" s="1">
        <v>1.151089801</v>
      </c>
    </row>
    <row r="2639" spans="1:13">
      <c r="A2639" s="1" t="s">
        <v>4009</v>
      </c>
      <c r="B2639" s="1" t="s">
        <v>2257</v>
      </c>
      <c r="C2639" s="1" t="s">
        <v>4010</v>
      </c>
      <c r="D2639" s="1" t="s">
        <v>2286</v>
      </c>
      <c r="E2639" s="1">
        <v>23</v>
      </c>
      <c r="F2639" s="1">
        <v>0.006697523</v>
      </c>
      <c r="G2639" s="1">
        <v>0.110458153</v>
      </c>
      <c r="H2639" s="1">
        <v>0.952224023</v>
      </c>
      <c r="I2639" s="1">
        <v>-0.209800457</v>
      </c>
      <c r="J2639" s="1">
        <v>0.223195503</v>
      </c>
      <c r="K2639" s="1">
        <v>1.006720002</v>
      </c>
      <c r="L2639" s="1">
        <v>0.810746009</v>
      </c>
      <c r="M2639" s="1">
        <v>1.250064941</v>
      </c>
    </row>
    <row r="2640" spans="1:13">
      <c r="A2640" s="1" t="s">
        <v>2907</v>
      </c>
      <c r="B2640" s="1" t="s">
        <v>2257</v>
      </c>
      <c r="C2640" s="1" t="s">
        <v>2908</v>
      </c>
      <c r="D2640" s="1" t="s">
        <v>2286</v>
      </c>
      <c r="E2640" s="1">
        <v>22</v>
      </c>
      <c r="F2640" s="1">
        <v>-0.003578251</v>
      </c>
      <c r="G2640" s="1">
        <v>0.059153646</v>
      </c>
      <c r="H2640" s="1">
        <v>0.952365136</v>
      </c>
      <c r="I2640" s="1">
        <v>-0.119519398</v>
      </c>
      <c r="J2640" s="1">
        <v>0.112362896</v>
      </c>
      <c r="K2640" s="1">
        <v>0.996428143</v>
      </c>
      <c r="L2640" s="1">
        <v>0.887346795</v>
      </c>
      <c r="M2640" s="1">
        <v>1.118918838</v>
      </c>
    </row>
    <row r="2641" spans="1:13">
      <c r="A2641" s="1" t="s">
        <v>2881</v>
      </c>
      <c r="B2641" s="1" t="s">
        <v>2257</v>
      </c>
      <c r="C2641" s="1" t="s">
        <v>2882</v>
      </c>
      <c r="D2641" s="1" t="s">
        <v>2287</v>
      </c>
      <c r="E2641" s="1">
        <v>18</v>
      </c>
      <c r="F2641" s="1">
        <v>0.004933209</v>
      </c>
      <c r="G2641" s="1">
        <v>0.082588595</v>
      </c>
      <c r="H2641" s="1">
        <v>0.952368828</v>
      </c>
      <c r="I2641" s="1">
        <v>-0.156940438</v>
      </c>
      <c r="J2641" s="1">
        <v>0.166806855</v>
      </c>
      <c r="K2641" s="1">
        <v>1.004945397</v>
      </c>
      <c r="L2641" s="1">
        <v>0.854754969</v>
      </c>
      <c r="M2641" s="1">
        <v>1.181526037</v>
      </c>
    </row>
    <row r="2642" spans="1:13">
      <c r="A2642" s="1" t="s">
        <v>3511</v>
      </c>
      <c r="B2642" s="1" t="s">
        <v>2257</v>
      </c>
      <c r="C2642" s="1" t="s">
        <v>3512</v>
      </c>
      <c r="D2642" s="1" t="s">
        <v>2287</v>
      </c>
      <c r="E2642" s="1">
        <v>22</v>
      </c>
      <c r="F2642" s="1">
        <v>-0.003786186</v>
      </c>
      <c r="G2642" s="1">
        <v>0.063762286</v>
      </c>
      <c r="H2642" s="1">
        <v>0.952649674</v>
      </c>
      <c r="I2642" s="1">
        <v>-0.128760267</v>
      </c>
      <c r="J2642" s="1">
        <v>0.121187895</v>
      </c>
      <c r="K2642" s="1">
        <v>0.996220972</v>
      </c>
      <c r="L2642" s="1">
        <v>0.879184709</v>
      </c>
      <c r="M2642" s="1">
        <v>1.128836996</v>
      </c>
    </row>
    <row r="2643" spans="1:13">
      <c r="A2643" s="1" t="s">
        <v>4083</v>
      </c>
      <c r="B2643" s="1" t="s">
        <v>2257</v>
      </c>
      <c r="C2643" s="1" t="s">
        <v>4084</v>
      </c>
      <c r="D2643" s="1" t="s">
        <v>2287</v>
      </c>
      <c r="E2643" s="1">
        <v>28</v>
      </c>
      <c r="F2643" s="1">
        <v>-0.002698653</v>
      </c>
      <c r="G2643" s="1">
        <v>0.045677487</v>
      </c>
      <c r="H2643" s="1">
        <v>0.952887912</v>
      </c>
      <c r="I2643" s="1">
        <v>-0.092226527</v>
      </c>
      <c r="J2643" s="1">
        <v>0.08682922</v>
      </c>
      <c r="K2643" s="1">
        <v>0.997304985</v>
      </c>
      <c r="L2643" s="1">
        <v>0.911898557</v>
      </c>
      <c r="M2643" s="1">
        <v>1.090710393</v>
      </c>
    </row>
    <row r="2644" spans="1:13">
      <c r="A2644" s="1" t="s">
        <v>3651</v>
      </c>
      <c r="B2644" s="1" t="s">
        <v>2257</v>
      </c>
      <c r="C2644" s="1" t="s">
        <v>3652</v>
      </c>
      <c r="D2644" s="1" t="s">
        <v>2287</v>
      </c>
      <c r="E2644" s="1">
        <v>32</v>
      </c>
      <c r="F2644" s="1">
        <v>-0.002931686</v>
      </c>
      <c r="G2644" s="1">
        <v>0.049757661</v>
      </c>
      <c r="H2644" s="1">
        <v>0.953016393</v>
      </c>
      <c r="I2644" s="1">
        <v>-0.100456702</v>
      </c>
      <c r="J2644" s="1">
        <v>0.09459333</v>
      </c>
      <c r="K2644" s="1">
        <v>0.997072607</v>
      </c>
      <c r="L2644" s="1">
        <v>0.904424272</v>
      </c>
      <c r="M2644" s="1">
        <v>1.099211747</v>
      </c>
    </row>
    <row r="2645" spans="1:13">
      <c r="A2645" s="1" t="s">
        <v>3523</v>
      </c>
      <c r="B2645" s="1" t="s">
        <v>2257</v>
      </c>
      <c r="C2645" s="1" t="s">
        <v>3524</v>
      </c>
      <c r="D2645" s="1" t="s">
        <v>2286</v>
      </c>
      <c r="E2645" s="1">
        <v>29</v>
      </c>
      <c r="F2645" s="1">
        <v>0.004079638</v>
      </c>
      <c r="G2645" s="1">
        <v>0.068640996</v>
      </c>
      <c r="H2645" s="1">
        <v>0.95304382</v>
      </c>
      <c r="I2645" s="1">
        <v>-0.130456713</v>
      </c>
      <c r="J2645" s="1">
        <v>0.13861599</v>
      </c>
      <c r="K2645" s="1">
        <v>1.004087972</v>
      </c>
      <c r="L2645" s="1">
        <v>0.877694485</v>
      </c>
      <c r="M2645" s="1">
        <v>1.14868291</v>
      </c>
    </row>
    <row r="2646" spans="1:13">
      <c r="A2646" s="1" t="s">
        <v>3999</v>
      </c>
      <c r="B2646" s="1" t="s">
        <v>2257</v>
      </c>
      <c r="C2646" s="1" t="s">
        <v>4000</v>
      </c>
      <c r="D2646" s="1" t="s">
        <v>2287</v>
      </c>
      <c r="E2646" s="1">
        <v>19</v>
      </c>
      <c r="F2646" s="1">
        <v>0.003764028</v>
      </c>
      <c r="G2646" s="1">
        <v>0.064930086</v>
      </c>
      <c r="H2646" s="1">
        <v>0.95377215</v>
      </c>
      <c r="I2646" s="1">
        <v>-0.123498942</v>
      </c>
      <c r="J2646" s="1">
        <v>0.131026997</v>
      </c>
      <c r="K2646" s="1">
        <v>1.003771121</v>
      </c>
      <c r="L2646" s="1">
        <v>0.883822577</v>
      </c>
      <c r="M2646" s="1">
        <v>1.139998558</v>
      </c>
    </row>
    <row r="2647" spans="1:13">
      <c r="A2647" s="1" t="s">
        <v>2499</v>
      </c>
      <c r="B2647" s="1" t="s">
        <v>2257</v>
      </c>
      <c r="C2647" s="1" t="s">
        <v>2500</v>
      </c>
      <c r="D2647" s="1" t="s">
        <v>2286</v>
      </c>
      <c r="E2647" s="1">
        <v>22</v>
      </c>
      <c r="F2647" s="1">
        <v>0.002327472</v>
      </c>
      <c r="G2647" s="1">
        <v>0.039754971</v>
      </c>
      <c r="H2647" s="1">
        <v>0.953895188</v>
      </c>
      <c r="I2647" s="1">
        <v>-0.07559227</v>
      </c>
      <c r="J2647" s="1">
        <v>0.080247215</v>
      </c>
      <c r="K2647" s="1">
        <v>1.002330183</v>
      </c>
      <c r="L2647" s="1">
        <v>0.927194174</v>
      </c>
      <c r="M2647" s="1">
        <v>1.083554905</v>
      </c>
    </row>
    <row r="2648" spans="1:13">
      <c r="A2648" s="1" t="s">
        <v>2999</v>
      </c>
      <c r="B2648" s="1" t="s">
        <v>2257</v>
      </c>
      <c r="C2648" s="1" t="s">
        <v>3000</v>
      </c>
      <c r="D2648" s="1" t="s">
        <v>2287</v>
      </c>
      <c r="E2648" s="1">
        <v>24</v>
      </c>
      <c r="F2648" s="1">
        <v>-0.003344634</v>
      </c>
      <c r="G2648" s="1">
        <v>0.057909532</v>
      </c>
      <c r="H2648" s="1">
        <v>0.953942833</v>
      </c>
      <c r="I2648" s="1">
        <v>-0.116847316</v>
      </c>
      <c r="J2648" s="1">
        <v>0.110158048</v>
      </c>
      <c r="K2648" s="1">
        <v>0.996660953</v>
      </c>
      <c r="L2648" s="1">
        <v>0.889721029</v>
      </c>
      <c r="M2648" s="1">
        <v>1.11645451</v>
      </c>
    </row>
    <row r="2649" spans="1:13">
      <c r="A2649" s="1" t="s">
        <v>4363</v>
      </c>
      <c r="B2649" s="1" t="s">
        <v>2257</v>
      </c>
      <c r="C2649" s="1" t="s">
        <v>4364</v>
      </c>
      <c r="D2649" s="1" t="s">
        <v>2286</v>
      </c>
      <c r="E2649" s="1">
        <v>23</v>
      </c>
      <c r="F2649" s="1">
        <v>0.007366069</v>
      </c>
      <c r="G2649" s="1">
        <v>0.126080746</v>
      </c>
      <c r="H2649" s="1">
        <v>0.953963731</v>
      </c>
      <c r="I2649" s="1">
        <v>-0.239752193</v>
      </c>
      <c r="J2649" s="1">
        <v>0.254484332</v>
      </c>
      <c r="K2649" s="1">
        <v>1.007393266</v>
      </c>
      <c r="L2649" s="1">
        <v>0.786822817</v>
      </c>
      <c r="M2649" s="1">
        <v>1.289796343</v>
      </c>
    </row>
    <row r="2650" spans="1:13">
      <c r="A2650" s="1" t="s">
        <v>4712</v>
      </c>
      <c r="B2650" s="1" t="s">
        <v>2257</v>
      </c>
      <c r="C2650" s="1" t="s">
        <v>4713</v>
      </c>
      <c r="D2650" s="1" t="s">
        <v>2287</v>
      </c>
      <c r="E2650" s="1">
        <v>22</v>
      </c>
      <c r="F2650" s="1">
        <v>0.001356177</v>
      </c>
      <c r="G2650" s="1">
        <v>0.023506529</v>
      </c>
      <c r="H2650" s="1">
        <v>0.953992683</v>
      </c>
      <c r="I2650" s="1">
        <v>-0.044716621</v>
      </c>
      <c r="J2650" s="1">
        <v>0.047428974</v>
      </c>
      <c r="K2650" s="1">
        <v>1.001357097</v>
      </c>
      <c r="L2650" s="1">
        <v>0.95626843</v>
      </c>
      <c r="M2650" s="1">
        <v>1.048571723</v>
      </c>
    </row>
    <row r="2651" spans="1:13">
      <c r="A2651" s="1" t="s">
        <v>4794</v>
      </c>
      <c r="B2651" s="1" t="s">
        <v>2257</v>
      </c>
      <c r="C2651" s="1" t="s">
        <v>4795</v>
      </c>
      <c r="D2651" s="1" t="s">
        <v>2287</v>
      </c>
      <c r="E2651" s="1">
        <v>25</v>
      </c>
      <c r="F2651" s="1">
        <v>0.001909251</v>
      </c>
      <c r="G2651" s="1">
        <v>0.033208116</v>
      </c>
      <c r="H2651" s="1">
        <v>0.954152073</v>
      </c>
      <c r="I2651" s="1">
        <v>-0.063178657</v>
      </c>
      <c r="J2651" s="1">
        <v>0.066997159</v>
      </c>
      <c r="K2651" s="1">
        <v>1.001911075</v>
      </c>
      <c r="L2651" s="1">
        <v>0.93877574</v>
      </c>
      <c r="M2651" s="1">
        <v>1.06929244</v>
      </c>
    </row>
    <row r="2652" spans="1:13">
      <c r="A2652" s="1" t="s">
        <v>4828</v>
      </c>
      <c r="B2652" s="1" t="s">
        <v>2257</v>
      </c>
      <c r="C2652" s="1" t="s">
        <v>4829</v>
      </c>
      <c r="D2652" s="1" t="s">
        <v>2286</v>
      </c>
      <c r="E2652" s="1">
        <v>19</v>
      </c>
      <c r="F2652" s="1">
        <v>0.00580359</v>
      </c>
      <c r="G2652" s="1">
        <v>0.100002311</v>
      </c>
      <c r="H2652" s="1">
        <v>0.954397812</v>
      </c>
      <c r="I2652" s="1">
        <v>-0.19020094</v>
      </c>
      <c r="J2652" s="1">
        <v>0.20180812</v>
      </c>
      <c r="K2652" s="1">
        <v>1.005820463</v>
      </c>
      <c r="L2652" s="1">
        <v>0.826792982</v>
      </c>
      <c r="M2652" s="1">
        <v>1.223613198</v>
      </c>
    </row>
    <row r="2653" spans="1:13">
      <c r="A2653" s="1" t="s">
        <v>3719</v>
      </c>
      <c r="B2653" s="1" t="s">
        <v>2257</v>
      </c>
      <c r="C2653" s="1" t="s">
        <v>3720</v>
      </c>
      <c r="D2653" s="1" t="s">
        <v>2287</v>
      </c>
      <c r="E2653" s="1">
        <v>20</v>
      </c>
      <c r="F2653" s="1">
        <v>-0.00429367</v>
      </c>
      <c r="G2653" s="1">
        <v>0.075231642</v>
      </c>
      <c r="H2653" s="1">
        <v>0.954487312</v>
      </c>
      <c r="I2653" s="1">
        <v>-0.151747688</v>
      </c>
      <c r="J2653" s="1">
        <v>0.143160348</v>
      </c>
      <c r="K2653" s="1">
        <v>0.995715534</v>
      </c>
      <c r="L2653" s="1">
        <v>0.859205041</v>
      </c>
      <c r="M2653" s="1">
        <v>1.153914814</v>
      </c>
    </row>
    <row r="2654" spans="1:13">
      <c r="A2654" s="1" t="s">
        <v>3079</v>
      </c>
      <c r="B2654" s="1" t="s">
        <v>2257</v>
      </c>
      <c r="C2654" s="1" t="s">
        <v>3080</v>
      </c>
      <c r="D2654" s="1" t="s">
        <v>2287</v>
      </c>
      <c r="E2654" s="1">
        <v>21</v>
      </c>
      <c r="F2654" s="1">
        <v>0.002386781</v>
      </c>
      <c r="G2654" s="1">
        <v>0.041957987</v>
      </c>
      <c r="H2654" s="1">
        <v>0.954636781</v>
      </c>
      <c r="I2654" s="1">
        <v>-0.079850873</v>
      </c>
      <c r="J2654" s="1">
        <v>0.084624435</v>
      </c>
      <c r="K2654" s="1">
        <v>1.002389632</v>
      </c>
      <c r="L2654" s="1">
        <v>0.923254018</v>
      </c>
      <c r="M2654" s="1">
        <v>1.08830826</v>
      </c>
    </row>
    <row r="2655" spans="1:13">
      <c r="A2655" s="1" t="s">
        <v>3715</v>
      </c>
      <c r="B2655" s="1" t="s">
        <v>2257</v>
      </c>
      <c r="C2655" s="1" t="s">
        <v>3716</v>
      </c>
      <c r="D2655" s="1" t="s">
        <v>2287</v>
      </c>
      <c r="E2655" s="1">
        <v>17</v>
      </c>
      <c r="F2655" s="1">
        <v>0.002593992</v>
      </c>
      <c r="G2655" s="1">
        <v>0.045921866</v>
      </c>
      <c r="H2655" s="1">
        <v>0.954953798</v>
      </c>
      <c r="I2655" s="1">
        <v>-0.087412866</v>
      </c>
      <c r="J2655" s="1">
        <v>0.092600849</v>
      </c>
      <c r="K2655" s="1">
        <v>1.002597359</v>
      </c>
      <c r="L2655" s="1">
        <v>0.916298709</v>
      </c>
      <c r="M2655" s="1">
        <v>1.09702377</v>
      </c>
    </row>
    <row r="2656" spans="1:13">
      <c r="A2656" s="1" t="s">
        <v>4818</v>
      </c>
      <c r="B2656" s="1" t="s">
        <v>2257</v>
      </c>
      <c r="C2656" s="1" t="s">
        <v>4819</v>
      </c>
      <c r="D2656" s="1" t="s">
        <v>2286</v>
      </c>
      <c r="E2656" s="1">
        <v>24</v>
      </c>
      <c r="F2656" s="1">
        <v>-0.003346442</v>
      </c>
      <c r="G2656" s="1">
        <v>0.058651022</v>
      </c>
      <c r="H2656" s="1">
        <v>0.955014972</v>
      </c>
      <c r="I2656" s="1">
        <v>-0.118302446</v>
      </c>
      <c r="J2656" s="1">
        <v>0.111609562</v>
      </c>
      <c r="K2656" s="1">
        <v>0.996659151</v>
      </c>
      <c r="L2656" s="1">
        <v>0.888427311</v>
      </c>
      <c r="M2656" s="1">
        <v>1.118076236</v>
      </c>
    </row>
    <row r="2657" spans="1:13">
      <c r="A2657" s="1" t="s">
        <v>3505</v>
      </c>
      <c r="B2657" s="1" t="s">
        <v>2257</v>
      </c>
      <c r="C2657" s="1" t="s">
        <v>3506</v>
      </c>
      <c r="D2657" s="1" t="s">
        <v>2286</v>
      </c>
      <c r="E2657" s="1">
        <v>32</v>
      </c>
      <c r="F2657" s="1">
        <v>0.002092729</v>
      </c>
      <c r="G2657" s="1">
        <v>0.03693447</v>
      </c>
      <c r="H2657" s="1">
        <v>0.955191264</v>
      </c>
      <c r="I2657" s="1">
        <v>-0.070298833</v>
      </c>
      <c r="J2657" s="1">
        <v>0.074484291</v>
      </c>
      <c r="K2657" s="1">
        <v>1.00209492</v>
      </c>
      <c r="L2657" s="1">
        <v>0.932115232</v>
      </c>
      <c r="M2657" s="1">
        <v>1.07732842</v>
      </c>
    </row>
    <row r="2658" spans="1:13">
      <c r="A2658" s="1" t="s">
        <v>2855</v>
      </c>
      <c r="B2658" s="1" t="s">
        <v>2257</v>
      </c>
      <c r="C2658" s="1" t="s">
        <v>2856</v>
      </c>
      <c r="D2658" s="1" t="s">
        <v>2286</v>
      </c>
      <c r="E2658" s="1">
        <v>17</v>
      </c>
      <c r="F2658" s="1">
        <v>0.007965745</v>
      </c>
      <c r="G2658" s="1">
        <v>0.140579312</v>
      </c>
      <c r="H2658" s="1">
        <v>0.955560997</v>
      </c>
      <c r="I2658" s="1">
        <v>-0.267569706</v>
      </c>
      <c r="J2658" s="1">
        <v>0.283501196</v>
      </c>
      <c r="K2658" s="1">
        <v>1.007997556</v>
      </c>
      <c r="L2658" s="1">
        <v>0.765236987</v>
      </c>
      <c r="M2658" s="1">
        <v>1.327770468</v>
      </c>
    </row>
    <row r="2659" spans="1:13">
      <c r="A2659" s="1" t="s">
        <v>3643</v>
      </c>
      <c r="B2659" s="1" t="s">
        <v>2257</v>
      </c>
      <c r="C2659" s="1" t="s">
        <v>3644</v>
      </c>
      <c r="D2659" s="1" t="s">
        <v>2287</v>
      </c>
      <c r="E2659" s="1">
        <v>26</v>
      </c>
      <c r="F2659" s="1">
        <v>-0.003129595</v>
      </c>
      <c r="G2659" s="1">
        <v>0.056229183</v>
      </c>
      <c r="H2659" s="1">
        <v>0.955614388</v>
      </c>
      <c r="I2659" s="1">
        <v>-0.113338793</v>
      </c>
      <c r="J2659" s="1">
        <v>0.107079604</v>
      </c>
      <c r="K2659" s="1">
        <v>0.996875297</v>
      </c>
      <c r="L2659" s="1">
        <v>0.892848118</v>
      </c>
      <c r="M2659" s="1">
        <v>1.113022852</v>
      </c>
    </row>
    <row r="2660" spans="1:13">
      <c r="A2660" s="1" t="s">
        <v>2959</v>
      </c>
      <c r="B2660" s="1" t="s">
        <v>2257</v>
      </c>
      <c r="C2660" s="1" t="s">
        <v>2960</v>
      </c>
      <c r="D2660" s="1" t="s">
        <v>2286</v>
      </c>
      <c r="E2660" s="1">
        <v>22</v>
      </c>
      <c r="F2660" s="1">
        <v>-0.002344108</v>
      </c>
      <c r="G2660" s="1">
        <v>0.041997016</v>
      </c>
      <c r="H2660" s="1">
        <v>0.956042181</v>
      </c>
      <c r="I2660" s="1">
        <v>-0.08465826</v>
      </c>
      <c r="J2660" s="1">
        <v>0.079970044</v>
      </c>
      <c r="K2660" s="1">
        <v>0.997658637</v>
      </c>
      <c r="L2660" s="1">
        <v>0.91882623</v>
      </c>
      <c r="M2660" s="1">
        <v>1.083254617</v>
      </c>
    </row>
    <row r="2661" spans="1:13">
      <c r="A2661" s="1" t="s">
        <v>3363</v>
      </c>
      <c r="B2661" s="1" t="s">
        <v>2257</v>
      </c>
      <c r="C2661" s="1" t="s">
        <v>3364</v>
      </c>
      <c r="D2661" s="1" t="s">
        <v>2287</v>
      </c>
      <c r="E2661" s="1">
        <v>16</v>
      </c>
      <c r="F2661" s="1">
        <v>-0.003703549</v>
      </c>
      <c r="G2661" s="1">
        <v>0.067201862</v>
      </c>
      <c r="H2661" s="1">
        <v>0.956050181</v>
      </c>
      <c r="I2661" s="1">
        <v>-0.135419199</v>
      </c>
      <c r="J2661" s="1">
        <v>0.128012101</v>
      </c>
      <c r="K2661" s="1">
        <v>0.9963033</v>
      </c>
      <c r="L2661" s="1">
        <v>0.873349727</v>
      </c>
      <c r="M2661" s="1">
        <v>1.136566756</v>
      </c>
    </row>
    <row r="2662" spans="1:13">
      <c r="A2662" s="1" t="s">
        <v>4253</v>
      </c>
      <c r="B2662" s="1" t="s">
        <v>2257</v>
      </c>
      <c r="C2662" s="1" t="s">
        <v>4254</v>
      </c>
      <c r="D2662" s="1" t="s">
        <v>2287</v>
      </c>
      <c r="E2662" s="1">
        <v>12</v>
      </c>
      <c r="F2662" s="1">
        <v>0.00444867</v>
      </c>
      <c r="G2662" s="1">
        <v>0.080832286</v>
      </c>
      <c r="H2662" s="1">
        <v>0.95610994</v>
      </c>
      <c r="I2662" s="1">
        <v>-0.15398261</v>
      </c>
      <c r="J2662" s="1">
        <v>0.162879949</v>
      </c>
      <c r="K2662" s="1">
        <v>1.00445858</v>
      </c>
      <c r="L2662" s="1">
        <v>0.857286929</v>
      </c>
      <c r="M2662" s="1">
        <v>1.176895394</v>
      </c>
    </row>
    <row r="2663" spans="1:13">
      <c r="A2663" s="1" t="s">
        <v>3639</v>
      </c>
      <c r="B2663" s="1" t="s">
        <v>2257</v>
      </c>
      <c r="C2663" s="1" t="s">
        <v>3640</v>
      </c>
      <c r="D2663" s="1" t="s">
        <v>2286</v>
      </c>
      <c r="E2663" s="1">
        <v>17</v>
      </c>
      <c r="F2663" s="1">
        <v>0.00456654</v>
      </c>
      <c r="G2663" s="1">
        <v>0.08307731</v>
      </c>
      <c r="H2663" s="1">
        <v>0.956889926</v>
      </c>
      <c r="I2663" s="1">
        <v>-0.158264988</v>
      </c>
      <c r="J2663" s="1">
        <v>0.167398067</v>
      </c>
      <c r="K2663" s="1">
        <v>1.004576982</v>
      </c>
      <c r="L2663" s="1">
        <v>0.853623552</v>
      </c>
      <c r="M2663" s="1">
        <v>1.182224777</v>
      </c>
    </row>
    <row r="2664" spans="1:13">
      <c r="A2664" s="1" t="s">
        <v>3539</v>
      </c>
      <c r="B2664" s="1" t="s">
        <v>2257</v>
      </c>
      <c r="C2664" s="1" t="s">
        <v>3540</v>
      </c>
      <c r="D2664" s="1" t="s">
        <v>2286</v>
      </c>
      <c r="E2664" s="1">
        <v>22</v>
      </c>
      <c r="F2664" s="1">
        <v>-0.005836375</v>
      </c>
      <c r="G2664" s="1">
        <v>0.108287469</v>
      </c>
      <c r="H2664" s="1">
        <v>0.957551937</v>
      </c>
      <c r="I2664" s="1">
        <v>-0.218079814</v>
      </c>
      <c r="J2664" s="1">
        <v>0.206407065</v>
      </c>
      <c r="K2664" s="1">
        <v>0.994180624</v>
      </c>
      <c r="L2664" s="1">
        <v>0.804061263</v>
      </c>
      <c r="M2664" s="1">
        <v>1.229253488</v>
      </c>
    </row>
    <row r="2665" spans="1:13">
      <c r="A2665" s="1" t="s">
        <v>3567</v>
      </c>
      <c r="B2665" s="1" t="s">
        <v>2257</v>
      </c>
      <c r="C2665" s="1" t="s">
        <v>3568</v>
      </c>
      <c r="D2665" s="1" t="s">
        <v>2286</v>
      </c>
      <c r="E2665" s="1">
        <v>26</v>
      </c>
      <c r="F2665" s="1">
        <v>-0.001799587</v>
      </c>
      <c r="G2665" s="1">
        <v>0.033559288</v>
      </c>
      <c r="H2665" s="1">
        <v>0.957678514</v>
      </c>
      <c r="I2665" s="1">
        <v>-0.067575793</v>
      </c>
      <c r="J2665" s="1">
        <v>0.063976618</v>
      </c>
      <c r="K2665" s="1">
        <v>0.998202031</v>
      </c>
      <c r="L2665" s="1">
        <v>0.934656878</v>
      </c>
      <c r="M2665" s="1">
        <v>1.066067471</v>
      </c>
    </row>
    <row r="2666" spans="1:13">
      <c r="A2666" s="1" t="s">
        <v>2803</v>
      </c>
      <c r="B2666" s="1" t="s">
        <v>2257</v>
      </c>
      <c r="C2666" s="1" t="s">
        <v>2804</v>
      </c>
      <c r="D2666" s="1" t="s">
        <v>2286</v>
      </c>
      <c r="E2666" s="1">
        <v>22</v>
      </c>
      <c r="F2666" s="1">
        <v>0.004103294</v>
      </c>
      <c r="G2666" s="1">
        <v>0.077464271</v>
      </c>
      <c r="H2666" s="1">
        <v>0.958281214</v>
      </c>
      <c r="I2666" s="1">
        <v>-0.147726677</v>
      </c>
      <c r="J2666" s="1">
        <v>0.155933265</v>
      </c>
      <c r="K2666" s="1">
        <v>1.004111724</v>
      </c>
      <c r="L2666" s="1">
        <v>0.86266687</v>
      </c>
      <c r="M2666" s="1">
        <v>1.168748204</v>
      </c>
    </row>
    <row r="2667" spans="1:13">
      <c r="A2667" s="1" t="s">
        <v>3047</v>
      </c>
      <c r="B2667" s="1" t="s">
        <v>2257</v>
      </c>
      <c r="C2667" s="1" t="s">
        <v>3048</v>
      </c>
      <c r="D2667" s="1" t="s">
        <v>2287</v>
      </c>
      <c r="E2667" s="1">
        <v>17</v>
      </c>
      <c r="F2667" s="1">
        <v>-0.003926142</v>
      </c>
      <c r="G2667" s="1">
        <v>0.075508208</v>
      </c>
      <c r="H2667" s="1">
        <v>0.958531699</v>
      </c>
      <c r="I2667" s="1">
        <v>-0.151922229</v>
      </c>
      <c r="J2667" s="1">
        <v>0.144069945</v>
      </c>
      <c r="K2667" s="1">
        <v>0.996081555</v>
      </c>
      <c r="L2667" s="1">
        <v>0.859055088</v>
      </c>
      <c r="M2667" s="1">
        <v>1.15496489</v>
      </c>
    </row>
    <row r="2668" spans="1:13">
      <c r="A2668" s="1" t="s">
        <v>3461</v>
      </c>
      <c r="B2668" s="1" t="s">
        <v>2257</v>
      </c>
      <c r="C2668" s="1" t="s">
        <v>3462</v>
      </c>
      <c r="D2668" s="1" t="s">
        <v>2287</v>
      </c>
      <c r="E2668" s="1">
        <v>17</v>
      </c>
      <c r="F2668" s="1">
        <v>0.002437512</v>
      </c>
      <c r="G2668" s="1">
        <v>0.047204481</v>
      </c>
      <c r="H2668" s="1">
        <v>0.958817692</v>
      </c>
      <c r="I2668" s="1">
        <v>-0.090083271</v>
      </c>
      <c r="J2668" s="1">
        <v>0.094958296</v>
      </c>
      <c r="K2668" s="1">
        <v>1.002440485</v>
      </c>
      <c r="L2668" s="1">
        <v>0.913855084</v>
      </c>
      <c r="M2668" s="1">
        <v>1.099612995</v>
      </c>
    </row>
    <row r="2669" spans="1:13">
      <c r="A2669" s="1" t="s">
        <v>2003</v>
      </c>
      <c r="B2669" s="1" t="s">
        <v>2257</v>
      </c>
      <c r="C2669" s="1" t="s">
        <v>2004</v>
      </c>
      <c r="D2669" s="1" t="s">
        <v>2286</v>
      </c>
      <c r="E2669" s="1">
        <v>26</v>
      </c>
      <c r="F2669" s="1">
        <v>0.007176192</v>
      </c>
      <c r="G2669" s="1">
        <v>0.137781282</v>
      </c>
      <c r="H2669" s="1">
        <v>0.958892901</v>
      </c>
      <c r="I2669" s="1">
        <v>-0.26287512</v>
      </c>
      <c r="J2669" s="1">
        <v>0.277227505</v>
      </c>
      <c r="K2669" s="1">
        <v>1.007202003</v>
      </c>
      <c r="L2669" s="1">
        <v>0.768837903</v>
      </c>
      <c r="M2669" s="1">
        <v>1.319466523</v>
      </c>
    </row>
    <row r="2670" spans="1:13">
      <c r="A2670" s="1" t="s">
        <v>4359</v>
      </c>
      <c r="B2670" s="1" t="s">
        <v>2257</v>
      </c>
      <c r="C2670" s="1" t="s">
        <v>4360</v>
      </c>
      <c r="D2670" s="1" t="s">
        <v>2286</v>
      </c>
      <c r="E2670" s="1">
        <v>20</v>
      </c>
      <c r="F2670" s="1">
        <v>-0.003203584</v>
      </c>
      <c r="G2670" s="1">
        <v>0.061713188</v>
      </c>
      <c r="H2670" s="1">
        <v>0.959171484</v>
      </c>
      <c r="I2670" s="1">
        <v>-0.124161433</v>
      </c>
      <c r="J2670" s="1">
        <v>0.117754265</v>
      </c>
      <c r="K2670" s="1">
        <v>0.996801542</v>
      </c>
      <c r="L2670" s="1">
        <v>0.883237246</v>
      </c>
      <c r="M2670" s="1">
        <v>1.124967633</v>
      </c>
    </row>
    <row r="2671" spans="1:13">
      <c r="A2671" s="1" t="s">
        <v>3015</v>
      </c>
      <c r="B2671" s="1" t="s">
        <v>2257</v>
      </c>
      <c r="C2671" s="1" t="s">
        <v>3016</v>
      </c>
      <c r="D2671" s="1" t="s">
        <v>2286</v>
      </c>
      <c r="E2671" s="1">
        <v>21</v>
      </c>
      <c r="F2671" s="1">
        <v>0.00641891</v>
      </c>
      <c r="G2671" s="1">
        <v>0.123896101</v>
      </c>
      <c r="H2671" s="1">
        <v>0.959221857</v>
      </c>
      <c r="I2671" s="1">
        <v>-0.236417449</v>
      </c>
      <c r="J2671" s="1">
        <v>0.249255268</v>
      </c>
      <c r="K2671" s="1">
        <v>1.006439555</v>
      </c>
      <c r="L2671" s="1">
        <v>0.78945105</v>
      </c>
      <c r="M2671" s="1">
        <v>1.283069518</v>
      </c>
    </row>
    <row r="2672" spans="1:13">
      <c r="A2672" s="1" t="s">
        <v>3597</v>
      </c>
      <c r="B2672" s="1" t="s">
        <v>2257</v>
      </c>
      <c r="C2672" s="1" t="s">
        <v>3598</v>
      </c>
      <c r="D2672" s="1" t="s">
        <v>2287</v>
      </c>
      <c r="E2672" s="1">
        <v>18</v>
      </c>
      <c r="F2672" s="1">
        <v>0.00310258</v>
      </c>
      <c r="G2672" s="1">
        <v>0.061219719</v>
      </c>
      <c r="H2672" s="1">
        <v>0.959580971</v>
      </c>
      <c r="I2672" s="1">
        <v>-0.11688807</v>
      </c>
      <c r="J2672" s="1">
        <v>0.12309323</v>
      </c>
      <c r="K2672" s="1">
        <v>1.003107398</v>
      </c>
      <c r="L2672" s="1">
        <v>0.88968477</v>
      </c>
      <c r="M2672" s="1">
        <v>1.130989858</v>
      </c>
    </row>
    <row r="2673" spans="1:13">
      <c r="A2673" s="1" t="s">
        <v>3375</v>
      </c>
      <c r="B2673" s="1" t="s">
        <v>2257</v>
      </c>
      <c r="C2673" s="1" t="s">
        <v>3376</v>
      </c>
      <c r="D2673" s="1" t="s">
        <v>2286</v>
      </c>
      <c r="E2673" s="1">
        <v>24</v>
      </c>
      <c r="F2673" s="1">
        <v>0.007172871</v>
      </c>
      <c r="G2673" s="1">
        <v>0.140679606</v>
      </c>
      <c r="H2673" s="1">
        <v>0.959795764</v>
      </c>
      <c r="I2673" s="1">
        <v>-0.268559157</v>
      </c>
      <c r="J2673" s="1">
        <v>0.2829049</v>
      </c>
      <c r="K2673" s="1">
        <v>1.007198658</v>
      </c>
      <c r="L2673" s="1">
        <v>0.764480197</v>
      </c>
      <c r="M2673" s="1">
        <v>1.326978959</v>
      </c>
    </row>
    <row r="2674" spans="1:13">
      <c r="A2674" s="1" t="s">
        <v>4736</v>
      </c>
      <c r="B2674" s="1" t="s">
        <v>2257</v>
      </c>
      <c r="C2674" s="1" t="s">
        <v>4737</v>
      </c>
      <c r="D2674" s="1" t="s">
        <v>2286</v>
      </c>
      <c r="E2674" s="1">
        <v>20</v>
      </c>
      <c r="F2674" s="1">
        <v>0.002912979</v>
      </c>
      <c r="G2674" s="1">
        <v>0.057498215</v>
      </c>
      <c r="H2674" s="1">
        <v>0.960152763</v>
      </c>
      <c r="I2674" s="1">
        <v>-0.109783523</v>
      </c>
      <c r="J2674" s="1">
        <v>0.115609481</v>
      </c>
      <c r="K2674" s="1">
        <v>1.002917226</v>
      </c>
      <c r="L2674" s="1">
        <v>0.896028084</v>
      </c>
      <c r="M2674" s="1">
        <v>1.122557407</v>
      </c>
    </row>
    <row r="2675" spans="1:13">
      <c r="A2675" s="1" t="s">
        <v>3531</v>
      </c>
      <c r="B2675" s="1" t="s">
        <v>2257</v>
      </c>
      <c r="C2675" s="1" t="s">
        <v>3532</v>
      </c>
      <c r="D2675" s="1" t="s">
        <v>2287</v>
      </c>
      <c r="E2675" s="1">
        <v>21</v>
      </c>
      <c r="F2675" s="1">
        <v>0.002933093</v>
      </c>
      <c r="G2675" s="1">
        <v>0.05875168</v>
      </c>
      <c r="H2675" s="1">
        <v>0.960183301</v>
      </c>
      <c r="I2675" s="1">
        <v>-0.1122202</v>
      </c>
      <c r="J2675" s="1">
        <v>0.118086387</v>
      </c>
      <c r="K2675" s="1">
        <v>1.002937399</v>
      </c>
      <c r="L2675" s="1">
        <v>0.89384741</v>
      </c>
      <c r="M2675" s="1">
        <v>1.125341322</v>
      </c>
    </row>
    <row r="2676" spans="1:13">
      <c r="A2676" s="1" t="s">
        <v>3803</v>
      </c>
      <c r="B2676" s="1" t="s">
        <v>2257</v>
      </c>
      <c r="C2676" s="1" t="s">
        <v>3804</v>
      </c>
      <c r="D2676" s="1" t="s">
        <v>2287</v>
      </c>
      <c r="E2676" s="1">
        <v>16</v>
      </c>
      <c r="F2676" s="1">
        <v>0.003170162</v>
      </c>
      <c r="G2676" s="1">
        <v>0.063645643</v>
      </c>
      <c r="H2676" s="1">
        <v>0.960274148</v>
      </c>
      <c r="I2676" s="1">
        <v>-0.121575299</v>
      </c>
      <c r="J2676" s="1">
        <v>0.127915622</v>
      </c>
      <c r="K2676" s="1">
        <v>1.003175192</v>
      </c>
      <c r="L2676" s="1">
        <v>0.885524372</v>
      </c>
      <c r="M2676" s="1">
        <v>1.136457107</v>
      </c>
    </row>
    <row r="2677" spans="1:13">
      <c r="A2677" s="1" t="s">
        <v>3863</v>
      </c>
      <c r="B2677" s="1" t="s">
        <v>2257</v>
      </c>
      <c r="C2677" s="1" t="s">
        <v>3864</v>
      </c>
      <c r="D2677" s="1" t="s">
        <v>2287</v>
      </c>
      <c r="E2677" s="1">
        <v>18</v>
      </c>
      <c r="F2677" s="1">
        <v>0.001375105</v>
      </c>
      <c r="G2677" s="1">
        <v>0.028451453</v>
      </c>
      <c r="H2677" s="1">
        <v>0.961451944</v>
      </c>
      <c r="I2677" s="1">
        <v>-0.054389742</v>
      </c>
      <c r="J2677" s="1">
        <v>0.057139952</v>
      </c>
      <c r="K2677" s="1">
        <v>1.001376051</v>
      </c>
      <c r="L2677" s="1">
        <v>0.947062924</v>
      </c>
      <c r="M2677" s="1">
        <v>1.058803982</v>
      </c>
    </row>
    <row r="2678" spans="1:13">
      <c r="A2678" s="1" t="s">
        <v>4684</v>
      </c>
      <c r="B2678" s="1" t="s">
        <v>2257</v>
      </c>
      <c r="C2678" s="1" t="s">
        <v>4685</v>
      </c>
      <c r="D2678" s="1" t="s">
        <v>2287</v>
      </c>
      <c r="E2678" s="1">
        <v>18</v>
      </c>
      <c r="F2678" s="1">
        <v>-0.004385623</v>
      </c>
      <c r="G2678" s="1">
        <v>0.091318546</v>
      </c>
      <c r="H2678" s="1">
        <v>0.961695887</v>
      </c>
      <c r="I2678" s="1">
        <v>-0.183369973</v>
      </c>
      <c r="J2678" s="1">
        <v>0.174598728</v>
      </c>
      <c r="K2678" s="1">
        <v>0.99562398</v>
      </c>
      <c r="L2678" s="1">
        <v>0.832460111</v>
      </c>
      <c r="M2678" s="1">
        <v>1.190768299</v>
      </c>
    </row>
    <row r="2679" spans="1:13">
      <c r="A2679" s="1" t="s">
        <v>2655</v>
      </c>
      <c r="B2679" s="1" t="s">
        <v>2257</v>
      </c>
      <c r="C2679" s="1" t="s">
        <v>2656</v>
      </c>
      <c r="D2679" s="1" t="s">
        <v>2286</v>
      </c>
      <c r="E2679" s="1">
        <v>27</v>
      </c>
      <c r="F2679" s="1">
        <v>0.003718107</v>
      </c>
      <c r="G2679" s="1">
        <v>0.077672589</v>
      </c>
      <c r="H2679" s="1">
        <v>0.962201038</v>
      </c>
      <c r="I2679" s="1">
        <v>-0.148520168</v>
      </c>
      <c r="J2679" s="1">
        <v>0.155956381</v>
      </c>
      <c r="K2679" s="1">
        <v>1.003725027</v>
      </c>
      <c r="L2679" s="1">
        <v>0.861982623</v>
      </c>
      <c r="M2679" s="1">
        <v>1.168775221</v>
      </c>
    </row>
    <row r="2680" spans="1:13">
      <c r="A2680" s="1" t="s">
        <v>3237</v>
      </c>
      <c r="B2680" s="1" t="s">
        <v>2257</v>
      </c>
      <c r="C2680" s="1" t="s">
        <v>3238</v>
      </c>
      <c r="D2680" s="1" t="s">
        <v>2287</v>
      </c>
      <c r="E2680" s="1">
        <v>21</v>
      </c>
      <c r="F2680" s="1">
        <v>0.002658364</v>
      </c>
      <c r="G2680" s="1">
        <v>0.056200153</v>
      </c>
      <c r="H2680" s="1">
        <v>0.962272756</v>
      </c>
      <c r="I2680" s="1">
        <v>-0.107493936</v>
      </c>
      <c r="J2680" s="1">
        <v>0.112810664</v>
      </c>
      <c r="K2680" s="1">
        <v>1.002661901</v>
      </c>
      <c r="L2680" s="1">
        <v>0.898081968</v>
      </c>
      <c r="M2680" s="1">
        <v>1.119419966</v>
      </c>
    </row>
    <row r="2681" spans="1:13">
      <c r="A2681" s="1" t="s">
        <v>4692</v>
      </c>
      <c r="B2681" s="1" t="s">
        <v>2257</v>
      </c>
      <c r="C2681" s="1" t="s">
        <v>4693</v>
      </c>
      <c r="D2681" s="1" t="s">
        <v>2287</v>
      </c>
      <c r="E2681" s="1">
        <v>23</v>
      </c>
      <c r="F2681" s="1">
        <v>0.002112506</v>
      </c>
      <c r="G2681" s="1">
        <v>0.044956337</v>
      </c>
      <c r="H2681" s="1">
        <v>0.962521067</v>
      </c>
      <c r="I2681" s="1">
        <v>-0.086001914</v>
      </c>
      <c r="J2681" s="1">
        <v>0.090226925</v>
      </c>
      <c r="K2681" s="1">
        <v>1.002114739</v>
      </c>
      <c r="L2681" s="1">
        <v>0.917592475</v>
      </c>
      <c r="M2681" s="1">
        <v>1.094422608</v>
      </c>
    </row>
    <row r="2682" spans="1:13">
      <c r="A2682" s="1" t="s">
        <v>4550</v>
      </c>
      <c r="B2682" s="1" t="s">
        <v>2257</v>
      </c>
      <c r="C2682" s="1" t="s">
        <v>4551</v>
      </c>
      <c r="D2682" s="1" t="s">
        <v>2286</v>
      </c>
      <c r="E2682" s="1">
        <v>16</v>
      </c>
      <c r="F2682" s="1">
        <v>-0.011538429</v>
      </c>
      <c r="G2682" s="1">
        <v>0.242511628</v>
      </c>
      <c r="H2682" s="1">
        <v>0.962723944</v>
      </c>
      <c r="I2682" s="1">
        <v>-0.48686122</v>
      </c>
      <c r="J2682" s="1">
        <v>0.463784362</v>
      </c>
      <c r="K2682" s="1">
        <v>0.988527883</v>
      </c>
      <c r="L2682" s="1">
        <v>0.614552314</v>
      </c>
      <c r="M2682" s="1">
        <v>1.590080052</v>
      </c>
    </row>
    <row r="2683" spans="1:13">
      <c r="A2683" s="1" t="s">
        <v>3383</v>
      </c>
      <c r="B2683" s="1" t="s">
        <v>2257</v>
      </c>
      <c r="C2683" s="1" t="s">
        <v>3384</v>
      </c>
      <c r="D2683" s="1" t="s">
        <v>2286</v>
      </c>
      <c r="E2683" s="1">
        <v>20</v>
      </c>
      <c r="F2683" s="1">
        <v>0.008121697</v>
      </c>
      <c r="G2683" s="1">
        <v>0.171424169</v>
      </c>
      <c r="H2683" s="1">
        <v>0.962733849</v>
      </c>
      <c r="I2683" s="1">
        <v>-0.327869674</v>
      </c>
      <c r="J2683" s="1">
        <v>0.344113068</v>
      </c>
      <c r="K2683" s="1">
        <v>1.008154767</v>
      </c>
      <c r="L2683" s="1">
        <v>0.720456908</v>
      </c>
      <c r="M2683" s="1">
        <v>1.410738136</v>
      </c>
    </row>
    <row r="2684" spans="1:13">
      <c r="A2684" s="1" t="s">
        <v>4355</v>
      </c>
      <c r="B2684" s="1" t="s">
        <v>2257</v>
      </c>
      <c r="C2684" s="1" t="s">
        <v>4356</v>
      </c>
      <c r="D2684" s="1" t="s">
        <v>2286</v>
      </c>
      <c r="E2684" s="1">
        <v>28</v>
      </c>
      <c r="F2684" s="1">
        <v>0.004058788</v>
      </c>
      <c r="G2684" s="1">
        <v>0.086174369</v>
      </c>
      <c r="H2684" s="1">
        <v>0.962793684</v>
      </c>
      <c r="I2684" s="1">
        <v>-0.164842975</v>
      </c>
      <c r="J2684" s="1">
        <v>0.17296055</v>
      </c>
      <c r="K2684" s="1">
        <v>1.004067036</v>
      </c>
      <c r="L2684" s="1">
        <v>0.848026855</v>
      </c>
      <c r="M2684" s="1">
        <v>1.188819205</v>
      </c>
    </row>
    <row r="2685" spans="1:13">
      <c r="A2685" s="1" t="s">
        <v>4462</v>
      </c>
      <c r="B2685" s="1" t="s">
        <v>2257</v>
      </c>
      <c r="C2685" s="1" t="s">
        <v>4463</v>
      </c>
      <c r="D2685" s="1" t="s">
        <v>2287</v>
      </c>
      <c r="E2685" s="1">
        <v>17</v>
      </c>
      <c r="F2685" s="1">
        <v>0.003588829</v>
      </c>
      <c r="G2685" s="1">
        <v>0.077145932</v>
      </c>
      <c r="H2685" s="1">
        <v>0.96289579</v>
      </c>
      <c r="I2685" s="1">
        <v>-0.147617198</v>
      </c>
      <c r="J2685" s="1">
        <v>0.154794856</v>
      </c>
      <c r="K2685" s="1">
        <v>1.003595277</v>
      </c>
      <c r="L2685" s="1">
        <v>0.862761319</v>
      </c>
      <c r="M2685" s="1">
        <v>1.167418448</v>
      </c>
    </row>
    <row r="2686" spans="1:13">
      <c r="A2686" s="1" t="s">
        <v>4446</v>
      </c>
      <c r="B2686" s="1" t="s">
        <v>2257</v>
      </c>
      <c r="C2686" s="1" t="s">
        <v>4447</v>
      </c>
      <c r="D2686" s="1" t="s">
        <v>2286</v>
      </c>
      <c r="E2686" s="1">
        <v>25</v>
      </c>
      <c r="F2686" s="1">
        <v>-0.008061518</v>
      </c>
      <c r="G2686" s="1">
        <v>0.171717483</v>
      </c>
      <c r="H2686" s="1">
        <v>0.962961206</v>
      </c>
      <c r="I2686" s="1">
        <v>-0.344627785</v>
      </c>
      <c r="J2686" s="1">
        <v>0.328504749</v>
      </c>
      <c r="K2686" s="1">
        <v>0.991970889</v>
      </c>
      <c r="L2686" s="1">
        <v>0.708484013</v>
      </c>
      <c r="M2686" s="1">
        <v>1.388889836</v>
      </c>
    </row>
    <row r="2687" spans="1:13">
      <c r="A2687" s="1" t="s">
        <v>2509</v>
      </c>
      <c r="B2687" s="1" t="s">
        <v>2257</v>
      </c>
      <c r="C2687" s="1" t="s">
        <v>2510</v>
      </c>
      <c r="D2687" s="1" t="s">
        <v>2286</v>
      </c>
      <c r="E2687" s="1">
        <v>26</v>
      </c>
      <c r="F2687" s="1">
        <v>-0.005122693</v>
      </c>
      <c r="G2687" s="1">
        <v>0.109517511</v>
      </c>
      <c r="H2687" s="1">
        <v>0.963079524</v>
      </c>
      <c r="I2687" s="1">
        <v>-0.219777015</v>
      </c>
      <c r="J2687" s="1">
        <v>0.209531629</v>
      </c>
      <c r="K2687" s="1">
        <v>0.994890406</v>
      </c>
      <c r="L2687" s="1">
        <v>0.802697767</v>
      </c>
      <c r="M2687" s="1">
        <v>1.233100377</v>
      </c>
    </row>
    <row r="2688" spans="1:13">
      <c r="A2688" s="1" t="s">
        <v>3339</v>
      </c>
      <c r="B2688" s="1" t="s">
        <v>2257</v>
      </c>
      <c r="C2688" s="1" t="s">
        <v>3340</v>
      </c>
      <c r="D2688" s="1" t="s">
        <v>2287</v>
      </c>
      <c r="E2688" s="1">
        <v>26</v>
      </c>
      <c r="F2688" s="1">
        <v>-0.002428854</v>
      </c>
      <c r="G2688" s="1">
        <v>0.052977475</v>
      </c>
      <c r="H2688" s="1">
        <v>0.963432256</v>
      </c>
      <c r="I2688" s="1">
        <v>-0.106264706</v>
      </c>
      <c r="J2688" s="1">
        <v>0.101406997</v>
      </c>
      <c r="K2688" s="1">
        <v>0.997574093</v>
      </c>
      <c r="L2688" s="1">
        <v>0.899186597</v>
      </c>
      <c r="M2688" s="1">
        <v>1.106726985</v>
      </c>
    </row>
    <row r="2689" spans="1:13">
      <c r="A2689" s="1" t="s">
        <v>4029</v>
      </c>
      <c r="B2689" s="1" t="s">
        <v>2257</v>
      </c>
      <c r="C2689" s="1" t="s">
        <v>4030</v>
      </c>
      <c r="D2689" s="1" t="s">
        <v>2286</v>
      </c>
      <c r="E2689" s="1">
        <v>15</v>
      </c>
      <c r="F2689" s="1">
        <v>-0.005394946</v>
      </c>
      <c r="G2689" s="1">
        <v>0.119089144</v>
      </c>
      <c r="H2689" s="1">
        <v>0.964555294</v>
      </c>
      <c r="I2689" s="1">
        <v>-0.238809668</v>
      </c>
      <c r="J2689" s="1">
        <v>0.228019777</v>
      </c>
      <c r="K2689" s="1">
        <v>0.994619581</v>
      </c>
      <c r="L2689" s="1">
        <v>0.787564767</v>
      </c>
      <c r="M2689" s="1">
        <v>1.256110167</v>
      </c>
    </row>
    <row r="2690" spans="1:13">
      <c r="A2690" s="1" t="s">
        <v>4185</v>
      </c>
      <c r="B2690" s="1" t="s">
        <v>2257</v>
      </c>
      <c r="C2690" s="1" t="s">
        <v>4186</v>
      </c>
      <c r="D2690" s="1" t="s">
        <v>2287</v>
      </c>
      <c r="E2690" s="1">
        <v>22</v>
      </c>
      <c r="F2690" s="1">
        <v>0.002467953</v>
      </c>
      <c r="G2690" s="1">
        <v>0.055853421</v>
      </c>
      <c r="H2690" s="1">
        <v>0.964755947</v>
      </c>
      <c r="I2690" s="1">
        <v>-0.107004752</v>
      </c>
      <c r="J2690" s="1">
        <v>0.111940657</v>
      </c>
      <c r="K2690" s="1">
        <v>1.002471001</v>
      </c>
      <c r="L2690" s="1">
        <v>0.898521404</v>
      </c>
      <c r="M2690" s="1">
        <v>1.118446487</v>
      </c>
    </row>
    <row r="2691" spans="1:13">
      <c r="A2691" s="1" t="s">
        <v>4293</v>
      </c>
      <c r="B2691" s="1" t="s">
        <v>2257</v>
      </c>
      <c r="C2691" s="1" t="s">
        <v>4294</v>
      </c>
      <c r="D2691" s="1" t="s">
        <v>2287</v>
      </c>
      <c r="E2691" s="1">
        <v>39</v>
      </c>
      <c r="F2691" s="1">
        <v>0.001644255</v>
      </c>
      <c r="G2691" s="1">
        <v>0.038338105</v>
      </c>
      <c r="H2691" s="1">
        <v>0.965790609</v>
      </c>
      <c r="I2691" s="1">
        <v>-0.073498431</v>
      </c>
      <c r="J2691" s="1">
        <v>0.07678694</v>
      </c>
      <c r="K2691" s="1">
        <v>1.001645607</v>
      </c>
      <c r="L2691" s="1">
        <v>0.929137604</v>
      </c>
      <c r="M2691" s="1">
        <v>1.079811987</v>
      </c>
    </row>
    <row r="2692" spans="1:13">
      <c r="A2692" s="1" t="s">
        <v>4886</v>
      </c>
      <c r="B2692" s="1" t="s">
        <v>2257</v>
      </c>
      <c r="C2692" s="1" t="s">
        <v>4887</v>
      </c>
      <c r="D2692" s="1" t="s">
        <v>2287</v>
      </c>
      <c r="E2692" s="1">
        <v>19</v>
      </c>
      <c r="F2692" s="1">
        <v>0.002780918</v>
      </c>
      <c r="G2692" s="1">
        <v>0.065297472</v>
      </c>
      <c r="H2692" s="1">
        <v>0.966029599</v>
      </c>
      <c r="I2692" s="1">
        <v>-0.125202128</v>
      </c>
      <c r="J2692" s="1">
        <v>0.130763964</v>
      </c>
      <c r="K2692" s="1">
        <v>1.002784789</v>
      </c>
      <c r="L2692" s="1">
        <v>0.882318544</v>
      </c>
      <c r="M2692" s="1">
        <v>1.13969874</v>
      </c>
    </row>
    <row r="2693" spans="1:13">
      <c r="A2693" s="1" t="s">
        <v>3917</v>
      </c>
      <c r="B2693" s="1" t="s">
        <v>2257</v>
      </c>
      <c r="C2693" s="1" t="s">
        <v>3918</v>
      </c>
      <c r="D2693" s="1" t="s">
        <v>2286</v>
      </c>
      <c r="E2693" s="1">
        <v>27</v>
      </c>
      <c r="F2693" s="1">
        <v>-0.002171722</v>
      </c>
      <c r="G2693" s="1">
        <v>0.052070583</v>
      </c>
      <c r="H2693" s="1">
        <v>0.967063364</v>
      </c>
      <c r="I2693" s="1">
        <v>-0.104230065</v>
      </c>
      <c r="J2693" s="1">
        <v>0.09988662</v>
      </c>
      <c r="K2693" s="1">
        <v>0.997830634</v>
      </c>
      <c r="L2693" s="1">
        <v>0.901017981</v>
      </c>
      <c r="M2693" s="1">
        <v>1.105045621</v>
      </c>
    </row>
    <row r="2694" spans="1:13">
      <c r="A2694" s="1" t="s">
        <v>3687</v>
      </c>
      <c r="B2694" s="1" t="s">
        <v>2257</v>
      </c>
      <c r="C2694" s="1" t="s">
        <v>3688</v>
      </c>
      <c r="D2694" s="1" t="s">
        <v>2287</v>
      </c>
      <c r="E2694" s="1">
        <v>22</v>
      </c>
      <c r="F2694" s="1">
        <v>0.002523501</v>
      </c>
      <c r="G2694" s="1">
        <v>0.061486098</v>
      </c>
      <c r="H2694" s="1">
        <v>0.967262563</v>
      </c>
      <c r="I2694" s="1">
        <v>-0.117989252</v>
      </c>
      <c r="J2694" s="1">
        <v>0.123036253</v>
      </c>
      <c r="K2694" s="1">
        <v>1.002526688</v>
      </c>
      <c r="L2694" s="1">
        <v>0.888705605</v>
      </c>
      <c r="M2694" s="1">
        <v>1.13092542</v>
      </c>
    </row>
    <row r="2695" spans="1:13">
      <c r="A2695" s="1" t="s">
        <v>3191</v>
      </c>
      <c r="B2695" s="1" t="s">
        <v>2257</v>
      </c>
      <c r="C2695" s="1" t="s">
        <v>3192</v>
      </c>
      <c r="D2695" s="1" t="s">
        <v>2286</v>
      </c>
      <c r="E2695" s="1">
        <v>18</v>
      </c>
      <c r="F2695" s="1">
        <v>-0.007560773</v>
      </c>
      <c r="G2695" s="1">
        <v>0.182325685</v>
      </c>
      <c r="H2695" s="1">
        <v>0.967435476</v>
      </c>
      <c r="I2695" s="1">
        <v>-0.364919116</v>
      </c>
      <c r="J2695" s="1">
        <v>0.34979757</v>
      </c>
      <c r="K2695" s="1">
        <v>0.992467738</v>
      </c>
      <c r="L2695" s="1">
        <v>0.694252802</v>
      </c>
      <c r="M2695" s="1">
        <v>1.418780316</v>
      </c>
    </row>
    <row r="2696" spans="1:13">
      <c r="A2696" s="1" t="s">
        <v>4524</v>
      </c>
      <c r="B2696" s="1" t="s">
        <v>2257</v>
      </c>
      <c r="C2696" s="1" t="s">
        <v>4525</v>
      </c>
      <c r="D2696" s="1" t="s">
        <v>2287</v>
      </c>
      <c r="E2696" s="1">
        <v>24</v>
      </c>
      <c r="F2696" s="1">
        <v>0.002409679</v>
      </c>
      <c r="G2696" s="1">
        <v>0.059930441</v>
      </c>
      <c r="H2696" s="1">
        <v>0.967927352</v>
      </c>
      <c r="I2696" s="1">
        <v>-0.115053986</v>
      </c>
      <c r="J2696" s="1">
        <v>0.119873344</v>
      </c>
      <c r="K2696" s="1">
        <v>1.002412585</v>
      </c>
      <c r="L2696" s="1">
        <v>0.891318024</v>
      </c>
      <c r="M2696" s="1">
        <v>1.127354057</v>
      </c>
    </row>
    <row r="2697" spans="1:13">
      <c r="A2697" s="1" t="s">
        <v>3781</v>
      </c>
      <c r="B2697" s="1" t="s">
        <v>2257</v>
      </c>
      <c r="C2697" s="1" t="s">
        <v>3782</v>
      </c>
      <c r="D2697" s="1" t="s">
        <v>2287</v>
      </c>
      <c r="E2697" s="1">
        <v>23</v>
      </c>
      <c r="F2697" s="1">
        <v>-0.002341615</v>
      </c>
      <c r="G2697" s="1">
        <v>0.059785813</v>
      </c>
      <c r="H2697" s="1">
        <v>0.968757457</v>
      </c>
      <c r="I2697" s="1">
        <v>-0.119521809</v>
      </c>
      <c r="J2697" s="1">
        <v>0.114838579</v>
      </c>
      <c r="K2697" s="1">
        <v>0.997661124</v>
      </c>
      <c r="L2697" s="1">
        <v>0.887344656</v>
      </c>
      <c r="M2697" s="1">
        <v>1.121692358</v>
      </c>
    </row>
    <row r="2698" spans="1:13">
      <c r="A2698" s="1" t="s">
        <v>4544</v>
      </c>
      <c r="B2698" s="1" t="s">
        <v>2257</v>
      </c>
      <c r="C2698" s="1" t="s">
        <v>4545</v>
      </c>
      <c r="D2698" s="1" t="s">
        <v>2286</v>
      </c>
      <c r="E2698" s="1">
        <v>23</v>
      </c>
      <c r="F2698" s="1">
        <v>-0.001493641</v>
      </c>
      <c r="G2698" s="1">
        <v>0.037766595</v>
      </c>
      <c r="H2698" s="1">
        <v>0.968826071</v>
      </c>
      <c r="I2698" s="1">
        <v>-0.075516167</v>
      </c>
      <c r="J2698" s="1">
        <v>0.072528886</v>
      </c>
      <c r="K2698" s="1">
        <v>0.998507474</v>
      </c>
      <c r="L2698" s="1">
        <v>0.927264739</v>
      </c>
      <c r="M2698" s="1">
        <v>1.075223865</v>
      </c>
    </row>
    <row r="2699" spans="1:13">
      <c r="A2699" s="1" t="s">
        <v>4766</v>
      </c>
      <c r="B2699" s="1" t="s">
        <v>2257</v>
      </c>
      <c r="C2699" s="1" t="s">
        <v>4767</v>
      </c>
      <c r="D2699" s="1" t="s">
        <v>2286</v>
      </c>
      <c r="E2699" s="1">
        <v>22</v>
      </c>
      <c r="F2699" s="1">
        <v>-0.002607982</v>
      </c>
      <c r="G2699" s="1">
        <v>0.066336843</v>
      </c>
      <c r="H2699" s="1">
        <v>0.969029661</v>
      </c>
      <c r="I2699" s="1">
        <v>-0.132628194</v>
      </c>
      <c r="J2699" s="1">
        <v>0.127412231</v>
      </c>
      <c r="K2699" s="1">
        <v>0.997395416</v>
      </c>
      <c r="L2699" s="1">
        <v>0.875790655</v>
      </c>
      <c r="M2699" s="1">
        <v>1.135885168</v>
      </c>
    </row>
    <row r="2700" spans="1:13">
      <c r="A2700" s="1" t="s">
        <v>2511</v>
      </c>
      <c r="B2700" s="1" t="s">
        <v>2257</v>
      </c>
      <c r="C2700" s="1" t="s">
        <v>2512</v>
      </c>
      <c r="D2700" s="1" t="s">
        <v>2286</v>
      </c>
      <c r="E2700" s="1">
        <v>32</v>
      </c>
      <c r="F2700" s="1">
        <v>-0.003209093</v>
      </c>
      <c r="G2700" s="1">
        <v>0.083508519</v>
      </c>
      <c r="H2700" s="1">
        <v>0.969600767</v>
      </c>
      <c r="I2700" s="1">
        <v>-0.16688579</v>
      </c>
      <c r="J2700" s="1">
        <v>0.160467605</v>
      </c>
      <c r="K2700" s="1">
        <v>0.996796051</v>
      </c>
      <c r="L2700" s="1">
        <v>0.846296261</v>
      </c>
      <c r="M2700" s="1">
        <v>1.174059739</v>
      </c>
    </row>
    <row r="2701" spans="1:13">
      <c r="A2701" s="1" t="s">
        <v>4498</v>
      </c>
      <c r="B2701" s="1" t="s">
        <v>2257</v>
      </c>
      <c r="C2701" s="1" t="s">
        <v>4499</v>
      </c>
      <c r="D2701" s="1" t="s">
        <v>2286</v>
      </c>
      <c r="E2701" s="1">
        <v>22</v>
      </c>
      <c r="F2701" s="1">
        <v>0.002763316</v>
      </c>
      <c r="G2701" s="1">
        <v>0.072158231</v>
      </c>
      <c r="H2701" s="1">
        <v>0.969831976</v>
      </c>
      <c r="I2701" s="1">
        <v>-0.138666817</v>
      </c>
      <c r="J2701" s="1">
        <v>0.144193449</v>
      </c>
      <c r="K2701" s="1">
        <v>1.002767137</v>
      </c>
      <c r="L2701" s="1">
        <v>0.870518022</v>
      </c>
      <c r="M2701" s="1">
        <v>1.155107541</v>
      </c>
    </row>
    <row r="2702" spans="1:13">
      <c r="A2702" s="1" t="s">
        <v>4678</v>
      </c>
      <c r="B2702" s="1" t="s">
        <v>2257</v>
      </c>
      <c r="C2702" s="1" t="s">
        <v>4679</v>
      </c>
      <c r="D2702" s="1" t="s">
        <v>2286</v>
      </c>
      <c r="E2702" s="1">
        <v>16</v>
      </c>
      <c r="F2702" s="1">
        <v>0.008493847</v>
      </c>
      <c r="G2702" s="1">
        <v>0.22652921</v>
      </c>
      <c r="H2702" s="1">
        <v>0.970619272</v>
      </c>
      <c r="I2702" s="1">
        <v>-0.435503405</v>
      </c>
      <c r="J2702" s="1">
        <v>0.452491099</v>
      </c>
      <c r="K2702" s="1">
        <v>1.008530022</v>
      </c>
      <c r="L2702" s="1">
        <v>0.646938913</v>
      </c>
      <c r="M2702" s="1">
        <v>1.572223876</v>
      </c>
    </row>
    <row r="2703" spans="1:13">
      <c r="A2703" s="1" t="s">
        <v>2787</v>
      </c>
      <c r="B2703" s="1" t="s">
        <v>2257</v>
      </c>
      <c r="C2703" s="1" t="s">
        <v>2788</v>
      </c>
      <c r="D2703" s="1" t="s">
        <v>2287</v>
      </c>
      <c r="E2703" s="1">
        <v>25</v>
      </c>
      <c r="F2703" s="1">
        <v>-0.002334655</v>
      </c>
      <c r="G2703" s="1">
        <v>0.063640958</v>
      </c>
      <c r="H2703" s="1">
        <v>0.970736336</v>
      </c>
      <c r="I2703" s="1">
        <v>-0.127070932</v>
      </c>
      <c r="J2703" s="1">
        <v>0.122401622</v>
      </c>
      <c r="K2703" s="1">
        <v>0.997668068</v>
      </c>
      <c r="L2703" s="1">
        <v>0.880671202</v>
      </c>
      <c r="M2703" s="1">
        <v>1.130207927</v>
      </c>
    </row>
    <row r="2704" spans="1:13">
      <c r="A2704" s="1" t="s">
        <v>3387</v>
      </c>
      <c r="B2704" s="1" t="s">
        <v>2257</v>
      </c>
      <c r="C2704" s="1" t="s">
        <v>3388</v>
      </c>
      <c r="D2704" s="1" t="s">
        <v>2286</v>
      </c>
      <c r="E2704" s="1">
        <v>21</v>
      </c>
      <c r="F2704" s="1">
        <v>0.002891406</v>
      </c>
      <c r="G2704" s="1">
        <v>0.077982252</v>
      </c>
      <c r="H2704" s="1">
        <v>0.970809818</v>
      </c>
      <c r="I2704" s="1">
        <v>-0.149953809</v>
      </c>
      <c r="J2704" s="1">
        <v>0.15573662</v>
      </c>
      <c r="K2704" s="1">
        <v>1.00289559</v>
      </c>
      <c r="L2704" s="1">
        <v>0.860747735</v>
      </c>
      <c r="M2704" s="1">
        <v>1.168518398</v>
      </c>
    </row>
    <row r="2705" spans="1:13">
      <c r="A2705" s="1" t="s">
        <v>4139</v>
      </c>
      <c r="B2705" s="1" t="s">
        <v>2257</v>
      </c>
      <c r="C2705" s="1" t="s">
        <v>4140</v>
      </c>
      <c r="D2705" s="1" t="s">
        <v>2287</v>
      </c>
      <c r="E2705" s="1">
        <v>23</v>
      </c>
      <c r="F2705" s="1">
        <v>-0.002222375</v>
      </c>
      <c r="G2705" s="1">
        <v>0.060904097</v>
      </c>
      <c r="H2705" s="1">
        <v>0.97089186</v>
      </c>
      <c r="I2705" s="1">
        <v>-0.121594404</v>
      </c>
      <c r="J2705" s="1">
        <v>0.117149655</v>
      </c>
      <c r="K2705" s="1">
        <v>0.997780093</v>
      </c>
      <c r="L2705" s="1">
        <v>0.885507454</v>
      </c>
      <c r="M2705" s="1">
        <v>1.124287672</v>
      </c>
    </row>
    <row r="2706" spans="1:13">
      <c r="A2706" s="1" t="s">
        <v>2405</v>
      </c>
      <c r="B2706" s="1" t="s">
        <v>2257</v>
      </c>
      <c r="C2706" s="1" t="s">
        <v>2406</v>
      </c>
      <c r="D2706" s="1" t="s">
        <v>2286</v>
      </c>
      <c r="E2706" s="1">
        <v>22</v>
      </c>
      <c r="F2706" s="1">
        <v>-0.002127652</v>
      </c>
      <c r="G2706" s="1">
        <v>0.058612704</v>
      </c>
      <c r="H2706" s="1">
        <v>0.971402882</v>
      </c>
      <c r="I2706" s="1">
        <v>-0.117008552</v>
      </c>
      <c r="J2706" s="1">
        <v>0.112753249</v>
      </c>
      <c r="K2706" s="1">
        <v>0.99787461</v>
      </c>
      <c r="L2706" s="1">
        <v>0.889577585</v>
      </c>
      <c r="M2706" s="1">
        <v>1.119355696</v>
      </c>
    </row>
    <row r="2707" spans="1:13">
      <c r="A2707" s="1" t="s">
        <v>3943</v>
      </c>
      <c r="B2707" s="1" t="s">
        <v>2257</v>
      </c>
      <c r="C2707" s="1" t="s">
        <v>3944</v>
      </c>
      <c r="D2707" s="1" t="s">
        <v>2287</v>
      </c>
      <c r="E2707" s="1">
        <v>17</v>
      </c>
      <c r="F2707" s="1">
        <v>0.001093695</v>
      </c>
      <c r="G2707" s="1">
        <v>0.03055732</v>
      </c>
      <c r="H2707" s="1">
        <v>0.971448551</v>
      </c>
      <c r="I2707" s="1">
        <v>-0.058798652</v>
      </c>
      <c r="J2707" s="1">
        <v>0.060986042</v>
      </c>
      <c r="K2707" s="1">
        <v>1.001094293</v>
      </c>
      <c r="L2707" s="1">
        <v>0.9428966</v>
      </c>
      <c r="M2707" s="1">
        <v>1.062884078</v>
      </c>
    </row>
    <row r="2708" spans="1:13">
      <c r="A2708" s="1" t="s">
        <v>2491</v>
      </c>
      <c r="B2708" s="1" t="s">
        <v>2257</v>
      </c>
      <c r="C2708" s="1" t="s">
        <v>2492</v>
      </c>
      <c r="D2708" s="1" t="s">
        <v>2286</v>
      </c>
      <c r="E2708" s="1">
        <v>33</v>
      </c>
      <c r="F2708" s="1">
        <v>0.007001644</v>
      </c>
      <c r="G2708" s="1">
        <v>0.19425495</v>
      </c>
      <c r="H2708" s="1">
        <v>0.971478709</v>
      </c>
      <c r="I2708" s="1">
        <v>-0.373738057</v>
      </c>
      <c r="J2708" s="1">
        <v>0.387741345</v>
      </c>
      <c r="K2708" s="1">
        <v>1.007026213</v>
      </c>
      <c r="L2708" s="1">
        <v>0.688157146</v>
      </c>
      <c r="M2708" s="1">
        <v>1.473648569</v>
      </c>
    </row>
    <row r="2709" spans="1:13">
      <c r="A2709" s="1" t="s">
        <v>4574</v>
      </c>
      <c r="B2709" s="1" t="s">
        <v>2257</v>
      </c>
      <c r="C2709" s="1" t="s">
        <v>4575</v>
      </c>
      <c r="D2709" s="1" t="s">
        <v>2287</v>
      </c>
      <c r="E2709" s="1">
        <v>23</v>
      </c>
      <c r="F2709" s="1">
        <v>0.001823302</v>
      </c>
      <c r="G2709" s="1">
        <v>0.051386763</v>
      </c>
      <c r="H2709" s="1">
        <v>0.971695441</v>
      </c>
      <c r="I2709" s="1">
        <v>-0.098894752</v>
      </c>
      <c r="J2709" s="1">
        <v>0.102541357</v>
      </c>
      <c r="K2709" s="1">
        <v>1.001824966</v>
      </c>
      <c r="L2709" s="1">
        <v>0.90583804</v>
      </c>
      <c r="M2709" s="1">
        <v>1.107983124</v>
      </c>
    </row>
    <row r="2710" spans="1:13">
      <c r="A2710" s="1" t="s">
        <v>4828</v>
      </c>
      <c r="B2710" s="1" t="s">
        <v>2257</v>
      </c>
      <c r="C2710" s="1" t="s">
        <v>4829</v>
      </c>
      <c r="D2710" s="1" t="s">
        <v>2287</v>
      </c>
      <c r="E2710" s="1">
        <v>19</v>
      </c>
      <c r="F2710" s="1">
        <v>0.002259802</v>
      </c>
      <c r="G2710" s="1">
        <v>0.063734872</v>
      </c>
      <c r="H2710" s="1">
        <v>0.971715904</v>
      </c>
      <c r="I2710" s="1">
        <v>-0.122660548</v>
      </c>
      <c r="J2710" s="1">
        <v>0.127180151</v>
      </c>
      <c r="K2710" s="1">
        <v>1.002262357</v>
      </c>
      <c r="L2710" s="1">
        <v>0.884563879</v>
      </c>
      <c r="M2710" s="1">
        <v>1.135621583</v>
      </c>
    </row>
    <row r="2711" spans="1:13">
      <c r="A2711" s="1" t="s">
        <v>4884</v>
      </c>
      <c r="B2711" s="1" t="s">
        <v>2257</v>
      </c>
      <c r="C2711" s="1" t="s">
        <v>4885</v>
      </c>
      <c r="D2711" s="1" t="s">
        <v>2286</v>
      </c>
      <c r="E2711" s="1">
        <v>21</v>
      </c>
      <c r="F2711" s="1">
        <v>-0.005469903</v>
      </c>
      <c r="G2711" s="1">
        <v>0.155025951</v>
      </c>
      <c r="H2711" s="1">
        <v>0.972221507</v>
      </c>
      <c r="I2711" s="1">
        <v>-0.309320767</v>
      </c>
      <c r="J2711" s="1">
        <v>0.298380961</v>
      </c>
      <c r="K2711" s="1">
        <v>0.994545029</v>
      </c>
      <c r="L2711" s="1">
        <v>0.733945307</v>
      </c>
      <c r="M2711" s="1">
        <v>1.347675102</v>
      </c>
    </row>
    <row r="2712" spans="1:13">
      <c r="A2712" s="1" t="s">
        <v>4225</v>
      </c>
      <c r="B2712" s="1" t="s">
        <v>2257</v>
      </c>
      <c r="C2712" s="1" t="s">
        <v>4226</v>
      </c>
      <c r="D2712" s="1" t="s">
        <v>2286</v>
      </c>
      <c r="E2712" s="1">
        <v>21</v>
      </c>
      <c r="F2712" s="1">
        <v>0.001042963</v>
      </c>
      <c r="G2712" s="1">
        <v>0.029880253</v>
      </c>
      <c r="H2712" s="1">
        <v>0.972519773</v>
      </c>
      <c r="I2712" s="1">
        <v>-0.057522332</v>
      </c>
      <c r="J2712" s="1">
        <v>0.059608259</v>
      </c>
      <c r="K2712" s="1">
        <v>1.001043508</v>
      </c>
      <c r="L2712" s="1">
        <v>0.944100806</v>
      </c>
      <c r="M2712" s="1">
        <v>1.061420664</v>
      </c>
    </row>
    <row r="2713" spans="1:13">
      <c r="A2713" s="1" t="s">
        <v>3133</v>
      </c>
      <c r="B2713" s="1" t="s">
        <v>2257</v>
      </c>
      <c r="C2713" s="1" t="s">
        <v>3134</v>
      </c>
      <c r="D2713" s="1" t="s">
        <v>2286</v>
      </c>
      <c r="E2713" s="1">
        <v>29</v>
      </c>
      <c r="F2713" s="1">
        <v>0.004477531</v>
      </c>
      <c r="G2713" s="1">
        <v>0.129386982</v>
      </c>
      <c r="H2713" s="1">
        <v>0.972648704</v>
      </c>
      <c r="I2713" s="1">
        <v>-0.249120954</v>
      </c>
      <c r="J2713" s="1">
        <v>0.258076017</v>
      </c>
      <c r="K2713" s="1">
        <v>1.004487571</v>
      </c>
      <c r="L2713" s="1">
        <v>0.779485686</v>
      </c>
      <c r="M2713" s="1">
        <v>1.294437214</v>
      </c>
    </row>
    <row r="2714" spans="1:13">
      <c r="A2714" s="1" t="s">
        <v>2905</v>
      </c>
      <c r="B2714" s="1" t="s">
        <v>2257</v>
      </c>
      <c r="C2714" s="1" t="s">
        <v>2906</v>
      </c>
      <c r="D2714" s="1" t="s">
        <v>2286</v>
      </c>
      <c r="E2714" s="1">
        <v>24</v>
      </c>
      <c r="F2714" s="1">
        <v>0.004834181</v>
      </c>
      <c r="G2714" s="1">
        <v>0.14006968</v>
      </c>
      <c r="H2714" s="1">
        <v>0.972779552</v>
      </c>
      <c r="I2714" s="1">
        <v>-0.269702391</v>
      </c>
      <c r="J2714" s="1">
        <v>0.279370754</v>
      </c>
      <c r="K2714" s="1">
        <v>1.004845885</v>
      </c>
      <c r="L2714" s="1">
        <v>0.763606717</v>
      </c>
      <c r="M2714" s="1">
        <v>1.3222975</v>
      </c>
    </row>
    <row r="2715" spans="1:13">
      <c r="A2715" s="1" t="s">
        <v>3451</v>
      </c>
      <c r="B2715" s="1" t="s">
        <v>2257</v>
      </c>
      <c r="C2715" s="1" t="s">
        <v>3452</v>
      </c>
      <c r="D2715" s="1" t="s">
        <v>2287</v>
      </c>
      <c r="E2715" s="1">
        <v>23</v>
      </c>
      <c r="F2715" s="1">
        <v>-0.002149801</v>
      </c>
      <c r="G2715" s="1">
        <v>0.063513867</v>
      </c>
      <c r="H2715" s="1">
        <v>0.97299857</v>
      </c>
      <c r="I2715" s="1">
        <v>-0.126636979</v>
      </c>
      <c r="J2715" s="1">
        <v>0.122337378</v>
      </c>
      <c r="K2715" s="1">
        <v>0.997852509</v>
      </c>
      <c r="L2715" s="1">
        <v>0.881053455</v>
      </c>
      <c r="M2715" s="1">
        <v>1.130135321</v>
      </c>
    </row>
    <row r="2716" spans="1:13">
      <c r="A2716" s="1" t="s">
        <v>4644</v>
      </c>
      <c r="B2716" s="1" t="s">
        <v>2257</v>
      </c>
      <c r="C2716" s="1" t="s">
        <v>4645</v>
      </c>
      <c r="D2716" s="1" t="s">
        <v>2287</v>
      </c>
      <c r="E2716" s="1">
        <v>26</v>
      </c>
      <c r="F2716" s="1">
        <v>0.001958245</v>
      </c>
      <c r="G2716" s="1">
        <v>0.058145017</v>
      </c>
      <c r="H2716" s="1">
        <v>0.973133416</v>
      </c>
      <c r="I2716" s="1">
        <v>-0.112005989</v>
      </c>
      <c r="J2716" s="1">
        <v>0.115922479</v>
      </c>
      <c r="K2716" s="1">
        <v>1.001960163</v>
      </c>
      <c r="L2716" s="1">
        <v>0.894038903</v>
      </c>
      <c r="M2716" s="1">
        <v>1.12290882</v>
      </c>
    </row>
    <row r="2717" spans="1:13">
      <c r="A2717" s="1" t="s">
        <v>2933</v>
      </c>
      <c r="B2717" s="1" t="s">
        <v>2257</v>
      </c>
      <c r="C2717" s="1" t="s">
        <v>2934</v>
      </c>
      <c r="D2717" s="1" t="s">
        <v>2287</v>
      </c>
      <c r="E2717" s="1">
        <v>20</v>
      </c>
      <c r="F2717" s="1">
        <v>-0.001729327</v>
      </c>
      <c r="G2717" s="1">
        <v>0.051413426</v>
      </c>
      <c r="H2717" s="1">
        <v>0.973167648</v>
      </c>
      <c r="I2717" s="1">
        <v>-0.102499642</v>
      </c>
      <c r="J2717" s="1">
        <v>0.099040988</v>
      </c>
      <c r="K2717" s="1">
        <v>0.998272167</v>
      </c>
      <c r="L2717" s="1">
        <v>0.902578473</v>
      </c>
      <c r="M2717" s="1">
        <v>1.104111554</v>
      </c>
    </row>
    <row r="2718" spans="1:13">
      <c r="A2718" s="1" t="s">
        <v>4806</v>
      </c>
      <c r="B2718" s="1" t="s">
        <v>2257</v>
      </c>
      <c r="C2718" s="1" t="s">
        <v>4807</v>
      </c>
      <c r="D2718" s="1" t="s">
        <v>2287</v>
      </c>
      <c r="E2718" s="1">
        <v>22</v>
      </c>
      <c r="F2718" s="1">
        <v>0.002621662</v>
      </c>
      <c r="G2718" s="1">
        <v>0.079834691</v>
      </c>
      <c r="H2718" s="1">
        <v>0.973803273</v>
      </c>
      <c r="I2718" s="1">
        <v>-0.153854332</v>
      </c>
      <c r="J2718" s="1">
        <v>0.159097656</v>
      </c>
      <c r="K2718" s="1">
        <v>1.002625101</v>
      </c>
      <c r="L2718" s="1">
        <v>0.857396907</v>
      </c>
      <c r="M2718" s="1">
        <v>1.172452438</v>
      </c>
    </row>
    <row r="2719" spans="1:13">
      <c r="A2719" s="1" t="s">
        <v>3757</v>
      </c>
      <c r="B2719" s="1" t="s">
        <v>2257</v>
      </c>
      <c r="C2719" s="1" t="s">
        <v>3758</v>
      </c>
      <c r="D2719" s="1" t="s">
        <v>2286</v>
      </c>
      <c r="E2719" s="1">
        <v>32</v>
      </c>
      <c r="F2719" s="1">
        <v>-0.003423912</v>
      </c>
      <c r="G2719" s="1">
        <v>0.105521921</v>
      </c>
      <c r="H2719" s="1">
        <v>0.974330182</v>
      </c>
      <c r="I2719" s="1">
        <v>-0.210246878</v>
      </c>
      <c r="J2719" s="1">
        <v>0.203399054</v>
      </c>
      <c r="K2719" s="1">
        <v>0.996581943</v>
      </c>
      <c r="L2719" s="1">
        <v>0.810384155</v>
      </c>
      <c r="M2719" s="1">
        <v>1.225561436</v>
      </c>
    </row>
    <row r="2720" spans="1:13">
      <c r="A2720" s="1" t="s">
        <v>4171</v>
      </c>
      <c r="B2720" s="1" t="s">
        <v>2257</v>
      </c>
      <c r="C2720" s="1" t="s">
        <v>4172</v>
      </c>
      <c r="D2720" s="1" t="s">
        <v>2286</v>
      </c>
      <c r="E2720" s="1">
        <v>28</v>
      </c>
      <c r="F2720" s="1">
        <v>0.003598121</v>
      </c>
      <c r="G2720" s="1">
        <v>0.114657262</v>
      </c>
      <c r="H2720" s="1">
        <v>0.975204932</v>
      </c>
      <c r="I2720" s="1">
        <v>-0.221130113</v>
      </c>
      <c r="J2720" s="1">
        <v>0.228326354</v>
      </c>
      <c r="K2720" s="1">
        <v>1.003604602</v>
      </c>
      <c r="L2720" s="1">
        <v>0.801612373</v>
      </c>
      <c r="M2720" s="1">
        <v>1.256495321</v>
      </c>
    </row>
    <row r="2721" spans="1:13">
      <c r="A2721" s="1" t="s">
        <v>4007</v>
      </c>
      <c r="B2721" s="1" t="s">
        <v>2257</v>
      </c>
      <c r="C2721" s="1" t="s">
        <v>4008</v>
      </c>
      <c r="D2721" s="1" t="s">
        <v>2287</v>
      </c>
      <c r="E2721" s="1">
        <v>25</v>
      </c>
      <c r="F2721" s="1">
        <v>0.001091909</v>
      </c>
      <c r="G2721" s="1">
        <v>0.035346605</v>
      </c>
      <c r="H2721" s="1">
        <v>0.975356078</v>
      </c>
      <c r="I2721" s="1">
        <v>-0.068187437</v>
      </c>
      <c r="J2721" s="1">
        <v>0.070371256</v>
      </c>
      <c r="K2721" s="1">
        <v>1.001092506</v>
      </c>
      <c r="L2721" s="1">
        <v>0.934085375</v>
      </c>
      <c r="M2721" s="1">
        <v>1.07290643</v>
      </c>
    </row>
    <row r="2722" spans="1:13">
      <c r="A2722" s="1" t="s">
        <v>4804</v>
      </c>
      <c r="B2722" s="1" t="s">
        <v>2257</v>
      </c>
      <c r="C2722" s="1" t="s">
        <v>4805</v>
      </c>
      <c r="D2722" s="1" t="s">
        <v>2287</v>
      </c>
      <c r="E2722" s="1">
        <v>20</v>
      </c>
      <c r="F2722" s="1">
        <v>0.000967826</v>
      </c>
      <c r="G2722" s="1">
        <v>0.03240029</v>
      </c>
      <c r="H2722" s="1">
        <v>0.97617002</v>
      </c>
      <c r="I2722" s="1">
        <v>-0.062536743</v>
      </c>
      <c r="J2722" s="1">
        <v>0.064472394</v>
      </c>
      <c r="K2722" s="1">
        <v>1.000968294</v>
      </c>
      <c r="L2722" s="1">
        <v>0.939378546</v>
      </c>
      <c r="M2722" s="1">
        <v>1.066596134</v>
      </c>
    </row>
    <row r="2723" spans="1:13">
      <c r="A2723" s="1" t="s">
        <v>3901</v>
      </c>
      <c r="B2723" s="1" t="s">
        <v>2257</v>
      </c>
      <c r="C2723" s="1" t="s">
        <v>3902</v>
      </c>
      <c r="D2723" s="1" t="s">
        <v>2287</v>
      </c>
      <c r="E2723" s="1">
        <v>26</v>
      </c>
      <c r="F2723" s="1">
        <v>-0.001061572</v>
      </c>
      <c r="G2723" s="1">
        <v>0.036055602</v>
      </c>
      <c r="H2723" s="1">
        <v>0.97651157</v>
      </c>
      <c r="I2723" s="1">
        <v>-0.071730552</v>
      </c>
      <c r="J2723" s="1">
        <v>0.069607408</v>
      </c>
      <c r="K2723" s="1">
        <v>0.998938991</v>
      </c>
      <c r="L2723" s="1">
        <v>0.930781659</v>
      </c>
      <c r="M2723" s="1">
        <v>1.072087206</v>
      </c>
    </row>
    <row r="2724" spans="1:13">
      <c r="A2724" s="1" t="s">
        <v>3195</v>
      </c>
      <c r="B2724" s="1" t="s">
        <v>2257</v>
      </c>
      <c r="C2724" s="1" t="s">
        <v>3196</v>
      </c>
      <c r="D2724" s="1" t="s">
        <v>2287</v>
      </c>
      <c r="E2724" s="1">
        <v>25</v>
      </c>
      <c r="F2724" s="1">
        <v>-0.001706134</v>
      </c>
      <c r="G2724" s="1">
        <v>0.058367697</v>
      </c>
      <c r="H2724" s="1">
        <v>0.976680529</v>
      </c>
      <c r="I2724" s="1">
        <v>-0.116106819</v>
      </c>
      <c r="J2724" s="1">
        <v>0.112694552</v>
      </c>
      <c r="K2724" s="1">
        <v>0.998295321</v>
      </c>
      <c r="L2724" s="1">
        <v>0.890380108</v>
      </c>
      <c r="M2724" s="1">
        <v>1.119289996</v>
      </c>
    </row>
    <row r="2725" spans="1:13">
      <c r="A2725" s="1" t="s">
        <v>4063</v>
      </c>
      <c r="B2725" s="1" t="s">
        <v>2257</v>
      </c>
      <c r="C2725" s="1" t="s">
        <v>4064</v>
      </c>
      <c r="D2725" s="1" t="s">
        <v>2286</v>
      </c>
      <c r="E2725" s="1">
        <v>27</v>
      </c>
      <c r="F2725" s="1">
        <v>0.001301486</v>
      </c>
      <c r="G2725" s="1">
        <v>0.04413972</v>
      </c>
      <c r="H2725" s="1">
        <v>0.976711435</v>
      </c>
      <c r="I2725" s="1">
        <v>-0.085212364</v>
      </c>
      <c r="J2725" s="1">
        <v>0.087815336</v>
      </c>
      <c r="K2725" s="1">
        <v>1.001302333</v>
      </c>
      <c r="L2725" s="1">
        <v>0.918317246</v>
      </c>
      <c r="M2725" s="1">
        <v>1.09178649</v>
      </c>
    </row>
    <row r="2726" spans="1:13">
      <c r="A2726" s="1" t="s">
        <v>4522</v>
      </c>
      <c r="B2726" s="1" t="s">
        <v>2257</v>
      </c>
      <c r="C2726" s="1" t="s">
        <v>4523</v>
      </c>
      <c r="D2726" s="1" t="s">
        <v>2287</v>
      </c>
      <c r="E2726" s="1">
        <v>21</v>
      </c>
      <c r="F2726" s="1">
        <v>-0.001706402</v>
      </c>
      <c r="G2726" s="1">
        <v>0.058662925</v>
      </c>
      <c r="H2726" s="1">
        <v>0.976794206</v>
      </c>
      <c r="I2726" s="1">
        <v>-0.116685735</v>
      </c>
      <c r="J2726" s="1">
        <v>0.113272932</v>
      </c>
      <c r="K2726" s="1">
        <v>0.998295053</v>
      </c>
      <c r="L2726" s="1">
        <v>0.889864802</v>
      </c>
      <c r="M2726" s="1">
        <v>1.119937558</v>
      </c>
    </row>
    <row r="2727" spans="1:13">
      <c r="A2727" s="1" t="s">
        <v>4135</v>
      </c>
      <c r="B2727" s="1" t="s">
        <v>2257</v>
      </c>
      <c r="C2727" s="1" t="s">
        <v>4136</v>
      </c>
      <c r="D2727" s="1" t="s">
        <v>2286</v>
      </c>
      <c r="E2727" s="1">
        <v>31</v>
      </c>
      <c r="F2727" s="1">
        <v>-0.001399645</v>
      </c>
      <c r="G2727" s="1">
        <v>0.047802401</v>
      </c>
      <c r="H2727" s="1">
        <v>0.976842016</v>
      </c>
      <c r="I2727" s="1">
        <v>-0.09509235</v>
      </c>
      <c r="J2727" s="1">
        <v>0.09229306</v>
      </c>
      <c r="K2727" s="1">
        <v>0.998601335</v>
      </c>
      <c r="L2727" s="1">
        <v>0.909288958</v>
      </c>
      <c r="M2727" s="1">
        <v>1.09668617</v>
      </c>
    </row>
    <row r="2728" spans="1:13">
      <c r="A2728" s="1" t="s">
        <v>4908</v>
      </c>
      <c r="B2728" s="1" t="s">
        <v>2257</v>
      </c>
      <c r="C2728" s="1" t="s">
        <v>4909</v>
      </c>
      <c r="D2728" s="1" t="s">
        <v>2286</v>
      </c>
      <c r="E2728" s="1">
        <v>24</v>
      </c>
      <c r="F2728" s="1">
        <v>0.001379405</v>
      </c>
      <c r="G2728" s="1">
        <v>0.047923436</v>
      </c>
      <c r="H2728" s="1">
        <v>0.977296761</v>
      </c>
      <c r="I2728" s="1">
        <v>-0.09255053</v>
      </c>
      <c r="J2728" s="1">
        <v>0.09530934</v>
      </c>
      <c r="K2728" s="1">
        <v>1.001380357</v>
      </c>
      <c r="L2728" s="1">
        <v>0.911603147</v>
      </c>
      <c r="M2728" s="1">
        <v>1.099999076</v>
      </c>
    </row>
    <row r="2729" spans="1:13">
      <c r="A2729" s="1" t="s">
        <v>4343</v>
      </c>
      <c r="B2729" s="1" t="s">
        <v>2257</v>
      </c>
      <c r="C2729" s="1" t="s">
        <v>4344</v>
      </c>
      <c r="D2729" s="1" t="s">
        <v>2287</v>
      </c>
      <c r="E2729" s="1">
        <v>27</v>
      </c>
      <c r="F2729" s="1">
        <v>-0.00144833</v>
      </c>
      <c r="G2729" s="1">
        <v>0.051962037</v>
      </c>
      <c r="H2729" s="1">
        <v>0.977763557</v>
      </c>
      <c r="I2729" s="1">
        <v>-0.103293922</v>
      </c>
      <c r="J2729" s="1">
        <v>0.100397261</v>
      </c>
      <c r="K2729" s="1">
        <v>0.998552718</v>
      </c>
      <c r="L2729" s="1">
        <v>0.901861857</v>
      </c>
      <c r="M2729" s="1">
        <v>1.105610047</v>
      </c>
    </row>
    <row r="2730" spans="1:13">
      <c r="A2730" s="1" t="s">
        <v>3585</v>
      </c>
      <c r="B2730" s="1" t="s">
        <v>2257</v>
      </c>
      <c r="C2730" s="1" t="s">
        <v>3586</v>
      </c>
      <c r="D2730" s="1" t="s">
        <v>2286</v>
      </c>
      <c r="E2730" s="1">
        <v>25</v>
      </c>
      <c r="F2730" s="1">
        <v>0.002252106</v>
      </c>
      <c r="G2730" s="1">
        <v>0.08097987</v>
      </c>
      <c r="H2730" s="1">
        <v>0.978053042</v>
      </c>
      <c r="I2730" s="1">
        <v>-0.156468439</v>
      </c>
      <c r="J2730" s="1">
        <v>0.160972652</v>
      </c>
      <c r="K2730" s="1">
        <v>1.002254644</v>
      </c>
      <c r="L2730" s="1">
        <v>0.855158507</v>
      </c>
      <c r="M2730" s="1">
        <v>1.174652844</v>
      </c>
    </row>
    <row r="2731" spans="1:13">
      <c r="A2731" s="1" t="s">
        <v>4662</v>
      </c>
      <c r="B2731" s="1" t="s">
        <v>2257</v>
      </c>
      <c r="C2731" s="1" t="s">
        <v>4663</v>
      </c>
      <c r="D2731" s="1" t="s">
        <v>2286</v>
      </c>
      <c r="E2731" s="1">
        <v>21</v>
      </c>
      <c r="F2731" s="1">
        <v>-0.003033657</v>
      </c>
      <c r="G2731" s="1">
        <v>0.109267363</v>
      </c>
      <c r="H2731" s="1">
        <v>0.978140233</v>
      </c>
      <c r="I2731" s="1">
        <v>-0.217197688</v>
      </c>
      <c r="J2731" s="1">
        <v>0.211130375</v>
      </c>
      <c r="K2731" s="1">
        <v>0.99697094</v>
      </c>
      <c r="L2731" s="1">
        <v>0.80477086</v>
      </c>
      <c r="M2731" s="1">
        <v>1.235073367</v>
      </c>
    </row>
    <row r="2732" spans="1:13">
      <c r="A2732" s="1" t="s">
        <v>2677</v>
      </c>
      <c r="B2732" s="1" t="s">
        <v>2257</v>
      </c>
      <c r="C2732" s="1" t="s">
        <v>2678</v>
      </c>
      <c r="D2732" s="1" t="s">
        <v>2287</v>
      </c>
      <c r="E2732" s="1">
        <v>12</v>
      </c>
      <c r="F2732" s="1">
        <v>0.002513697</v>
      </c>
      <c r="G2732" s="1">
        <v>0.09250851</v>
      </c>
      <c r="H2732" s="1">
        <v>0.978322071</v>
      </c>
      <c r="I2732" s="1">
        <v>-0.178802983</v>
      </c>
      <c r="J2732" s="1">
        <v>0.183830377</v>
      </c>
      <c r="K2732" s="1">
        <v>1.002516859</v>
      </c>
      <c r="L2732" s="1">
        <v>0.836270642</v>
      </c>
      <c r="M2732" s="1">
        <v>1.20181195</v>
      </c>
    </row>
    <row r="2733" spans="1:13">
      <c r="A2733" s="1" t="s">
        <v>4742</v>
      </c>
      <c r="B2733" s="1" t="s">
        <v>2257</v>
      </c>
      <c r="C2733" s="1" t="s">
        <v>4743</v>
      </c>
      <c r="D2733" s="1" t="s">
        <v>2287</v>
      </c>
      <c r="E2733" s="1">
        <v>34</v>
      </c>
      <c r="F2733" s="1">
        <v>-0.001255583</v>
      </c>
      <c r="G2733" s="1">
        <v>0.046233707</v>
      </c>
      <c r="H2733" s="1">
        <v>0.978334264</v>
      </c>
      <c r="I2733" s="1">
        <v>-0.091873649</v>
      </c>
      <c r="J2733" s="1">
        <v>0.089362482</v>
      </c>
      <c r="K2733" s="1">
        <v>0.998745205</v>
      </c>
      <c r="L2733" s="1">
        <v>0.912220403</v>
      </c>
      <c r="M2733" s="1">
        <v>1.09347695</v>
      </c>
    </row>
    <row r="2734" spans="1:13">
      <c r="A2734" s="1" t="s">
        <v>4514</v>
      </c>
      <c r="B2734" s="1" t="s">
        <v>2257</v>
      </c>
      <c r="C2734" s="1" t="s">
        <v>4515</v>
      </c>
      <c r="D2734" s="1" t="s">
        <v>2287</v>
      </c>
      <c r="E2734" s="1">
        <v>22</v>
      </c>
      <c r="F2734" s="1">
        <v>0.000967487</v>
      </c>
      <c r="G2734" s="1">
        <v>0.035869031</v>
      </c>
      <c r="H2734" s="1">
        <v>0.978481465</v>
      </c>
      <c r="I2734" s="1">
        <v>-0.069335815</v>
      </c>
      <c r="J2734" s="1">
        <v>0.071270788</v>
      </c>
      <c r="K2734" s="1">
        <v>1.000967955</v>
      </c>
      <c r="L2734" s="1">
        <v>0.933013308</v>
      </c>
      <c r="M2734" s="1">
        <v>1.073871978</v>
      </c>
    </row>
    <row r="2735" spans="1:13">
      <c r="A2735" s="1" t="s">
        <v>3817</v>
      </c>
      <c r="B2735" s="1" t="s">
        <v>2257</v>
      </c>
      <c r="C2735" s="1" t="s">
        <v>3818</v>
      </c>
      <c r="D2735" s="1" t="s">
        <v>2286</v>
      </c>
      <c r="E2735" s="1">
        <v>30</v>
      </c>
      <c r="F2735" s="1">
        <v>-0.001339512</v>
      </c>
      <c r="G2735" s="1">
        <v>0.049498915</v>
      </c>
      <c r="H2735" s="1">
        <v>0.978602683</v>
      </c>
      <c r="I2735" s="1">
        <v>-0.098357385</v>
      </c>
      <c r="J2735" s="1">
        <v>0.095678361</v>
      </c>
      <c r="K2735" s="1">
        <v>0.998661385</v>
      </c>
      <c r="L2735" s="1">
        <v>0.906324939</v>
      </c>
      <c r="M2735" s="1">
        <v>1.100405074</v>
      </c>
    </row>
    <row r="2736" spans="1:13">
      <c r="A2736" s="1" t="s">
        <v>3767</v>
      </c>
      <c r="B2736" s="1" t="s">
        <v>2257</v>
      </c>
      <c r="C2736" s="1" t="s">
        <v>3768</v>
      </c>
      <c r="D2736" s="1" t="s">
        <v>2286</v>
      </c>
      <c r="E2736" s="1">
        <v>23</v>
      </c>
      <c r="F2736" s="1">
        <v>-0.001322537</v>
      </c>
      <c r="G2736" s="1">
        <v>0.04916101</v>
      </c>
      <c r="H2736" s="1">
        <v>0.978791797</v>
      </c>
      <c r="I2736" s="1">
        <v>-0.097678116</v>
      </c>
      <c r="J2736" s="1">
        <v>0.095033043</v>
      </c>
      <c r="K2736" s="1">
        <v>0.998678338</v>
      </c>
      <c r="L2736" s="1">
        <v>0.906940787</v>
      </c>
      <c r="M2736" s="1">
        <v>1.099695191</v>
      </c>
    </row>
    <row r="2737" spans="1:13">
      <c r="A2737" s="1" t="s">
        <v>3319</v>
      </c>
      <c r="B2737" s="1" t="s">
        <v>2257</v>
      </c>
      <c r="C2737" s="1" t="s">
        <v>3320</v>
      </c>
      <c r="D2737" s="1" t="s">
        <v>2287</v>
      </c>
      <c r="E2737" s="1">
        <v>18</v>
      </c>
      <c r="F2737" s="1">
        <v>0.001860655</v>
      </c>
      <c r="G2737" s="1">
        <v>0.070330047</v>
      </c>
      <c r="H2737" s="1">
        <v>0.978893593</v>
      </c>
      <c r="I2737" s="1">
        <v>-0.135986237</v>
      </c>
      <c r="J2737" s="1">
        <v>0.139707546</v>
      </c>
      <c r="K2737" s="1">
        <v>1.001862387</v>
      </c>
      <c r="L2737" s="1">
        <v>0.872854646</v>
      </c>
      <c r="M2737" s="1">
        <v>1.149937446</v>
      </c>
    </row>
    <row r="2738" spans="1:13">
      <c r="A2738" s="1" t="s">
        <v>4484</v>
      </c>
      <c r="B2738" s="1" t="s">
        <v>2257</v>
      </c>
      <c r="C2738" s="1" t="s">
        <v>4485</v>
      </c>
      <c r="D2738" s="1" t="s">
        <v>2287</v>
      </c>
      <c r="E2738" s="1">
        <v>19</v>
      </c>
      <c r="F2738" s="1">
        <v>-0.001631172</v>
      </c>
      <c r="G2738" s="1">
        <v>0.062451944</v>
      </c>
      <c r="H2738" s="1">
        <v>0.97916256</v>
      </c>
      <c r="I2738" s="1">
        <v>-0.124036981</v>
      </c>
      <c r="J2738" s="1">
        <v>0.120774638</v>
      </c>
      <c r="K2738" s="1">
        <v>0.998370158</v>
      </c>
      <c r="L2738" s="1">
        <v>0.883347173</v>
      </c>
      <c r="M2738" s="1">
        <v>1.128370592</v>
      </c>
    </row>
    <row r="2739" spans="1:13">
      <c r="A2739" s="1" t="s">
        <v>4049</v>
      </c>
      <c r="B2739" s="1" t="s">
        <v>2257</v>
      </c>
      <c r="C2739" s="1" t="s">
        <v>4050</v>
      </c>
      <c r="D2739" s="1" t="s">
        <v>2287</v>
      </c>
      <c r="E2739" s="1">
        <v>18</v>
      </c>
      <c r="F2739" s="1">
        <v>-0.001805891</v>
      </c>
      <c r="G2739" s="1">
        <v>0.070785116</v>
      </c>
      <c r="H2739" s="1">
        <v>0.979646343</v>
      </c>
      <c r="I2739" s="1">
        <v>-0.140544717</v>
      </c>
      <c r="J2739" s="1">
        <v>0.136932936</v>
      </c>
      <c r="K2739" s="1">
        <v>0.998195739</v>
      </c>
      <c r="L2739" s="1">
        <v>0.86888481</v>
      </c>
      <c r="M2739" s="1">
        <v>1.14675124</v>
      </c>
    </row>
    <row r="2740" spans="1:13">
      <c r="A2740" s="1" t="s">
        <v>4384</v>
      </c>
      <c r="B2740" s="1" t="s">
        <v>2257</v>
      </c>
      <c r="C2740" s="1" t="s">
        <v>4385</v>
      </c>
      <c r="D2740" s="1" t="s">
        <v>2287</v>
      </c>
      <c r="E2740" s="1">
        <v>26</v>
      </c>
      <c r="F2740" s="1">
        <v>0.001579107</v>
      </c>
      <c r="G2740" s="1">
        <v>0.062012938</v>
      </c>
      <c r="H2740" s="1">
        <v>0.979684742</v>
      </c>
      <c r="I2740" s="1">
        <v>-0.119966252</v>
      </c>
      <c r="J2740" s="1">
        <v>0.123124466</v>
      </c>
      <c r="K2740" s="1">
        <v>1.001580354</v>
      </c>
      <c r="L2740" s="1">
        <v>0.886950369</v>
      </c>
      <c r="M2740" s="1">
        <v>1.131025186</v>
      </c>
    </row>
    <row r="2741" spans="1:13">
      <c r="A2741" s="1" t="s">
        <v>3233</v>
      </c>
      <c r="B2741" s="1" t="s">
        <v>2257</v>
      </c>
      <c r="C2741" s="1" t="s">
        <v>3234</v>
      </c>
      <c r="D2741" s="1" t="s">
        <v>2286</v>
      </c>
      <c r="E2741" s="1">
        <v>22</v>
      </c>
      <c r="F2741" s="1">
        <v>-0.002580337</v>
      </c>
      <c r="G2741" s="1">
        <v>0.100463191</v>
      </c>
      <c r="H2741" s="1">
        <v>0.979763616</v>
      </c>
      <c r="I2741" s="1">
        <v>-0.199488191</v>
      </c>
      <c r="J2741" s="1">
        <v>0.194327517</v>
      </c>
      <c r="K2741" s="1">
        <v>0.997422989</v>
      </c>
      <c r="L2741" s="1">
        <v>0.819149894</v>
      </c>
      <c r="M2741" s="1">
        <v>1.214493986</v>
      </c>
    </row>
    <row r="2742" spans="1:13">
      <c r="A2742" s="1" t="s">
        <v>3769</v>
      </c>
      <c r="B2742" s="1" t="s">
        <v>2257</v>
      </c>
      <c r="C2742" s="1" t="s">
        <v>3770</v>
      </c>
      <c r="D2742" s="1" t="s">
        <v>2286</v>
      </c>
      <c r="E2742" s="1">
        <v>21</v>
      </c>
      <c r="F2742" s="1">
        <v>0.003484641</v>
      </c>
      <c r="G2742" s="1">
        <v>0.13844839</v>
      </c>
      <c r="H2742" s="1">
        <v>0.980182441</v>
      </c>
      <c r="I2742" s="1">
        <v>-0.267874204</v>
      </c>
      <c r="J2742" s="1">
        <v>0.274843486</v>
      </c>
      <c r="K2742" s="1">
        <v>1.00349072</v>
      </c>
      <c r="L2742" s="1">
        <v>0.765004009</v>
      </c>
      <c r="M2742" s="1">
        <v>1.316324636</v>
      </c>
    </row>
    <row r="2743" spans="1:13">
      <c r="A2743" s="1" t="s">
        <v>3809</v>
      </c>
      <c r="B2743" s="1" t="s">
        <v>2257</v>
      </c>
      <c r="C2743" s="1" t="s">
        <v>3810</v>
      </c>
      <c r="D2743" s="1" t="s">
        <v>2287</v>
      </c>
      <c r="E2743" s="1">
        <v>14</v>
      </c>
      <c r="F2743" s="1">
        <v>-0.001458797</v>
      </c>
      <c r="G2743" s="1">
        <v>0.060779461</v>
      </c>
      <c r="H2743" s="1">
        <v>0.980851425</v>
      </c>
      <c r="I2743" s="1">
        <v>-0.120586541</v>
      </c>
      <c r="J2743" s="1">
        <v>0.117668947</v>
      </c>
      <c r="K2743" s="1">
        <v>0.998542266</v>
      </c>
      <c r="L2743" s="1">
        <v>0.886400374</v>
      </c>
      <c r="M2743" s="1">
        <v>1.124871657</v>
      </c>
    </row>
    <row r="2744" spans="1:13">
      <c r="A2744" s="1" t="s">
        <v>3105</v>
      </c>
      <c r="B2744" s="1" t="s">
        <v>2257</v>
      </c>
      <c r="C2744" s="1" t="s">
        <v>3106</v>
      </c>
      <c r="D2744" s="1" t="s">
        <v>2287</v>
      </c>
      <c r="E2744" s="1">
        <v>31</v>
      </c>
      <c r="F2744" s="1">
        <v>-0.001015459</v>
      </c>
      <c r="G2744" s="1">
        <v>0.042548868</v>
      </c>
      <c r="H2744" s="1">
        <v>0.980959727</v>
      </c>
      <c r="I2744" s="1">
        <v>-0.08441124</v>
      </c>
      <c r="J2744" s="1">
        <v>0.082380323</v>
      </c>
      <c r="K2744" s="1">
        <v>0.998985056</v>
      </c>
      <c r="L2744" s="1">
        <v>0.919053227</v>
      </c>
      <c r="M2744" s="1">
        <v>1.085868712</v>
      </c>
    </row>
    <row r="2745" spans="1:13">
      <c r="A2745" s="1" t="s">
        <v>2871</v>
      </c>
      <c r="B2745" s="1" t="s">
        <v>2257</v>
      </c>
      <c r="C2745" s="1" t="s">
        <v>2872</v>
      </c>
      <c r="D2745" s="1" t="s">
        <v>2286</v>
      </c>
      <c r="E2745" s="1">
        <v>23</v>
      </c>
      <c r="F2745" s="1">
        <v>-0.001710466</v>
      </c>
      <c r="G2745" s="1">
        <v>0.070925105</v>
      </c>
      <c r="H2745" s="1">
        <v>0.980987373</v>
      </c>
      <c r="I2745" s="1">
        <v>-0.140723671</v>
      </c>
      <c r="J2745" s="1">
        <v>0.137302739</v>
      </c>
      <c r="K2745" s="1">
        <v>0.998290996</v>
      </c>
      <c r="L2745" s="1">
        <v>0.868729334</v>
      </c>
      <c r="M2745" s="1">
        <v>1.147175391</v>
      </c>
    </row>
    <row r="2746" spans="1:13">
      <c r="A2746" s="1" t="s">
        <v>3549</v>
      </c>
      <c r="B2746" s="1" t="s">
        <v>2257</v>
      </c>
      <c r="C2746" s="1" t="s">
        <v>3550</v>
      </c>
      <c r="D2746" s="1" t="s">
        <v>2286</v>
      </c>
      <c r="E2746" s="1">
        <v>31</v>
      </c>
      <c r="F2746" s="1">
        <v>-0.003660904</v>
      </c>
      <c r="G2746" s="1">
        <v>0.154719638</v>
      </c>
      <c r="H2746" s="1">
        <v>0.981284654</v>
      </c>
      <c r="I2746" s="1">
        <v>-0.306911395</v>
      </c>
      <c r="J2746" s="1">
        <v>0.299589587</v>
      </c>
      <c r="K2746" s="1">
        <v>0.996345789</v>
      </c>
      <c r="L2746" s="1">
        <v>0.735715786</v>
      </c>
      <c r="M2746" s="1">
        <v>1.349304922</v>
      </c>
    </row>
    <row r="2747" spans="1:13">
      <c r="A2747" s="1" t="s">
        <v>4426</v>
      </c>
      <c r="B2747" s="1" t="s">
        <v>2257</v>
      </c>
      <c r="C2747" s="1" t="s">
        <v>4427</v>
      </c>
      <c r="D2747" s="1" t="s">
        <v>2287</v>
      </c>
      <c r="E2747" s="1">
        <v>21</v>
      </c>
      <c r="F2747" s="1">
        <v>-0.001283883</v>
      </c>
      <c r="G2747" s="1">
        <v>0.055435255</v>
      </c>
      <c r="H2747" s="1">
        <v>0.981522614</v>
      </c>
      <c r="I2747" s="1">
        <v>-0.109936982</v>
      </c>
      <c r="J2747" s="1">
        <v>0.107369217</v>
      </c>
      <c r="K2747" s="1">
        <v>0.998716941</v>
      </c>
      <c r="L2747" s="1">
        <v>0.89589059</v>
      </c>
      <c r="M2747" s="1">
        <v>1.113345245</v>
      </c>
    </row>
    <row r="2748" spans="1:13">
      <c r="A2748" s="1" t="s">
        <v>4908</v>
      </c>
      <c r="B2748" s="1" t="s">
        <v>2257</v>
      </c>
      <c r="C2748" s="1" t="s">
        <v>4909</v>
      </c>
      <c r="D2748" s="1" t="s">
        <v>2287</v>
      </c>
      <c r="E2748" s="1">
        <v>24</v>
      </c>
      <c r="F2748" s="1">
        <v>-0.000743761</v>
      </c>
      <c r="G2748" s="1">
        <v>0.032620266</v>
      </c>
      <c r="H2748" s="1">
        <v>0.981809349</v>
      </c>
      <c r="I2748" s="1">
        <v>-0.064679482</v>
      </c>
      <c r="J2748" s="1">
        <v>0.063191961</v>
      </c>
      <c r="K2748" s="1">
        <v>0.999256516</v>
      </c>
      <c r="L2748" s="1">
        <v>0.937367858</v>
      </c>
      <c r="M2748" s="1">
        <v>1.065231302</v>
      </c>
    </row>
    <row r="2749" spans="1:13">
      <c r="A2749" s="1" t="s">
        <v>4317</v>
      </c>
      <c r="B2749" s="1" t="s">
        <v>2257</v>
      </c>
      <c r="C2749" s="1" t="s">
        <v>4318</v>
      </c>
      <c r="D2749" s="1" t="s">
        <v>2286</v>
      </c>
      <c r="E2749" s="1">
        <v>26</v>
      </c>
      <c r="F2749" s="1">
        <v>0.003096589</v>
      </c>
      <c r="G2749" s="1">
        <v>0.137614645</v>
      </c>
      <c r="H2749" s="1">
        <v>0.982233653</v>
      </c>
      <c r="I2749" s="1">
        <v>-0.266628115</v>
      </c>
      <c r="J2749" s="1">
        <v>0.272821293</v>
      </c>
      <c r="K2749" s="1">
        <v>1.003101388</v>
      </c>
      <c r="L2749" s="1">
        <v>0.765957866</v>
      </c>
      <c r="M2749" s="1">
        <v>1.313665462</v>
      </c>
    </row>
    <row r="2750" spans="1:13">
      <c r="A2750" s="1" t="s">
        <v>4734</v>
      </c>
      <c r="B2750" s="1" t="s">
        <v>2257</v>
      </c>
      <c r="C2750" s="1" t="s">
        <v>4735</v>
      </c>
      <c r="D2750" s="1" t="s">
        <v>2286</v>
      </c>
      <c r="E2750" s="1">
        <v>19</v>
      </c>
      <c r="F2750" s="1">
        <v>0.001089833</v>
      </c>
      <c r="G2750" s="1">
        <v>0.048639684</v>
      </c>
      <c r="H2750" s="1">
        <v>0.982384792</v>
      </c>
      <c r="I2750" s="1">
        <v>-0.094243947</v>
      </c>
      <c r="J2750" s="1">
        <v>0.096423613</v>
      </c>
      <c r="K2750" s="1">
        <v>1.001090427</v>
      </c>
      <c r="L2750" s="1">
        <v>0.910060728</v>
      </c>
      <c r="M2750" s="1">
        <v>1.101225459</v>
      </c>
    </row>
    <row r="2751" spans="1:13">
      <c r="A2751" s="1" t="s">
        <v>4604</v>
      </c>
      <c r="B2751" s="1" t="s">
        <v>2257</v>
      </c>
      <c r="C2751" s="1" t="s">
        <v>4605</v>
      </c>
      <c r="D2751" s="1" t="s">
        <v>2286</v>
      </c>
      <c r="E2751" s="1">
        <v>24</v>
      </c>
      <c r="F2751" s="1">
        <v>-0.003274193</v>
      </c>
      <c r="G2751" s="1">
        <v>0.148372489</v>
      </c>
      <c r="H2751" s="1">
        <v>0.982593131</v>
      </c>
      <c r="I2751" s="1">
        <v>-0.294084271</v>
      </c>
      <c r="J2751" s="1">
        <v>0.287535885</v>
      </c>
      <c r="K2751" s="1">
        <v>0.996731161</v>
      </c>
      <c r="L2751" s="1">
        <v>0.745213689</v>
      </c>
      <c r="M2751" s="1">
        <v>1.333138431</v>
      </c>
    </row>
    <row r="2752" spans="1:13">
      <c r="A2752" s="1" t="s">
        <v>3547</v>
      </c>
      <c r="B2752" s="1" t="s">
        <v>2257</v>
      </c>
      <c r="C2752" s="1" t="s">
        <v>3548</v>
      </c>
      <c r="D2752" s="1" t="s">
        <v>2286</v>
      </c>
      <c r="E2752" s="1">
        <v>24</v>
      </c>
      <c r="F2752" s="1">
        <v>-0.00240019</v>
      </c>
      <c r="G2752" s="1">
        <v>0.112781811</v>
      </c>
      <c r="H2752" s="1">
        <v>0.983212777</v>
      </c>
      <c r="I2752" s="1">
        <v>-0.22345254</v>
      </c>
      <c r="J2752" s="1">
        <v>0.21865216</v>
      </c>
      <c r="K2752" s="1">
        <v>0.997602688</v>
      </c>
      <c r="L2752" s="1">
        <v>0.799752848</v>
      </c>
      <c r="M2752" s="1">
        <v>1.24439835</v>
      </c>
    </row>
    <row r="2753" spans="1:13">
      <c r="A2753" s="1" t="s">
        <v>3877</v>
      </c>
      <c r="B2753" s="1" t="s">
        <v>2257</v>
      </c>
      <c r="C2753" s="1" t="s">
        <v>3878</v>
      </c>
      <c r="D2753" s="1" t="s">
        <v>2286</v>
      </c>
      <c r="E2753" s="1">
        <v>25</v>
      </c>
      <c r="F2753" s="1">
        <v>-0.001769272</v>
      </c>
      <c r="G2753" s="1">
        <v>0.083700318</v>
      </c>
      <c r="H2753" s="1">
        <v>0.983317744</v>
      </c>
      <c r="I2753" s="1">
        <v>-0.165821895</v>
      </c>
      <c r="J2753" s="1">
        <v>0.162283351</v>
      </c>
      <c r="K2753" s="1">
        <v>0.998232292</v>
      </c>
      <c r="L2753" s="1">
        <v>0.847197111</v>
      </c>
      <c r="M2753" s="1">
        <v>1.176193469</v>
      </c>
    </row>
    <row r="2754" spans="1:13">
      <c r="A2754" s="1" t="s">
        <v>2461</v>
      </c>
      <c r="B2754" s="1" t="s">
        <v>2257</v>
      </c>
      <c r="C2754" s="1" t="s">
        <v>2462</v>
      </c>
      <c r="D2754" s="1" t="s">
        <v>2286</v>
      </c>
      <c r="E2754" s="1">
        <v>28</v>
      </c>
      <c r="F2754" s="1">
        <v>0.001989701</v>
      </c>
      <c r="G2754" s="1">
        <v>0.094267863</v>
      </c>
      <c r="H2754" s="1">
        <v>0.983321545</v>
      </c>
      <c r="I2754" s="1">
        <v>-0.182775311</v>
      </c>
      <c r="J2754" s="1">
        <v>0.186754713</v>
      </c>
      <c r="K2754" s="1">
        <v>1.001991682</v>
      </c>
      <c r="L2754" s="1">
        <v>0.83295529</v>
      </c>
      <c r="M2754" s="1">
        <v>1.205331597</v>
      </c>
    </row>
    <row r="2755" spans="1:13">
      <c r="A2755" s="1" t="s">
        <v>4121</v>
      </c>
      <c r="B2755" s="1" t="s">
        <v>2257</v>
      </c>
      <c r="C2755" s="1" t="s">
        <v>4122</v>
      </c>
      <c r="D2755" s="1" t="s">
        <v>2286</v>
      </c>
      <c r="E2755" s="1">
        <v>29</v>
      </c>
      <c r="F2755" s="1">
        <v>-0.001384825</v>
      </c>
      <c r="G2755" s="1">
        <v>0.067381982</v>
      </c>
      <c r="H2755" s="1">
        <v>0.983754269</v>
      </c>
      <c r="I2755" s="1">
        <v>-0.13345351</v>
      </c>
      <c r="J2755" s="1">
        <v>0.130683859</v>
      </c>
      <c r="K2755" s="1">
        <v>0.998616133</v>
      </c>
      <c r="L2755" s="1">
        <v>0.87506815</v>
      </c>
      <c r="M2755" s="1">
        <v>1.139607448</v>
      </c>
    </row>
    <row r="2756" spans="1:13">
      <c r="A2756" s="1" t="s">
        <v>4844</v>
      </c>
      <c r="B2756" s="1" t="s">
        <v>2257</v>
      </c>
      <c r="C2756" s="1" t="s">
        <v>4845</v>
      </c>
      <c r="D2756" s="1" t="s">
        <v>2286</v>
      </c>
      <c r="E2756" s="1">
        <v>18</v>
      </c>
      <c r="F2756" s="1">
        <v>0.000899997</v>
      </c>
      <c r="G2756" s="1">
        <v>0.044473657</v>
      </c>
      <c r="H2756" s="1">
        <v>0.984104827</v>
      </c>
      <c r="I2756" s="1">
        <v>-0.08626837</v>
      </c>
      <c r="J2756" s="1">
        <v>0.088068364</v>
      </c>
      <c r="K2756" s="1">
        <v>1.000900402</v>
      </c>
      <c r="L2756" s="1">
        <v>0.917348009</v>
      </c>
      <c r="M2756" s="1">
        <v>1.092062777</v>
      </c>
    </row>
    <row r="2757" spans="1:13">
      <c r="A2757" s="1" t="s">
        <v>4802</v>
      </c>
      <c r="B2757" s="1" t="s">
        <v>2257</v>
      </c>
      <c r="C2757" s="1" t="s">
        <v>4803</v>
      </c>
      <c r="D2757" s="1" t="s">
        <v>2287</v>
      </c>
      <c r="E2757" s="1">
        <v>21</v>
      </c>
      <c r="F2757" s="1">
        <v>-0.001187972</v>
      </c>
      <c r="G2757" s="1">
        <v>0.061612626</v>
      </c>
      <c r="H2757" s="1">
        <v>0.984616698</v>
      </c>
      <c r="I2757" s="1">
        <v>-0.12194872</v>
      </c>
      <c r="J2757" s="1">
        <v>0.119572776</v>
      </c>
      <c r="K2757" s="1">
        <v>0.998812734</v>
      </c>
      <c r="L2757" s="1">
        <v>0.88519376</v>
      </c>
      <c r="M2757" s="1">
        <v>1.127015261</v>
      </c>
    </row>
    <row r="2758" spans="1:13">
      <c r="A2758" s="1" t="s">
        <v>4474</v>
      </c>
      <c r="B2758" s="1" t="s">
        <v>2257</v>
      </c>
      <c r="C2758" s="1" t="s">
        <v>4475</v>
      </c>
      <c r="D2758" s="1" t="s">
        <v>2287</v>
      </c>
      <c r="E2758" s="1">
        <v>28</v>
      </c>
      <c r="F2758" s="1">
        <v>-0.00101602</v>
      </c>
      <c r="G2758" s="1">
        <v>0.055052379</v>
      </c>
      <c r="H2758" s="1">
        <v>0.985275464</v>
      </c>
      <c r="I2758" s="1">
        <v>-0.108918683</v>
      </c>
      <c r="J2758" s="1">
        <v>0.106886643</v>
      </c>
      <c r="K2758" s="1">
        <v>0.998984496</v>
      </c>
      <c r="L2758" s="1">
        <v>0.89680334</v>
      </c>
      <c r="M2758" s="1">
        <v>1.112808102</v>
      </c>
    </row>
    <row r="2759" spans="1:13">
      <c r="A2759" s="1" t="s">
        <v>2775</v>
      </c>
      <c r="B2759" s="1" t="s">
        <v>2257</v>
      </c>
      <c r="C2759" s="1" t="s">
        <v>2776</v>
      </c>
      <c r="D2759" s="1" t="s">
        <v>2286</v>
      </c>
      <c r="E2759" s="1">
        <v>21</v>
      </c>
      <c r="F2759" s="1">
        <v>-0.00159388</v>
      </c>
      <c r="G2759" s="1">
        <v>0.08606798</v>
      </c>
      <c r="H2759" s="1">
        <v>0.985418031</v>
      </c>
      <c r="I2759" s="1">
        <v>-0.17028712</v>
      </c>
      <c r="J2759" s="1">
        <v>0.167099361</v>
      </c>
      <c r="K2759" s="1">
        <v>0.99840739</v>
      </c>
      <c r="L2759" s="1">
        <v>0.843422618</v>
      </c>
      <c r="M2759" s="1">
        <v>1.181871691</v>
      </c>
    </row>
    <row r="2760" spans="1:13">
      <c r="A2760" s="1" t="s">
        <v>3135</v>
      </c>
      <c r="B2760" s="1" t="s">
        <v>2257</v>
      </c>
      <c r="C2760" s="1" t="s">
        <v>3136</v>
      </c>
      <c r="D2760" s="1" t="s">
        <v>2286</v>
      </c>
      <c r="E2760" s="1">
        <v>15</v>
      </c>
      <c r="F2760" s="1">
        <v>-0.003538763</v>
      </c>
      <c r="G2760" s="1">
        <v>0.200752312</v>
      </c>
      <c r="H2760" s="1">
        <v>0.986203684</v>
      </c>
      <c r="I2760" s="1">
        <v>-0.397013294</v>
      </c>
      <c r="J2760" s="1">
        <v>0.389935768</v>
      </c>
      <c r="K2760" s="1">
        <v>0.996467491</v>
      </c>
      <c r="L2760" s="1">
        <v>0.672325087</v>
      </c>
      <c r="M2760" s="1">
        <v>1.476885928</v>
      </c>
    </row>
    <row r="2761" spans="1:13">
      <c r="A2761" s="1" t="s">
        <v>3859</v>
      </c>
      <c r="B2761" s="1" t="s">
        <v>2257</v>
      </c>
      <c r="C2761" s="1" t="s">
        <v>3860</v>
      </c>
      <c r="D2761" s="1" t="s">
        <v>2287</v>
      </c>
      <c r="E2761" s="1">
        <v>19</v>
      </c>
      <c r="F2761" s="1">
        <v>-0.001212279</v>
      </c>
      <c r="G2761" s="1">
        <v>0.070899767</v>
      </c>
      <c r="H2761" s="1">
        <v>0.986358046</v>
      </c>
      <c r="I2761" s="1">
        <v>-0.140175823</v>
      </c>
      <c r="J2761" s="1">
        <v>0.137751265</v>
      </c>
      <c r="K2761" s="1">
        <v>0.998788456</v>
      </c>
      <c r="L2761" s="1">
        <v>0.869205396</v>
      </c>
      <c r="M2761" s="1">
        <v>1.147690045</v>
      </c>
    </row>
    <row r="2762" spans="1:13">
      <c r="A2762" s="1" t="s">
        <v>2821</v>
      </c>
      <c r="B2762" s="1" t="s">
        <v>2257</v>
      </c>
      <c r="C2762" s="1" t="s">
        <v>2822</v>
      </c>
      <c r="D2762" s="1" t="s">
        <v>2286</v>
      </c>
      <c r="E2762" s="1">
        <v>20</v>
      </c>
      <c r="F2762" s="1">
        <v>-0.002268485</v>
      </c>
      <c r="G2762" s="1">
        <v>0.142357679</v>
      </c>
      <c r="H2762" s="1">
        <v>0.987461464</v>
      </c>
      <c r="I2762" s="1">
        <v>-0.281289535</v>
      </c>
      <c r="J2762" s="1">
        <v>0.276752566</v>
      </c>
      <c r="K2762" s="1">
        <v>0.997734086</v>
      </c>
      <c r="L2762" s="1">
        <v>0.75480976</v>
      </c>
      <c r="M2762" s="1">
        <v>1.318840005</v>
      </c>
    </row>
    <row r="2763" spans="1:13">
      <c r="A2763" s="1" t="s">
        <v>4864</v>
      </c>
      <c r="B2763" s="1" t="s">
        <v>2257</v>
      </c>
      <c r="C2763" s="1" t="s">
        <v>4865</v>
      </c>
      <c r="D2763" s="1" t="s">
        <v>2287</v>
      </c>
      <c r="E2763" s="1">
        <v>23</v>
      </c>
      <c r="F2763" s="1">
        <v>0.00068113</v>
      </c>
      <c r="G2763" s="1">
        <v>0.044068878</v>
      </c>
      <c r="H2763" s="1">
        <v>0.987668363</v>
      </c>
      <c r="I2763" s="1">
        <v>-0.085693871</v>
      </c>
      <c r="J2763" s="1">
        <v>0.087056131</v>
      </c>
      <c r="K2763" s="1">
        <v>1.000681362</v>
      </c>
      <c r="L2763" s="1">
        <v>0.917875177</v>
      </c>
      <c r="M2763" s="1">
        <v>1.090957914</v>
      </c>
    </row>
    <row r="2764" spans="1:13">
      <c r="A2764" s="1" t="s">
        <v>4720</v>
      </c>
      <c r="B2764" s="1" t="s">
        <v>2257</v>
      </c>
      <c r="C2764" s="1" t="s">
        <v>4721</v>
      </c>
      <c r="D2764" s="1" t="s">
        <v>2287</v>
      </c>
      <c r="E2764" s="1">
        <v>19</v>
      </c>
      <c r="F2764" s="1">
        <v>-0.00091977</v>
      </c>
      <c r="G2764" s="1">
        <v>0.062052606</v>
      </c>
      <c r="H2764" s="1">
        <v>0.988173844</v>
      </c>
      <c r="I2764" s="1">
        <v>-0.122542879</v>
      </c>
      <c r="J2764" s="1">
        <v>0.120703338</v>
      </c>
      <c r="K2764" s="1">
        <v>0.999080652</v>
      </c>
      <c r="L2764" s="1">
        <v>0.884667971</v>
      </c>
      <c r="M2764" s="1">
        <v>1.128290142</v>
      </c>
    </row>
    <row r="2765" spans="1:13">
      <c r="A2765" s="1" t="s">
        <v>4378</v>
      </c>
      <c r="B2765" s="1" t="s">
        <v>2257</v>
      </c>
      <c r="C2765" s="1" t="s">
        <v>4379</v>
      </c>
      <c r="D2765" s="1" t="s">
        <v>2286</v>
      </c>
      <c r="E2765" s="1">
        <v>22</v>
      </c>
      <c r="F2765" s="1">
        <v>-0.001743092</v>
      </c>
      <c r="G2765" s="1">
        <v>0.119437672</v>
      </c>
      <c r="H2765" s="1">
        <v>0.988500564</v>
      </c>
      <c r="I2765" s="1">
        <v>-0.23584093</v>
      </c>
      <c r="J2765" s="1">
        <v>0.232354745</v>
      </c>
      <c r="K2765" s="1">
        <v>0.998258426</v>
      </c>
      <c r="L2765" s="1">
        <v>0.789906315</v>
      </c>
      <c r="M2765" s="1">
        <v>1.261567184</v>
      </c>
    </row>
    <row r="2766" spans="1:13">
      <c r="A2766" s="1" t="s">
        <v>3169</v>
      </c>
      <c r="B2766" s="1" t="s">
        <v>2257</v>
      </c>
      <c r="C2766" s="1" t="s">
        <v>3170</v>
      </c>
      <c r="D2766" s="1" t="s">
        <v>2286</v>
      </c>
      <c r="E2766" s="1">
        <v>24</v>
      </c>
      <c r="F2766" s="1">
        <v>-0.001882002</v>
      </c>
      <c r="G2766" s="1">
        <v>0.130151811</v>
      </c>
      <c r="H2766" s="1">
        <v>0.988593284</v>
      </c>
      <c r="I2766" s="1">
        <v>-0.256979552</v>
      </c>
      <c r="J2766" s="1">
        <v>0.253215548</v>
      </c>
      <c r="K2766" s="1">
        <v>0.998119768</v>
      </c>
      <c r="L2766" s="1">
        <v>0.773384028</v>
      </c>
      <c r="M2766" s="1">
        <v>1.288160908</v>
      </c>
    </row>
    <row r="2767" spans="1:13">
      <c r="A2767" s="1" t="s">
        <v>4281</v>
      </c>
      <c r="B2767" s="1" t="s">
        <v>2257</v>
      </c>
      <c r="C2767" s="1" t="s">
        <v>4282</v>
      </c>
      <c r="D2767" s="1" t="s">
        <v>2287</v>
      </c>
      <c r="E2767" s="1">
        <v>22</v>
      </c>
      <c r="F2767" s="1">
        <v>-0.000721856</v>
      </c>
      <c r="G2767" s="1">
        <v>0.051968931</v>
      </c>
      <c r="H2767" s="1">
        <v>0.988917621</v>
      </c>
      <c r="I2767" s="1">
        <v>-0.102580961</v>
      </c>
      <c r="J2767" s="1">
        <v>0.101137249</v>
      </c>
      <c r="K2767" s="1">
        <v>0.999278404</v>
      </c>
      <c r="L2767" s="1">
        <v>0.902505079</v>
      </c>
      <c r="M2767" s="1">
        <v>1.106428488</v>
      </c>
    </row>
    <row r="2768" spans="1:13">
      <c r="A2768" s="1" t="s">
        <v>3223</v>
      </c>
      <c r="B2768" s="1" t="s">
        <v>2257</v>
      </c>
      <c r="C2768" s="1" t="s">
        <v>3224</v>
      </c>
      <c r="D2768" s="1" t="s">
        <v>2287</v>
      </c>
      <c r="E2768" s="1">
        <v>20</v>
      </c>
      <c r="F2768" s="1">
        <v>0.000891982</v>
      </c>
      <c r="G2768" s="1">
        <v>0.067163754</v>
      </c>
      <c r="H2768" s="1">
        <v>0.989403838</v>
      </c>
      <c r="I2768" s="1">
        <v>-0.130748976</v>
      </c>
      <c r="J2768" s="1">
        <v>0.13253294</v>
      </c>
      <c r="K2768" s="1">
        <v>1.00089238</v>
      </c>
      <c r="L2768" s="1">
        <v>0.877438005</v>
      </c>
      <c r="M2768" s="1">
        <v>1.141716624</v>
      </c>
    </row>
    <row r="2769" spans="1:13">
      <c r="A2769" s="1" t="s">
        <v>4442</v>
      </c>
      <c r="B2769" s="1" t="s">
        <v>2257</v>
      </c>
      <c r="C2769" s="1" t="s">
        <v>4443</v>
      </c>
      <c r="D2769" s="1" t="s">
        <v>2287</v>
      </c>
      <c r="E2769" s="1">
        <v>14</v>
      </c>
      <c r="F2769" s="1">
        <v>0.000800176</v>
      </c>
      <c r="G2769" s="1">
        <v>0.060428683</v>
      </c>
      <c r="H2769" s="1">
        <v>0.989434989</v>
      </c>
      <c r="I2769" s="1">
        <v>-0.117640042</v>
      </c>
      <c r="J2769" s="1">
        <v>0.119240395</v>
      </c>
      <c r="K2769" s="1">
        <v>1.000800497</v>
      </c>
      <c r="L2769" s="1">
        <v>0.889016003</v>
      </c>
      <c r="M2769" s="1">
        <v>1.126640724</v>
      </c>
    </row>
    <row r="2770" spans="1:13">
      <c r="A2770" s="1" t="s">
        <v>3889</v>
      </c>
      <c r="B2770" s="1" t="s">
        <v>2257</v>
      </c>
      <c r="C2770" s="1" t="s">
        <v>3890</v>
      </c>
      <c r="D2770" s="1" t="s">
        <v>2287</v>
      </c>
      <c r="E2770" s="1">
        <v>13</v>
      </c>
      <c r="F2770" s="1">
        <v>-0.000875783</v>
      </c>
      <c r="G2770" s="1">
        <v>0.067259398</v>
      </c>
      <c r="H2770" s="1">
        <v>0.989611052</v>
      </c>
      <c r="I2770" s="1">
        <v>-0.132704203</v>
      </c>
      <c r="J2770" s="1">
        <v>0.130952636</v>
      </c>
      <c r="K2770" s="1">
        <v>0.9991246</v>
      </c>
      <c r="L2770" s="1">
        <v>0.875724091</v>
      </c>
      <c r="M2770" s="1">
        <v>1.139913789</v>
      </c>
    </row>
    <row r="2771" spans="1:13">
      <c r="A2771" s="1" t="s">
        <v>4578</v>
      </c>
      <c r="B2771" s="1" t="s">
        <v>2257</v>
      </c>
      <c r="C2771" s="1" t="s">
        <v>4579</v>
      </c>
      <c r="D2771" s="1" t="s">
        <v>2287</v>
      </c>
      <c r="E2771" s="1">
        <v>22</v>
      </c>
      <c r="F2771" s="1">
        <v>-0.000880505</v>
      </c>
      <c r="G2771" s="1">
        <v>0.069391336</v>
      </c>
      <c r="H2771" s="1">
        <v>0.98987593</v>
      </c>
      <c r="I2771" s="1">
        <v>-0.136887524</v>
      </c>
      <c r="J2771" s="1">
        <v>0.135126514</v>
      </c>
      <c r="K2771" s="1">
        <v>0.999119882</v>
      </c>
      <c r="L2771" s="1">
        <v>0.872068307</v>
      </c>
      <c r="M2771" s="1">
        <v>1.144681593</v>
      </c>
    </row>
    <row r="2772" spans="1:13">
      <c r="A2772" s="1" t="s">
        <v>3229</v>
      </c>
      <c r="B2772" s="1" t="s">
        <v>2257</v>
      </c>
      <c r="C2772" s="1" t="s">
        <v>3230</v>
      </c>
      <c r="D2772" s="1" t="s">
        <v>2286</v>
      </c>
      <c r="E2772" s="1">
        <v>19</v>
      </c>
      <c r="F2772" s="1">
        <v>0.001624689</v>
      </c>
      <c r="G2772" s="1">
        <v>0.126901929</v>
      </c>
      <c r="H2772" s="1">
        <v>0.989934244</v>
      </c>
      <c r="I2772" s="1">
        <v>-0.247103091</v>
      </c>
      <c r="J2772" s="1">
        <v>0.250352468</v>
      </c>
      <c r="K2772" s="1">
        <v>1.001626009</v>
      </c>
      <c r="L2772" s="1">
        <v>0.781060169</v>
      </c>
      <c r="M2772" s="1">
        <v>1.284478075</v>
      </c>
    </row>
    <row r="2773" spans="1:13">
      <c r="A2773" s="1" t="s">
        <v>4666</v>
      </c>
      <c r="B2773" s="1" t="s">
        <v>2257</v>
      </c>
      <c r="C2773" s="1" t="s">
        <v>4667</v>
      </c>
      <c r="D2773" s="1" t="s">
        <v>2286</v>
      </c>
      <c r="E2773" s="1">
        <v>25</v>
      </c>
      <c r="F2773" s="1">
        <v>0.000987351</v>
      </c>
      <c r="G2773" s="1">
        <v>0.078624013</v>
      </c>
      <c r="H2773" s="1">
        <v>0.990088817</v>
      </c>
      <c r="I2773" s="1">
        <v>-0.153115714</v>
      </c>
      <c r="J2773" s="1">
        <v>0.155090416</v>
      </c>
      <c r="K2773" s="1">
        <v>1.000987839</v>
      </c>
      <c r="L2773" s="1">
        <v>0.85803043</v>
      </c>
      <c r="M2773" s="1">
        <v>1.167763541</v>
      </c>
    </row>
    <row r="2774" spans="1:13">
      <c r="A2774" s="1" t="s">
        <v>4580</v>
      </c>
      <c r="B2774" s="1" t="s">
        <v>2257</v>
      </c>
      <c r="C2774" s="1" t="s">
        <v>4581</v>
      </c>
      <c r="D2774" s="1" t="s">
        <v>2286</v>
      </c>
      <c r="E2774" s="1">
        <v>27</v>
      </c>
      <c r="F2774" s="1">
        <v>0.001219258</v>
      </c>
      <c r="G2774" s="1">
        <v>0.100695263</v>
      </c>
      <c r="H2774" s="1">
        <v>0.990435247</v>
      </c>
      <c r="I2774" s="1">
        <v>-0.196143458</v>
      </c>
      <c r="J2774" s="1">
        <v>0.198581974</v>
      </c>
      <c r="K2774" s="1">
        <v>1.001220001</v>
      </c>
      <c r="L2774" s="1">
        <v>0.821894319</v>
      </c>
      <c r="M2774" s="1">
        <v>1.219672005</v>
      </c>
    </row>
    <row r="2775" spans="1:13">
      <c r="A2775" s="1" t="s">
        <v>4369</v>
      </c>
      <c r="B2775" s="1" t="s">
        <v>2257</v>
      </c>
      <c r="C2775" s="1" t="s">
        <v>4370</v>
      </c>
      <c r="D2775" s="1" t="s">
        <v>2287</v>
      </c>
      <c r="E2775" s="1">
        <v>20</v>
      </c>
      <c r="F2775" s="1">
        <v>-0.000796155</v>
      </c>
      <c r="G2775" s="1">
        <v>0.068672185</v>
      </c>
      <c r="H2775" s="1">
        <v>0.99074989</v>
      </c>
      <c r="I2775" s="1">
        <v>-0.135393638</v>
      </c>
      <c r="J2775" s="1">
        <v>0.133801329</v>
      </c>
      <c r="K2775" s="1">
        <v>0.999204162</v>
      </c>
      <c r="L2775" s="1">
        <v>0.873372052</v>
      </c>
      <c r="M2775" s="1">
        <v>1.143165683</v>
      </c>
    </row>
    <row r="2776" spans="1:13">
      <c r="A2776" s="1" t="s">
        <v>4177</v>
      </c>
      <c r="B2776" s="1" t="s">
        <v>2257</v>
      </c>
      <c r="C2776" s="1" t="s">
        <v>4178</v>
      </c>
      <c r="D2776" s="1" t="s">
        <v>2286</v>
      </c>
      <c r="E2776" s="1">
        <v>27</v>
      </c>
      <c r="F2776" s="1">
        <v>-0.000832143</v>
      </c>
      <c r="G2776" s="1">
        <v>0.0772191</v>
      </c>
      <c r="H2776" s="1">
        <v>0.991487385</v>
      </c>
      <c r="I2776" s="1">
        <v>-0.15218158</v>
      </c>
      <c r="J2776" s="1">
        <v>0.150517293</v>
      </c>
      <c r="K2776" s="1">
        <v>0.999168203</v>
      </c>
      <c r="L2776" s="1">
        <v>0.85883232</v>
      </c>
      <c r="M2776" s="1">
        <v>1.162435407</v>
      </c>
    </row>
    <row r="2777" spans="1:13">
      <c r="A2777" s="1" t="s">
        <v>4700</v>
      </c>
      <c r="B2777" s="1" t="s">
        <v>2257</v>
      </c>
      <c r="C2777" s="1" t="s">
        <v>4701</v>
      </c>
      <c r="D2777" s="1" t="s">
        <v>2286</v>
      </c>
      <c r="E2777" s="1">
        <v>25</v>
      </c>
      <c r="F2777" s="1">
        <v>-0.001150656</v>
      </c>
      <c r="G2777" s="1">
        <v>0.106937011</v>
      </c>
      <c r="H2777" s="1">
        <v>0.991507617</v>
      </c>
      <c r="I2777" s="1">
        <v>-0.210747197</v>
      </c>
      <c r="J2777" s="1">
        <v>0.208445886</v>
      </c>
      <c r="K2777" s="1">
        <v>0.998850006</v>
      </c>
      <c r="L2777" s="1">
        <v>0.809978806</v>
      </c>
      <c r="M2777" s="1">
        <v>1.231762272</v>
      </c>
    </row>
    <row r="2778" spans="1:13">
      <c r="A2778" s="1" t="s">
        <v>2733</v>
      </c>
      <c r="B2778" s="1" t="s">
        <v>2257</v>
      </c>
      <c r="C2778" s="1" t="s">
        <v>2734</v>
      </c>
      <c r="D2778" s="1" t="s">
        <v>2286</v>
      </c>
      <c r="E2778" s="1">
        <v>27</v>
      </c>
      <c r="F2778" s="1">
        <v>0.000884531</v>
      </c>
      <c r="G2778" s="1">
        <v>0.082680345</v>
      </c>
      <c r="H2778" s="1">
        <v>0.991549146</v>
      </c>
      <c r="I2778" s="1">
        <v>-0.161168945</v>
      </c>
      <c r="J2778" s="1">
        <v>0.162938008</v>
      </c>
      <c r="K2778" s="1">
        <v>1.000884923</v>
      </c>
      <c r="L2778" s="1">
        <v>0.851148261</v>
      </c>
      <c r="M2778" s="1">
        <v>1.176963725</v>
      </c>
    </row>
    <row r="2779" spans="1:13">
      <c r="A2779" s="1" t="s">
        <v>3787</v>
      </c>
      <c r="B2779" s="1" t="s">
        <v>2257</v>
      </c>
      <c r="C2779" s="1" t="s">
        <v>3788</v>
      </c>
      <c r="D2779" s="1" t="s">
        <v>2287</v>
      </c>
      <c r="E2779" s="1">
        <v>19</v>
      </c>
      <c r="F2779" s="1">
        <v>0.00025017</v>
      </c>
      <c r="G2779" s="1">
        <v>0.025161922</v>
      </c>
      <c r="H2779" s="1">
        <v>0.99206725</v>
      </c>
      <c r="I2779" s="1">
        <v>-0.049067196</v>
      </c>
      <c r="J2779" s="1">
        <v>0.049567536</v>
      </c>
      <c r="K2779" s="1">
        <v>1.000250201</v>
      </c>
      <c r="L2779" s="1">
        <v>0.952117149</v>
      </c>
      <c r="M2779" s="1">
        <v>1.050816558</v>
      </c>
    </row>
    <row r="2780" spans="1:13">
      <c r="A2780" s="1" t="s">
        <v>4680</v>
      </c>
      <c r="B2780" s="1" t="s">
        <v>2257</v>
      </c>
      <c r="C2780" s="1" t="s">
        <v>4681</v>
      </c>
      <c r="D2780" s="1" t="s">
        <v>2287</v>
      </c>
      <c r="E2780" s="1">
        <v>17</v>
      </c>
      <c r="F2780" s="1">
        <v>-0.000234784</v>
      </c>
      <c r="G2780" s="1">
        <v>0.024316868</v>
      </c>
      <c r="H2780" s="1">
        <v>0.992296381</v>
      </c>
      <c r="I2780" s="1">
        <v>-0.047895846</v>
      </c>
      <c r="J2780" s="1">
        <v>0.047426277</v>
      </c>
      <c r="K2780" s="1">
        <v>0.999765243</v>
      </c>
      <c r="L2780" s="1">
        <v>0.953233065</v>
      </c>
      <c r="M2780" s="1">
        <v>1.048568895</v>
      </c>
    </row>
    <row r="2781" spans="1:13">
      <c r="A2781" s="1" t="s">
        <v>3433</v>
      </c>
      <c r="B2781" s="1" t="s">
        <v>2257</v>
      </c>
      <c r="C2781" s="1" t="s">
        <v>3434</v>
      </c>
      <c r="D2781" s="1" t="s">
        <v>2286</v>
      </c>
      <c r="E2781" s="1">
        <v>18</v>
      </c>
      <c r="F2781" s="1">
        <v>0.001142313</v>
      </c>
      <c r="G2781" s="1">
        <v>0.117114241</v>
      </c>
      <c r="H2781" s="1">
        <v>0.992338273</v>
      </c>
      <c r="I2781" s="1">
        <v>-0.228401599</v>
      </c>
      <c r="J2781" s="1">
        <v>0.230686225</v>
      </c>
      <c r="K2781" s="1">
        <v>1.001142966</v>
      </c>
      <c r="L2781" s="1">
        <v>0.795804601</v>
      </c>
      <c r="M2781" s="1">
        <v>1.259463989</v>
      </c>
    </row>
    <row r="2782" spans="1:13">
      <c r="A2782" s="1" t="s">
        <v>3017</v>
      </c>
      <c r="B2782" s="1" t="s">
        <v>2257</v>
      </c>
      <c r="C2782" s="1" t="s">
        <v>3018</v>
      </c>
      <c r="D2782" s="1" t="s">
        <v>2286</v>
      </c>
      <c r="E2782" s="1">
        <v>23</v>
      </c>
      <c r="F2782" s="1">
        <v>0.001283167</v>
      </c>
      <c r="G2782" s="1">
        <v>0.134963908</v>
      </c>
      <c r="H2782" s="1">
        <v>0.992503984</v>
      </c>
      <c r="I2782" s="1">
        <v>-0.263246093</v>
      </c>
      <c r="J2782" s="1">
        <v>0.265812427</v>
      </c>
      <c r="K2782" s="1">
        <v>1.00128399</v>
      </c>
      <c r="L2782" s="1">
        <v>0.768552738</v>
      </c>
      <c r="M2782" s="1">
        <v>1.304490349</v>
      </c>
    </row>
    <row r="2783" spans="1:13">
      <c r="A2783" s="1" t="s">
        <v>2813</v>
      </c>
      <c r="B2783" s="1" t="s">
        <v>2257</v>
      </c>
      <c r="C2783" s="1" t="s">
        <v>2814</v>
      </c>
      <c r="D2783" s="1" t="s">
        <v>2287</v>
      </c>
      <c r="E2783" s="1">
        <v>18</v>
      </c>
      <c r="F2783" s="1">
        <v>0.000760712</v>
      </c>
      <c r="G2783" s="1">
        <v>0.081808036</v>
      </c>
      <c r="H2783" s="1">
        <v>0.99258078</v>
      </c>
      <c r="I2783" s="1">
        <v>-0.159583038</v>
      </c>
      <c r="J2783" s="1">
        <v>0.161104462</v>
      </c>
      <c r="K2783" s="1">
        <v>1.000761002</v>
      </c>
      <c r="L2783" s="1">
        <v>0.852499175</v>
      </c>
      <c r="M2783" s="1">
        <v>1.174807685</v>
      </c>
    </row>
    <row r="2784" spans="1:13">
      <c r="A2784" s="1" t="s">
        <v>4307</v>
      </c>
      <c r="B2784" s="1" t="s">
        <v>2257</v>
      </c>
      <c r="C2784" s="1" t="s">
        <v>4308</v>
      </c>
      <c r="D2784" s="1" t="s">
        <v>2286</v>
      </c>
      <c r="E2784" s="1">
        <v>29</v>
      </c>
      <c r="F2784" s="1">
        <v>0.00050393</v>
      </c>
      <c r="G2784" s="1">
        <v>0.053907025</v>
      </c>
      <c r="H2784" s="1">
        <v>0.992610105</v>
      </c>
      <c r="I2784" s="1">
        <v>-0.105153839</v>
      </c>
      <c r="J2784" s="1">
        <v>0.1061617</v>
      </c>
      <c r="K2784" s="1">
        <v>1.000504057</v>
      </c>
      <c r="L2784" s="1">
        <v>0.900186028</v>
      </c>
      <c r="M2784" s="1">
        <v>1.112001672</v>
      </c>
    </row>
    <row r="2785" spans="1:13">
      <c r="A2785" s="1" t="s">
        <v>3689</v>
      </c>
      <c r="B2785" s="1" t="s">
        <v>2257</v>
      </c>
      <c r="C2785" s="1" t="s">
        <v>3690</v>
      </c>
      <c r="D2785" s="1" t="s">
        <v>2286</v>
      </c>
      <c r="E2785" s="1">
        <v>19</v>
      </c>
      <c r="F2785" s="1">
        <v>0.00044875</v>
      </c>
      <c r="G2785" s="1">
        <v>0.049428923</v>
      </c>
      <c r="H2785" s="1">
        <v>0.992862035</v>
      </c>
      <c r="I2785" s="1">
        <v>-0.096431939</v>
      </c>
      <c r="J2785" s="1">
        <v>0.09732944</v>
      </c>
      <c r="K2785" s="1">
        <v>1.000448851</v>
      </c>
      <c r="L2785" s="1">
        <v>0.908071699</v>
      </c>
      <c r="M2785" s="1">
        <v>1.10222343</v>
      </c>
    </row>
    <row r="2786" spans="1:13">
      <c r="A2786" s="1" t="s">
        <v>2445</v>
      </c>
      <c r="B2786" s="1" t="s">
        <v>2257</v>
      </c>
      <c r="C2786" s="1" t="s">
        <v>2446</v>
      </c>
      <c r="D2786" s="1" t="s">
        <v>2287</v>
      </c>
      <c r="E2786" s="1">
        <v>31</v>
      </c>
      <c r="F2786" s="1">
        <v>-0.000381881</v>
      </c>
      <c r="G2786" s="1">
        <v>0.045027528</v>
      </c>
      <c r="H2786" s="1">
        <v>0.993233183</v>
      </c>
      <c r="I2786" s="1">
        <v>-0.088635835</v>
      </c>
      <c r="J2786" s="1">
        <v>0.087872074</v>
      </c>
      <c r="K2786" s="1">
        <v>0.999618192</v>
      </c>
      <c r="L2786" s="1">
        <v>0.915178789</v>
      </c>
      <c r="M2786" s="1">
        <v>1.091848437</v>
      </c>
    </row>
    <row r="2787" spans="1:13">
      <c r="A2787" s="1" t="s">
        <v>3655</v>
      </c>
      <c r="B2787" s="1" t="s">
        <v>2257</v>
      </c>
      <c r="C2787" s="1" t="s">
        <v>3656</v>
      </c>
      <c r="D2787" s="1" t="s">
        <v>2287</v>
      </c>
      <c r="E2787" s="1">
        <v>24</v>
      </c>
      <c r="F2787" s="1">
        <v>-0.000618269</v>
      </c>
      <c r="G2787" s="1">
        <v>0.072993636</v>
      </c>
      <c r="H2787" s="1">
        <v>0.993241858</v>
      </c>
      <c r="I2787" s="1">
        <v>-0.143685796</v>
      </c>
      <c r="J2787" s="1">
        <v>0.142449258</v>
      </c>
      <c r="K2787" s="1">
        <v>0.999381922</v>
      </c>
      <c r="L2787" s="1">
        <v>0.866159856</v>
      </c>
      <c r="M2787" s="1">
        <v>1.153094569</v>
      </c>
    </row>
    <row r="2788" spans="1:13">
      <c r="A2788" s="1" t="s">
        <v>4824</v>
      </c>
      <c r="B2788" s="1" t="s">
        <v>2257</v>
      </c>
      <c r="C2788" s="1" t="s">
        <v>4825</v>
      </c>
      <c r="D2788" s="1" t="s">
        <v>2287</v>
      </c>
      <c r="E2788" s="1">
        <v>25</v>
      </c>
      <c r="F2788" s="1">
        <v>-0.000553623</v>
      </c>
      <c r="G2788" s="1">
        <v>0.067210813</v>
      </c>
      <c r="H2788" s="1">
        <v>0.993427813</v>
      </c>
      <c r="I2788" s="1">
        <v>-0.132286816</v>
      </c>
      <c r="J2788" s="1">
        <v>0.131179571</v>
      </c>
      <c r="K2788" s="1">
        <v>0.999446531</v>
      </c>
      <c r="L2788" s="1">
        <v>0.876089682</v>
      </c>
      <c r="M2788" s="1">
        <v>1.140172504</v>
      </c>
    </row>
    <row r="2789" spans="1:13">
      <c r="A2789" s="1" t="s">
        <v>3673</v>
      </c>
      <c r="B2789" s="1" t="s">
        <v>2257</v>
      </c>
      <c r="C2789" s="1" t="s">
        <v>3674</v>
      </c>
      <c r="D2789" s="1" t="s">
        <v>2287</v>
      </c>
      <c r="E2789" s="1">
        <v>33</v>
      </c>
      <c r="F2789" s="1">
        <v>0.000413411</v>
      </c>
      <c r="G2789" s="1">
        <v>0.050900665</v>
      </c>
      <c r="H2789" s="1">
        <v>0.993519714</v>
      </c>
      <c r="I2789" s="1">
        <v>-0.099351892</v>
      </c>
      <c r="J2789" s="1">
        <v>0.100178715</v>
      </c>
      <c r="K2789" s="1">
        <v>1.000413497</v>
      </c>
      <c r="L2789" s="1">
        <v>0.90542404</v>
      </c>
      <c r="M2789" s="1">
        <v>1.105368446</v>
      </c>
    </row>
    <row r="2790" spans="1:13">
      <c r="A2790" s="1" t="s">
        <v>3751</v>
      </c>
      <c r="B2790" s="1" t="s">
        <v>2257</v>
      </c>
      <c r="C2790" s="1" t="s">
        <v>3752</v>
      </c>
      <c r="D2790" s="1" t="s">
        <v>2286</v>
      </c>
      <c r="E2790" s="1">
        <v>14</v>
      </c>
      <c r="F2790" s="1">
        <v>0.000539737</v>
      </c>
      <c r="G2790" s="1">
        <v>0.074937003</v>
      </c>
      <c r="H2790" s="1">
        <v>0.994371609</v>
      </c>
      <c r="I2790" s="1">
        <v>-0.146336789</v>
      </c>
      <c r="J2790" s="1">
        <v>0.147416262</v>
      </c>
      <c r="K2790" s="1">
        <v>1.000539882</v>
      </c>
      <c r="L2790" s="1">
        <v>0.863866713</v>
      </c>
      <c r="M2790" s="1">
        <v>1.158836243</v>
      </c>
    </row>
    <row r="2791" spans="1:13">
      <c r="A2791" s="1" t="s">
        <v>3911</v>
      </c>
      <c r="B2791" s="1" t="s">
        <v>2257</v>
      </c>
      <c r="C2791" s="1" t="s">
        <v>3912</v>
      </c>
      <c r="D2791" s="1" t="s">
        <v>2286</v>
      </c>
      <c r="E2791" s="1">
        <v>31</v>
      </c>
      <c r="F2791" s="1">
        <v>0.000502388</v>
      </c>
      <c r="G2791" s="1">
        <v>0.076348996</v>
      </c>
      <c r="H2791" s="1">
        <v>0.994794893</v>
      </c>
      <c r="I2791" s="1">
        <v>-0.149141643</v>
      </c>
      <c r="J2791" s="1">
        <v>0.15014642</v>
      </c>
      <c r="K2791" s="1">
        <v>1.000502514</v>
      </c>
      <c r="L2791" s="1">
        <v>0.861447088</v>
      </c>
      <c r="M2791" s="1">
        <v>1.16200437</v>
      </c>
    </row>
    <row r="2792" spans="1:13">
      <c r="A2792" s="1" t="s">
        <v>4846</v>
      </c>
      <c r="B2792" s="1" t="s">
        <v>2257</v>
      </c>
      <c r="C2792" s="1" t="s">
        <v>4847</v>
      </c>
      <c r="D2792" s="1" t="s">
        <v>2286</v>
      </c>
      <c r="E2792" s="1">
        <v>30</v>
      </c>
      <c r="F2792" s="1">
        <v>-0.000529507</v>
      </c>
      <c r="G2792" s="1">
        <v>0.082061391</v>
      </c>
      <c r="H2792" s="1">
        <v>0.994897381</v>
      </c>
      <c r="I2792" s="1">
        <v>-0.161369834</v>
      </c>
      <c r="J2792" s="1">
        <v>0.16031082</v>
      </c>
      <c r="K2792" s="1">
        <v>0.999470633</v>
      </c>
      <c r="L2792" s="1">
        <v>0.850977292</v>
      </c>
      <c r="M2792" s="1">
        <v>1.173875678</v>
      </c>
    </row>
    <row r="2793" spans="1:13">
      <c r="A2793" s="1" t="s">
        <v>4207</v>
      </c>
      <c r="B2793" s="1" t="s">
        <v>2257</v>
      </c>
      <c r="C2793" s="1" t="s">
        <v>4208</v>
      </c>
      <c r="D2793" s="1" t="s">
        <v>2287</v>
      </c>
      <c r="E2793" s="1">
        <v>19</v>
      </c>
      <c r="F2793" s="1">
        <v>-0.000351225</v>
      </c>
      <c r="G2793" s="1">
        <v>0.063783119</v>
      </c>
      <c r="H2793" s="1">
        <v>0.995606436</v>
      </c>
      <c r="I2793" s="1">
        <v>-0.125366138</v>
      </c>
      <c r="J2793" s="1">
        <v>0.124663689</v>
      </c>
      <c r="K2793" s="1">
        <v>0.999648837</v>
      </c>
      <c r="L2793" s="1">
        <v>0.882173846</v>
      </c>
      <c r="M2793" s="1">
        <v>1.132767426</v>
      </c>
    </row>
    <row r="2794" spans="1:13">
      <c r="A2794" s="1" t="s">
        <v>3383</v>
      </c>
      <c r="B2794" s="1" t="s">
        <v>2257</v>
      </c>
      <c r="C2794" s="1" t="s">
        <v>3384</v>
      </c>
      <c r="D2794" s="1" t="s">
        <v>2287</v>
      </c>
      <c r="E2794" s="1">
        <v>20</v>
      </c>
      <c r="F2794" s="1">
        <v>-0.000407726</v>
      </c>
      <c r="G2794" s="1">
        <v>0.075177083</v>
      </c>
      <c r="H2794" s="1">
        <v>0.995672663</v>
      </c>
      <c r="I2794" s="1">
        <v>-0.147754808</v>
      </c>
      <c r="J2794" s="1">
        <v>0.146939356</v>
      </c>
      <c r="K2794" s="1">
        <v>0.999592357</v>
      </c>
      <c r="L2794" s="1">
        <v>0.862642602</v>
      </c>
      <c r="M2794" s="1">
        <v>1.158283718</v>
      </c>
    </row>
    <row r="2795" spans="1:13">
      <c r="A2795" s="1" t="s">
        <v>3517</v>
      </c>
      <c r="B2795" s="1" t="s">
        <v>2257</v>
      </c>
      <c r="C2795" s="1" t="s">
        <v>3518</v>
      </c>
      <c r="D2795" s="1" t="s">
        <v>2286</v>
      </c>
      <c r="E2795" s="1">
        <v>26</v>
      </c>
      <c r="F2795" s="1">
        <v>-0.000521837</v>
      </c>
      <c r="G2795" s="1">
        <v>0.096037382</v>
      </c>
      <c r="H2795" s="1">
        <v>0.995709479</v>
      </c>
      <c r="I2795" s="1">
        <v>-0.188755105</v>
      </c>
      <c r="J2795" s="1">
        <v>0.187711431</v>
      </c>
      <c r="K2795" s="1">
        <v>0.999478299</v>
      </c>
      <c r="L2795" s="1">
        <v>0.827989252</v>
      </c>
      <c r="M2795" s="1">
        <v>1.206485311</v>
      </c>
    </row>
    <row r="2796" spans="1:13">
      <c r="A2796" s="1" t="s">
        <v>3043</v>
      </c>
      <c r="B2796" s="1" t="s">
        <v>2257</v>
      </c>
      <c r="C2796" s="1" t="s">
        <v>3044</v>
      </c>
      <c r="D2796" s="1" t="s">
        <v>2286</v>
      </c>
      <c r="E2796" s="1">
        <v>29</v>
      </c>
      <c r="F2796" s="1">
        <v>-0.000429522</v>
      </c>
      <c r="G2796" s="1">
        <v>0.090849262</v>
      </c>
      <c r="H2796" s="1">
        <v>0.996262492</v>
      </c>
      <c r="I2796" s="1">
        <v>-0.178494076</v>
      </c>
      <c r="J2796" s="1">
        <v>0.177635032</v>
      </c>
      <c r="K2796" s="1">
        <v>0.99957057</v>
      </c>
      <c r="L2796" s="1">
        <v>0.836529013</v>
      </c>
      <c r="M2796" s="1">
        <v>1.194389327</v>
      </c>
    </row>
    <row r="2797" spans="1:13">
      <c r="A2797" s="1" t="s">
        <v>602</v>
      </c>
      <c r="B2797" s="1" t="s">
        <v>2257</v>
      </c>
      <c r="C2797" s="1" t="s">
        <v>603</v>
      </c>
      <c r="D2797" s="1" t="s">
        <v>2286</v>
      </c>
      <c r="E2797" s="1">
        <v>32</v>
      </c>
      <c r="F2797" s="1">
        <v>-0.000330232</v>
      </c>
      <c r="G2797" s="1">
        <v>0.081640909</v>
      </c>
      <c r="H2797" s="1">
        <v>0.996799398</v>
      </c>
      <c r="I2797" s="1">
        <v>-0.160346414</v>
      </c>
      <c r="J2797" s="1">
        <v>0.15968595</v>
      </c>
      <c r="K2797" s="1">
        <v>0.999669823</v>
      </c>
      <c r="L2797" s="1">
        <v>0.851848646</v>
      </c>
      <c r="M2797" s="1">
        <v>1.173142387</v>
      </c>
    </row>
    <row r="2798" spans="1:13">
      <c r="A2798" s="1" t="s">
        <v>4666</v>
      </c>
      <c r="B2798" s="1" t="s">
        <v>2257</v>
      </c>
      <c r="C2798" s="1" t="s">
        <v>4667</v>
      </c>
      <c r="D2798" s="1" t="s">
        <v>2287</v>
      </c>
      <c r="E2798" s="1">
        <v>25</v>
      </c>
      <c r="F2798" s="1">
        <v>-0.000205217</v>
      </c>
      <c r="G2798" s="1">
        <v>0.054058345</v>
      </c>
      <c r="H2798" s="1">
        <v>0.996971069</v>
      </c>
      <c r="I2798" s="1">
        <v>-0.106159573</v>
      </c>
      <c r="J2798" s="1">
        <v>0.105749139</v>
      </c>
      <c r="K2798" s="1">
        <v>0.999794804</v>
      </c>
      <c r="L2798" s="1">
        <v>0.899281136</v>
      </c>
      <c r="M2798" s="1">
        <v>1.111542999</v>
      </c>
    </row>
    <row r="2799" spans="1:13">
      <c r="A2799" s="1" t="s">
        <v>4564</v>
      </c>
      <c r="B2799" s="1" t="s">
        <v>2257</v>
      </c>
      <c r="C2799" s="1" t="s">
        <v>4565</v>
      </c>
      <c r="D2799" s="1" t="s">
        <v>2287</v>
      </c>
      <c r="E2799" s="1">
        <v>36</v>
      </c>
      <c r="F2799" s="1">
        <v>0.000124222</v>
      </c>
      <c r="G2799" s="1">
        <v>0.050328108</v>
      </c>
      <c r="H2799" s="1">
        <v>0.998030626</v>
      </c>
      <c r="I2799" s="1">
        <v>-0.098518869</v>
      </c>
      <c r="J2799" s="1">
        <v>0.098767313</v>
      </c>
      <c r="K2799" s="1">
        <v>1.00012423</v>
      </c>
      <c r="L2799" s="1">
        <v>0.906178594</v>
      </c>
      <c r="M2799" s="1">
        <v>1.103809428</v>
      </c>
    </row>
    <row r="2800" spans="1:13">
      <c r="A2800" s="1" t="s">
        <v>3563</v>
      </c>
      <c r="B2800" s="1" t="s">
        <v>2257</v>
      </c>
      <c r="C2800" s="1" t="s">
        <v>3564</v>
      </c>
      <c r="D2800" s="1" t="s">
        <v>2286</v>
      </c>
      <c r="E2800" s="1">
        <v>27</v>
      </c>
      <c r="F2800" s="1">
        <v>0.000108101</v>
      </c>
      <c r="G2800" s="1">
        <v>0.061230854</v>
      </c>
      <c r="H2800" s="1">
        <v>0.998605376</v>
      </c>
      <c r="I2800" s="1">
        <v>-0.119904372</v>
      </c>
      <c r="J2800" s="1">
        <v>0.120120574</v>
      </c>
      <c r="K2800" s="1">
        <v>1.000108107</v>
      </c>
      <c r="L2800" s="1">
        <v>0.887005255</v>
      </c>
      <c r="M2800" s="1">
        <v>1.127632807</v>
      </c>
    </row>
    <row r="2801" spans="1:13">
      <c r="A2801" s="1" t="s">
        <v>4430</v>
      </c>
      <c r="B2801" s="1" t="s">
        <v>2257</v>
      </c>
      <c r="C2801" s="1" t="s">
        <v>4431</v>
      </c>
      <c r="D2801" s="1" t="s">
        <v>2286</v>
      </c>
      <c r="E2801" s="1">
        <v>23</v>
      </c>
      <c r="F2801" s="3">
        <v>3.34e-5</v>
      </c>
      <c r="G2801" s="1">
        <v>0.038107314</v>
      </c>
      <c r="H2801" s="1">
        <v>0.999308406</v>
      </c>
      <c r="I2801" s="1">
        <v>-0.074656908</v>
      </c>
      <c r="J2801" s="1">
        <v>0.074723761</v>
      </c>
      <c r="K2801" s="1">
        <v>1.000033427</v>
      </c>
      <c r="L2801" s="1">
        <v>0.928061842</v>
      </c>
      <c r="M2801" s="1">
        <v>1.077586438</v>
      </c>
    </row>
    <row r="2802" spans="1:13">
      <c r="A2802" s="1" t="s">
        <v>2489</v>
      </c>
      <c r="B2802" s="1" t="s">
        <v>2257</v>
      </c>
      <c r="C2802" s="1" t="s">
        <v>2490</v>
      </c>
      <c r="D2802" s="1" t="s">
        <v>2286</v>
      </c>
      <c r="E2802" s="1">
        <v>18</v>
      </c>
      <c r="F2802" s="3">
        <v>7e-5</v>
      </c>
      <c r="G2802" s="1">
        <v>0.119709904</v>
      </c>
      <c r="H2802" s="1">
        <v>0.99954085</v>
      </c>
      <c r="I2802" s="1">
        <v>-0.23456144</v>
      </c>
      <c r="J2802" s="1">
        <v>0.234701385</v>
      </c>
      <c r="K2802" s="1">
        <v>1.000069975</v>
      </c>
      <c r="L2802" s="1">
        <v>0.790917638</v>
      </c>
      <c r="M2802" s="1">
        <v>1.264531104</v>
      </c>
    </row>
    <row r="1047178" spans="1:13">
      <c r="A1047178"/>
      <c r="B1047178"/>
      <c r="C1047178"/>
      <c r="D1047178"/>
      <c r="E1047178"/>
      <c r="F1047178"/>
      <c r="G1047178"/>
      <c r="H1047178"/>
      <c r="I1047178"/>
      <c r="J1047178"/>
      <c r="K1047178"/>
      <c r="L1047178"/>
      <c r="M1047178"/>
    </row>
    <row r="1047179" spans="1:13">
      <c r="A1047179"/>
      <c r="B1047179"/>
      <c r="C1047179"/>
      <c r="D1047179"/>
      <c r="E1047179"/>
      <c r="F1047179"/>
      <c r="G1047179"/>
      <c r="H1047179"/>
      <c r="I1047179"/>
      <c r="J1047179"/>
      <c r="K1047179"/>
      <c r="L1047179"/>
      <c r="M1047179"/>
    </row>
    <row r="1047180" spans="1:13">
      <c r="A1047180"/>
      <c r="B1047180"/>
      <c r="C1047180"/>
      <c r="D1047180"/>
      <c r="E1047180"/>
      <c r="F1047180"/>
      <c r="G1047180"/>
      <c r="H1047180"/>
      <c r="I1047180"/>
      <c r="J1047180"/>
      <c r="K1047180"/>
      <c r="L1047180"/>
      <c r="M1047180"/>
    </row>
    <row r="1047181" spans="1:13">
      <c r="A1047181"/>
      <c r="B1047181"/>
      <c r="C1047181"/>
      <c r="D1047181"/>
      <c r="E1047181"/>
      <c r="F1047181"/>
      <c r="G1047181"/>
      <c r="H1047181"/>
      <c r="I1047181"/>
      <c r="J1047181"/>
      <c r="K1047181"/>
      <c r="L1047181"/>
      <c r="M1047181"/>
    </row>
    <row r="1047182" spans="1:13">
      <c r="A1047182"/>
      <c r="B1047182"/>
      <c r="C1047182"/>
      <c r="D1047182"/>
      <c r="E1047182"/>
      <c r="F1047182"/>
      <c r="G1047182"/>
      <c r="H1047182"/>
      <c r="I1047182"/>
      <c r="J1047182"/>
      <c r="K1047182"/>
      <c r="L1047182"/>
      <c r="M1047182"/>
    </row>
    <row r="1047183" spans="1:13">
      <c r="A1047183"/>
      <c r="B1047183"/>
      <c r="C1047183"/>
      <c r="D1047183"/>
      <c r="E1047183"/>
      <c r="F1047183"/>
      <c r="G1047183"/>
      <c r="H1047183"/>
      <c r="I1047183"/>
      <c r="J1047183"/>
      <c r="K1047183"/>
      <c r="L1047183"/>
      <c r="M1047183"/>
    </row>
    <row r="1047184" spans="1:13">
      <c r="A1047184"/>
      <c r="B1047184"/>
      <c r="C1047184"/>
      <c r="D1047184"/>
      <c r="E1047184"/>
      <c r="F1047184"/>
      <c r="G1047184"/>
      <c r="H1047184"/>
      <c r="I1047184"/>
      <c r="J1047184"/>
      <c r="K1047184"/>
      <c r="L1047184"/>
      <c r="M1047184"/>
    </row>
    <row r="1047185" spans="1:13">
      <c r="A1047185"/>
      <c r="B1047185"/>
      <c r="C1047185"/>
      <c r="D1047185"/>
      <c r="E1047185"/>
      <c r="F1047185"/>
      <c r="G1047185"/>
      <c r="H1047185"/>
      <c r="I1047185"/>
      <c r="J1047185"/>
      <c r="K1047185"/>
      <c r="L1047185"/>
      <c r="M1047185"/>
    </row>
    <row r="1047186" spans="1:13">
      <c r="A1047186"/>
      <c r="B1047186"/>
      <c r="C1047186"/>
      <c r="D1047186"/>
      <c r="E1047186"/>
      <c r="F1047186"/>
      <c r="G1047186"/>
      <c r="H1047186"/>
      <c r="I1047186"/>
      <c r="J1047186"/>
      <c r="K1047186"/>
      <c r="L1047186"/>
      <c r="M1047186"/>
    </row>
    <row r="1047187" spans="1:13">
      <c r="A1047187"/>
      <c r="B1047187"/>
      <c r="C1047187"/>
      <c r="D1047187"/>
      <c r="E1047187"/>
      <c r="F1047187"/>
      <c r="G1047187"/>
      <c r="H1047187"/>
      <c r="I1047187"/>
      <c r="J1047187"/>
      <c r="K1047187"/>
      <c r="L1047187"/>
      <c r="M1047187"/>
    </row>
    <row r="1047188" spans="1:13">
      <c r="A1047188"/>
      <c r="B1047188"/>
      <c r="C1047188"/>
      <c r="D1047188"/>
      <c r="E1047188"/>
      <c r="F1047188"/>
      <c r="G1047188"/>
      <c r="H1047188"/>
      <c r="I1047188"/>
      <c r="J1047188"/>
      <c r="K1047188"/>
      <c r="L1047188"/>
      <c r="M1047188"/>
    </row>
    <row r="1047189" spans="1:13">
      <c r="A1047189"/>
      <c r="B1047189"/>
      <c r="C1047189"/>
      <c r="D1047189"/>
      <c r="E1047189"/>
      <c r="F1047189"/>
      <c r="G1047189"/>
      <c r="H1047189"/>
      <c r="I1047189"/>
      <c r="J1047189"/>
      <c r="K1047189"/>
      <c r="L1047189"/>
      <c r="M1047189"/>
    </row>
    <row r="1047190" spans="1:13">
      <c r="A1047190"/>
      <c r="B1047190"/>
      <c r="C1047190"/>
      <c r="D1047190"/>
      <c r="E1047190"/>
      <c r="F1047190"/>
      <c r="G1047190"/>
      <c r="H1047190"/>
      <c r="I1047190"/>
      <c r="J1047190"/>
      <c r="K1047190"/>
      <c r="L1047190"/>
      <c r="M1047190"/>
    </row>
    <row r="1047191" spans="1:13">
      <c r="A1047191"/>
      <c r="B1047191"/>
      <c r="C1047191"/>
      <c r="D1047191"/>
      <c r="E1047191"/>
      <c r="F1047191"/>
      <c r="G1047191"/>
      <c r="H1047191"/>
      <c r="I1047191"/>
      <c r="J1047191"/>
      <c r="K1047191"/>
      <c r="L1047191"/>
      <c r="M1047191"/>
    </row>
    <row r="1047192" spans="1:13">
      <c r="A1047192"/>
      <c r="B1047192"/>
      <c r="C1047192"/>
      <c r="D1047192"/>
      <c r="E1047192"/>
      <c r="F1047192"/>
      <c r="G1047192"/>
      <c r="H1047192"/>
      <c r="I1047192"/>
      <c r="J1047192"/>
      <c r="K1047192"/>
      <c r="L1047192"/>
      <c r="M1047192"/>
    </row>
    <row r="1047193" spans="1:13">
      <c r="A1047193"/>
      <c r="B1047193"/>
      <c r="C1047193"/>
      <c r="D1047193"/>
      <c r="E1047193"/>
      <c r="F1047193"/>
      <c r="G1047193"/>
      <c r="H1047193"/>
      <c r="I1047193"/>
      <c r="J1047193"/>
      <c r="K1047193"/>
      <c r="L1047193"/>
      <c r="M1047193"/>
    </row>
    <row r="1047194" spans="1:13">
      <c r="A1047194"/>
      <c r="B1047194"/>
      <c r="C1047194"/>
      <c r="D1047194"/>
      <c r="E1047194"/>
      <c r="F1047194"/>
      <c r="G1047194"/>
      <c r="H1047194"/>
      <c r="I1047194"/>
      <c r="J1047194"/>
      <c r="K1047194"/>
      <c r="L1047194"/>
      <c r="M1047194"/>
    </row>
    <row r="1047195" spans="1:13">
      <c r="A1047195"/>
      <c r="B1047195"/>
      <c r="C1047195"/>
      <c r="D1047195"/>
      <c r="E1047195"/>
      <c r="F1047195"/>
      <c r="G1047195"/>
      <c r="H1047195"/>
      <c r="I1047195"/>
      <c r="J1047195"/>
      <c r="K1047195"/>
      <c r="L1047195"/>
      <c r="M1047195"/>
    </row>
    <row r="1047196" spans="1:13">
      <c r="A1047196"/>
      <c r="B1047196"/>
      <c r="C1047196"/>
      <c r="D1047196"/>
      <c r="E1047196"/>
      <c r="F1047196"/>
      <c r="G1047196"/>
      <c r="H1047196"/>
      <c r="I1047196"/>
      <c r="J1047196"/>
      <c r="K1047196"/>
      <c r="L1047196"/>
      <c r="M1047196"/>
    </row>
    <row r="1047197" spans="1:13">
      <c r="A1047197"/>
      <c r="B1047197"/>
      <c r="C1047197"/>
      <c r="D1047197"/>
      <c r="E1047197"/>
      <c r="F1047197"/>
      <c r="G1047197"/>
      <c r="H1047197"/>
      <c r="I1047197"/>
      <c r="J1047197"/>
      <c r="K1047197"/>
      <c r="L1047197"/>
      <c r="M1047197"/>
    </row>
    <row r="1047198" spans="1:13">
      <c r="A1047198"/>
      <c r="B1047198"/>
      <c r="C1047198"/>
      <c r="D1047198"/>
      <c r="E1047198"/>
      <c r="F1047198"/>
      <c r="G1047198"/>
      <c r="H1047198"/>
      <c r="I1047198"/>
      <c r="J1047198"/>
      <c r="K1047198"/>
      <c r="L1047198"/>
      <c r="M1047198"/>
    </row>
    <row r="1047199" spans="1:13">
      <c r="A1047199"/>
      <c r="B1047199"/>
      <c r="C1047199"/>
      <c r="D1047199"/>
      <c r="E1047199"/>
      <c r="F1047199"/>
      <c r="G1047199"/>
      <c r="H1047199"/>
      <c r="I1047199"/>
      <c r="J1047199"/>
      <c r="K1047199"/>
      <c r="L1047199"/>
      <c r="M1047199"/>
    </row>
    <row r="1047200" spans="1:13">
      <c r="A1047200"/>
      <c r="B1047200"/>
      <c r="C1047200"/>
      <c r="D1047200"/>
      <c r="E1047200"/>
      <c r="F1047200"/>
      <c r="G1047200"/>
      <c r="H1047200"/>
      <c r="I1047200"/>
      <c r="J1047200"/>
      <c r="K1047200"/>
      <c r="L1047200"/>
      <c r="M1047200"/>
    </row>
    <row r="1047201" spans="1:13">
      <c r="A1047201"/>
      <c r="B1047201"/>
      <c r="C1047201"/>
      <c r="D1047201"/>
      <c r="E1047201"/>
      <c r="F1047201"/>
      <c r="G1047201"/>
      <c r="H1047201"/>
      <c r="I1047201"/>
      <c r="J1047201"/>
      <c r="K1047201"/>
      <c r="L1047201"/>
      <c r="M1047201"/>
    </row>
    <row r="1047202" spans="1:13">
      <c r="A1047202"/>
      <c r="B1047202"/>
      <c r="C1047202"/>
      <c r="D1047202"/>
      <c r="E1047202"/>
      <c r="F1047202"/>
      <c r="G1047202"/>
      <c r="H1047202"/>
      <c r="I1047202"/>
      <c r="J1047202"/>
      <c r="K1047202"/>
      <c r="L1047202"/>
      <c r="M1047202"/>
    </row>
    <row r="1047203" spans="1:13">
      <c r="A1047203"/>
      <c r="B1047203"/>
      <c r="C1047203"/>
      <c r="D1047203"/>
      <c r="E1047203"/>
      <c r="F1047203"/>
      <c r="G1047203"/>
      <c r="H1047203"/>
      <c r="I1047203"/>
      <c r="J1047203"/>
      <c r="K1047203"/>
      <c r="L1047203"/>
      <c r="M1047203"/>
    </row>
    <row r="1047204" spans="1:13">
      <c r="A1047204"/>
      <c r="B1047204"/>
      <c r="C1047204"/>
      <c r="D1047204"/>
      <c r="E1047204"/>
      <c r="F1047204"/>
      <c r="G1047204"/>
      <c r="H1047204"/>
      <c r="I1047204"/>
      <c r="J1047204"/>
      <c r="K1047204"/>
      <c r="L1047204"/>
      <c r="M1047204"/>
    </row>
    <row r="1047205" spans="1:13">
      <c r="A1047205"/>
      <c r="B1047205"/>
      <c r="C1047205"/>
      <c r="D1047205"/>
      <c r="E1047205"/>
      <c r="F1047205"/>
      <c r="G1047205"/>
      <c r="H1047205"/>
      <c r="I1047205"/>
      <c r="J1047205"/>
      <c r="K1047205"/>
      <c r="L1047205"/>
      <c r="M1047205"/>
    </row>
    <row r="1047206" spans="1:13">
      <c r="A1047206"/>
      <c r="B1047206"/>
      <c r="C1047206"/>
      <c r="D1047206"/>
      <c r="E1047206"/>
      <c r="F1047206"/>
      <c r="G1047206"/>
      <c r="H1047206"/>
      <c r="I1047206"/>
      <c r="J1047206"/>
      <c r="K1047206"/>
      <c r="L1047206"/>
      <c r="M1047206"/>
    </row>
    <row r="1047207" spans="1:13">
      <c r="A1047207"/>
      <c r="B1047207"/>
      <c r="C1047207"/>
      <c r="D1047207"/>
      <c r="E1047207"/>
      <c r="F1047207"/>
      <c r="G1047207"/>
      <c r="H1047207"/>
      <c r="I1047207"/>
      <c r="J1047207"/>
      <c r="K1047207"/>
      <c r="L1047207"/>
      <c r="M1047207"/>
    </row>
    <row r="1047208" spans="1:13">
      <c r="A1047208"/>
      <c r="B1047208"/>
      <c r="C1047208"/>
      <c r="D1047208"/>
      <c r="E1047208"/>
      <c r="F1047208"/>
      <c r="G1047208"/>
      <c r="H1047208"/>
      <c r="I1047208"/>
      <c r="J1047208"/>
      <c r="K1047208"/>
      <c r="L1047208"/>
      <c r="M1047208"/>
    </row>
    <row r="1047209" spans="1:13">
      <c r="A1047209"/>
      <c r="B1047209"/>
      <c r="C1047209"/>
      <c r="D1047209"/>
      <c r="E1047209"/>
      <c r="F1047209"/>
      <c r="G1047209"/>
      <c r="H1047209"/>
      <c r="I1047209"/>
      <c r="J1047209"/>
      <c r="K1047209"/>
      <c r="L1047209"/>
      <c r="M1047209"/>
    </row>
    <row r="1047210" spans="1:13">
      <c r="A1047210"/>
      <c r="B1047210"/>
      <c r="C1047210"/>
      <c r="D1047210"/>
      <c r="E1047210"/>
      <c r="F1047210"/>
      <c r="G1047210"/>
      <c r="H1047210"/>
      <c r="I1047210"/>
      <c r="J1047210"/>
      <c r="K1047210"/>
      <c r="L1047210"/>
      <c r="M1047210"/>
    </row>
    <row r="1047211" spans="1:13">
      <c r="A1047211"/>
      <c r="B1047211"/>
      <c r="C1047211"/>
      <c r="D1047211"/>
      <c r="E1047211"/>
      <c r="F1047211"/>
      <c r="G1047211"/>
      <c r="H1047211"/>
      <c r="I1047211"/>
      <c r="J1047211"/>
      <c r="K1047211"/>
      <c r="L1047211"/>
      <c r="M1047211"/>
    </row>
    <row r="1047212" spans="1:13">
      <c r="A1047212"/>
      <c r="B1047212"/>
      <c r="C1047212"/>
      <c r="D1047212"/>
      <c r="E1047212"/>
      <c r="F1047212"/>
      <c r="G1047212"/>
      <c r="H1047212"/>
      <c r="I1047212"/>
      <c r="J1047212"/>
      <c r="K1047212"/>
      <c r="L1047212"/>
      <c r="M1047212"/>
    </row>
    <row r="1047213" spans="1:13">
      <c r="A1047213"/>
      <c r="B1047213"/>
      <c r="C1047213"/>
      <c r="D1047213"/>
      <c r="E1047213"/>
      <c r="F1047213"/>
      <c r="G1047213"/>
      <c r="H1047213"/>
      <c r="I1047213"/>
      <c r="J1047213"/>
      <c r="K1047213"/>
      <c r="L1047213"/>
      <c r="M1047213"/>
    </row>
    <row r="1047214" spans="1:13">
      <c r="A1047214"/>
      <c r="B1047214"/>
      <c r="C1047214"/>
      <c r="D1047214"/>
      <c r="E1047214"/>
      <c r="F1047214"/>
      <c r="G1047214"/>
      <c r="H1047214"/>
      <c r="I1047214"/>
      <c r="J1047214"/>
      <c r="K1047214"/>
      <c r="L1047214"/>
      <c r="M1047214"/>
    </row>
    <row r="1047215" spans="1:13">
      <c r="A1047215"/>
      <c r="B1047215"/>
      <c r="C1047215"/>
      <c r="D1047215"/>
      <c r="E1047215"/>
      <c r="F1047215"/>
      <c r="G1047215"/>
      <c r="H1047215"/>
      <c r="I1047215"/>
      <c r="J1047215"/>
      <c r="K1047215"/>
      <c r="L1047215"/>
      <c r="M1047215"/>
    </row>
    <row r="1047216" spans="1:13">
      <c r="A1047216"/>
      <c r="B1047216"/>
      <c r="C1047216"/>
      <c r="D1047216"/>
      <c r="E1047216"/>
      <c r="F1047216"/>
      <c r="G1047216"/>
      <c r="H1047216"/>
      <c r="I1047216"/>
      <c r="J1047216"/>
      <c r="K1047216"/>
      <c r="L1047216"/>
      <c r="M1047216"/>
    </row>
    <row r="1047217" spans="1:13">
      <c r="A1047217"/>
      <c r="B1047217"/>
      <c r="C1047217"/>
      <c r="D1047217"/>
      <c r="E1047217"/>
      <c r="F1047217"/>
      <c r="G1047217"/>
      <c r="H1047217"/>
      <c r="I1047217"/>
      <c r="J1047217"/>
      <c r="K1047217"/>
      <c r="L1047217"/>
      <c r="M1047217"/>
    </row>
    <row r="1047218" spans="1:13">
      <c r="A1047218"/>
      <c r="B1047218"/>
      <c r="C1047218"/>
      <c r="D1047218"/>
      <c r="E1047218"/>
      <c r="F1047218"/>
      <c r="G1047218"/>
      <c r="H1047218"/>
      <c r="I1047218"/>
      <c r="J1047218"/>
      <c r="K1047218"/>
      <c r="L1047218"/>
      <c r="M1047218"/>
    </row>
    <row r="1047219" spans="1:13">
      <c r="A1047219"/>
      <c r="B1047219"/>
      <c r="C1047219"/>
      <c r="D1047219"/>
      <c r="E1047219"/>
      <c r="F1047219"/>
      <c r="G1047219"/>
      <c r="H1047219"/>
      <c r="I1047219"/>
      <c r="J1047219"/>
      <c r="K1047219"/>
      <c r="L1047219"/>
      <c r="M1047219"/>
    </row>
    <row r="1047220" spans="1:13">
      <c r="A1047220"/>
      <c r="B1047220"/>
      <c r="C1047220"/>
      <c r="D1047220"/>
      <c r="E1047220"/>
      <c r="F1047220"/>
      <c r="G1047220"/>
      <c r="H1047220"/>
      <c r="I1047220"/>
      <c r="J1047220"/>
      <c r="K1047220"/>
      <c r="L1047220"/>
      <c r="M1047220"/>
    </row>
    <row r="1047221" spans="1:13">
      <c r="A1047221"/>
      <c r="B1047221"/>
      <c r="C1047221"/>
      <c r="D1047221"/>
      <c r="E1047221"/>
      <c r="F1047221"/>
      <c r="G1047221"/>
      <c r="H1047221"/>
      <c r="I1047221"/>
      <c r="J1047221"/>
      <c r="K1047221"/>
      <c r="L1047221"/>
      <c r="M1047221"/>
    </row>
    <row r="1047222" spans="1:13">
      <c r="A1047222"/>
      <c r="B1047222"/>
      <c r="C1047222"/>
      <c r="D1047222"/>
      <c r="E1047222"/>
      <c r="F1047222"/>
      <c r="G1047222"/>
      <c r="H1047222"/>
      <c r="I1047222"/>
      <c r="J1047222"/>
      <c r="K1047222"/>
      <c r="L1047222"/>
      <c r="M1047222"/>
    </row>
    <row r="1047223" spans="1:13">
      <c r="A1047223"/>
      <c r="B1047223"/>
      <c r="C1047223"/>
      <c r="D1047223"/>
      <c r="E1047223"/>
      <c r="F1047223"/>
      <c r="G1047223"/>
      <c r="H1047223"/>
      <c r="I1047223"/>
      <c r="J1047223"/>
      <c r="K1047223"/>
      <c r="L1047223"/>
      <c r="M1047223"/>
    </row>
    <row r="1047224" spans="1:13">
      <c r="A1047224"/>
      <c r="B1047224"/>
      <c r="C1047224"/>
      <c r="D1047224"/>
      <c r="E1047224"/>
      <c r="F1047224"/>
      <c r="G1047224"/>
      <c r="H1047224"/>
      <c r="I1047224"/>
      <c r="J1047224"/>
      <c r="K1047224"/>
      <c r="L1047224"/>
      <c r="M1047224"/>
    </row>
    <row r="1047225" spans="1:13">
      <c r="A1047225"/>
      <c r="B1047225"/>
      <c r="C1047225"/>
      <c r="D1047225"/>
      <c r="E1047225"/>
      <c r="F1047225"/>
      <c r="G1047225"/>
      <c r="H1047225"/>
      <c r="I1047225"/>
      <c r="J1047225"/>
      <c r="K1047225"/>
      <c r="L1047225"/>
      <c r="M1047225"/>
    </row>
    <row r="1047226" spans="1:13">
      <c r="A1047226"/>
      <c r="B1047226"/>
      <c r="C1047226"/>
      <c r="D1047226"/>
      <c r="E1047226"/>
      <c r="F1047226"/>
      <c r="G1047226"/>
      <c r="H1047226"/>
      <c r="I1047226"/>
      <c r="J1047226"/>
      <c r="K1047226"/>
      <c r="L1047226"/>
      <c r="M1047226"/>
    </row>
    <row r="1047227" spans="1:13">
      <c r="A1047227"/>
      <c r="B1047227"/>
      <c r="C1047227"/>
      <c r="D1047227"/>
      <c r="E1047227"/>
      <c r="F1047227"/>
      <c r="G1047227"/>
      <c r="H1047227"/>
      <c r="I1047227"/>
      <c r="J1047227"/>
      <c r="K1047227"/>
      <c r="L1047227"/>
      <c r="M1047227"/>
    </row>
    <row r="1047228" spans="1:13">
      <c r="A1047228"/>
      <c r="B1047228"/>
      <c r="C1047228"/>
      <c r="D1047228"/>
      <c r="E1047228"/>
      <c r="F1047228"/>
      <c r="G1047228"/>
      <c r="H1047228"/>
      <c r="I1047228"/>
      <c r="J1047228"/>
      <c r="K1047228"/>
      <c r="L1047228"/>
      <c r="M1047228"/>
    </row>
    <row r="1047229" spans="1:13">
      <c r="A1047229"/>
      <c r="B1047229"/>
      <c r="C1047229"/>
      <c r="D1047229"/>
      <c r="E1047229"/>
      <c r="F1047229"/>
      <c r="G1047229"/>
      <c r="H1047229"/>
      <c r="I1047229"/>
      <c r="J1047229"/>
      <c r="K1047229"/>
      <c r="L1047229"/>
      <c r="M1047229"/>
    </row>
    <row r="1047230" spans="1:13">
      <c r="A1047230"/>
      <c r="B1047230"/>
      <c r="C1047230"/>
      <c r="D1047230"/>
      <c r="E1047230"/>
      <c r="F1047230"/>
      <c r="G1047230"/>
      <c r="H1047230"/>
      <c r="I1047230"/>
      <c r="J1047230"/>
      <c r="K1047230"/>
      <c r="L1047230"/>
      <c r="M1047230"/>
    </row>
    <row r="1047231" spans="1:13">
      <c r="A1047231"/>
      <c r="B1047231"/>
      <c r="C1047231"/>
      <c r="D1047231"/>
      <c r="E1047231"/>
      <c r="F1047231"/>
      <c r="G1047231"/>
      <c r="H1047231"/>
      <c r="I1047231"/>
      <c r="J1047231"/>
      <c r="K1047231"/>
      <c r="L1047231"/>
      <c r="M1047231"/>
    </row>
    <row r="1047232" spans="1:13">
      <c r="A1047232"/>
      <c r="B1047232"/>
      <c r="C1047232"/>
      <c r="D1047232"/>
      <c r="E1047232"/>
      <c r="F1047232"/>
      <c r="G1047232"/>
      <c r="H1047232"/>
      <c r="I1047232"/>
      <c r="J1047232"/>
      <c r="K1047232"/>
      <c r="L1047232"/>
      <c r="M1047232"/>
    </row>
    <row r="1047233" spans="1:13">
      <c r="A1047233"/>
      <c r="B1047233"/>
      <c r="C1047233"/>
      <c r="D1047233"/>
      <c r="E1047233"/>
      <c r="F1047233"/>
      <c r="G1047233"/>
      <c r="H1047233"/>
      <c r="I1047233"/>
      <c r="J1047233"/>
      <c r="K1047233"/>
      <c r="L1047233"/>
      <c r="M1047233"/>
    </row>
    <row r="1047234" spans="1:13">
      <c r="A1047234"/>
      <c r="B1047234"/>
      <c r="C1047234"/>
      <c r="D1047234"/>
      <c r="E1047234"/>
      <c r="F1047234"/>
      <c r="G1047234"/>
      <c r="H1047234"/>
      <c r="I1047234"/>
      <c r="J1047234"/>
      <c r="K1047234"/>
      <c r="L1047234"/>
      <c r="M1047234"/>
    </row>
    <row r="1047235" spans="1:13">
      <c r="A1047235"/>
      <c r="B1047235"/>
      <c r="C1047235"/>
      <c r="D1047235"/>
      <c r="E1047235"/>
      <c r="F1047235"/>
      <c r="G1047235"/>
      <c r="H1047235"/>
      <c r="I1047235"/>
      <c r="J1047235"/>
      <c r="K1047235"/>
      <c r="L1047235"/>
      <c r="M1047235"/>
    </row>
    <row r="1047236" spans="1:13">
      <c r="A1047236"/>
      <c r="B1047236"/>
      <c r="C1047236"/>
      <c r="D1047236"/>
      <c r="E1047236"/>
      <c r="F1047236"/>
      <c r="G1047236"/>
      <c r="H1047236"/>
      <c r="I1047236"/>
      <c r="J1047236"/>
      <c r="K1047236"/>
      <c r="L1047236"/>
      <c r="M1047236"/>
    </row>
    <row r="1047237" spans="1:13">
      <c r="A1047237"/>
      <c r="B1047237"/>
      <c r="C1047237"/>
      <c r="D1047237"/>
      <c r="E1047237"/>
      <c r="F1047237"/>
      <c r="G1047237"/>
      <c r="H1047237"/>
      <c r="I1047237"/>
      <c r="J1047237"/>
      <c r="K1047237"/>
      <c r="L1047237"/>
      <c r="M1047237"/>
    </row>
    <row r="1047238" spans="1:13">
      <c r="A1047238"/>
      <c r="B1047238"/>
      <c r="C1047238"/>
      <c r="D1047238"/>
      <c r="E1047238"/>
      <c r="F1047238"/>
      <c r="G1047238"/>
      <c r="H1047238"/>
      <c r="I1047238"/>
      <c r="J1047238"/>
      <c r="K1047238"/>
      <c r="L1047238"/>
      <c r="M1047238"/>
    </row>
    <row r="1047239" spans="1:13">
      <c r="A1047239"/>
      <c r="B1047239"/>
      <c r="C1047239"/>
      <c r="D1047239"/>
      <c r="E1047239"/>
      <c r="F1047239"/>
      <c r="G1047239"/>
      <c r="H1047239"/>
      <c r="I1047239"/>
      <c r="J1047239"/>
      <c r="K1047239"/>
      <c r="L1047239"/>
      <c r="M1047239"/>
    </row>
    <row r="1047240" spans="1:13">
      <c r="A1047240"/>
      <c r="B1047240"/>
      <c r="C1047240"/>
      <c r="D1047240"/>
      <c r="E1047240"/>
      <c r="F1047240"/>
      <c r="G1047240"/>
      <c r="H1047240"/>
      <c r="I1047240"/>
      <c r="J1047240"/>
      <c r="K1047240"/>
      <c r="L1047240"/>
      <c r="M1047240"/>
    </row>
    <row r="1047241" spans="1:13">
      <c r="A1047241"/>
      <c r="B1047241"/>
      <c r="C1047241"/>
      <c r="D1047241"/>
      <c r="E1047241"/>
      <c r="F1047241"/>
      <c r="G1047241"/>
      <c r="H1047241"/>
      <c r="I1047241"/>
      <c r="J1047241"/>
      <c r="K1047241"/>
      <c r="L1047241"/>
      <c r="M1047241"/>
    </row>
    <row r="1047242" spans="1:13">
      <c r="A1047242"/>
      <c r="B1047242"/>
      <c r="C1047242"/>
      <c r="D1047242"/>
      <c r="E1047242"/>
      <c r="F1047242"/>
      <c r="G1047242"/>
      <c r="H1047242"/>
      <c r="I1047242"/>
      <c r="J1047242"/>
      <c r="K1047242"/>
      <c r="L1047242"/>
      <c r="M1047242"/>
    </row>
    <row r="1047243" spans="1:13">
      <c r="A1047243"/>
      <c r="B1047243"/>
      <c r="C1047243"/>
      <c r="D1047243"/>
      <c r="E1047243"/>
      <c r="F1047243"/>
      <c r="G1047243"/>
      <c r="H1047243"/>
      <c r="I1047243"/>
      <c r="J1047243"/>
      <c r="K1047243"/>
      <c r="L1047243"/>
      <c r="M1047243"/>
    </row>
    <row r="1047244" spans="1:13">
      <c r="A1047244"/>
      <c r="B1047244"/>
      <c r="C1047244"/>
      <c r="D1047244"/>
      <c r="E1047244"/>
      <c r="F1047244"/>
      <c r="G1047244"/>
      <c r="H1047244"/>
      <c r="I1047244"/>
      <c r="J1047244"/>
      <c r="K1047244"/>
      <c r="L1047244"/>
      <c r="M1047244"/>
    </row>
    <row r="1047245" spans="1:13">
      <c r="A1047245"/>
      <c r="B1047245"/>
      <c r="C1047245"/>
      <c r="D1047245"/>
      <c r="E1047245"/>
      <c r="F1047245"/>
      <c r="G1047245"/>
      <c r="H1047245"/>
      <c r="I1047245"/>
      <c r="J1047245"/>
      <c r="K1047245"/>
      <c r="L1047245"/>
      <c r="M1047245"/>
    </row>
    <row r="1047246" spans="1:13">
      <c r="A1047246"/>
      <c r="B1047246"/>
      <c r="C1047246"/>
      <c r="D1047246"/>
      <c r="E1047246"/>
      <c r="F1047246"/>
      <c r="G1047246"/>
      <c r="H1047246"/>
      <c r="I1047246"/>
      <c r="J1047246"/>
      <c r="K1047246"/>
      <c r="L1047246"/>
      <c r="M1047246"/>
    </row>
    <row r="1047247" spans="1:13">
      <c r="A1047247"/>
      <c r="B1047247"/>
      <c r="C1047247"/>
      <c r="D1047247"/>
      <c r="E1047247"/>
      <c r="F1047247"/>
      <c r="G1047247"/>
      <c r="H1047247"/>
      <c r="I1047247"/>
      <c r="J1047247"/>
      <c r="K1047247"/>
      <c r="L1047247"/>
      <c r="M1047247"/>
    </row>
    <row r="1047248" spans="1:13">
      <c r="A1047248"/>
      <c r="B1047248"/>
      <c r="C1047248"/>
      <c r="D1047248"/>
      <c r="E1047248"/>
      <c r="F1047248"/>
      <c r="G1047248"/>
      <c r="H1047248"/>
      <c r="I1047248"/>
      <c r="J1047248"/>
      <c r="K1047248"/>
      <c r="L1047248"/>
      <c r="M1047248"/>
    </row>
    <row r="1047249" spans="1:13">
      <c r="A1047249"/>
      <c r="B1047249"/>
      <c r="C1047249"/>
      <c r="D1047249"/>
      <c r="E1047249"/>
      <c r="F1047249"/>
      <c r="G1047249"/>
      <c r="H1047249"/>
      <c r="I1047249"/>
      <c r="J1047249"/>
      <c r="K1047249"/>
      <c r="L1047249"/>
      <c r="M1047249"/>
    </row>
    <row r="1047250" spans="1:13">
      <c r="A1047250"/>
      <c r="B1047250"/>
      <c r="C1047250"/>
      <c r="D1047250"/>
      <c r="E1047250"/>
      <c r="F1047250"/>
      <c r="G1047250"/>
      <c r="H1047250"/>
      <c r="I1047250"/>
      <c r="J1047250"/>
      <c r="K1047250"/>
      <c r="L1047250"/>
      <c r="M1047250"/>
    </row>
    <row r="1047251" spans="1:13">
      <c r="A1047251"/>
      <c r="B1047251"/>
      <c r="C1047251"/>
      <c r="D1047251"/>
      <c r="E1047251"/>
      <c r="F1047251"/>
      <c r="G1047251"/>
      <c r="H1047251"/>
      <c r="I1047251"/>
      <c r="J1047251"/>
      <c r="K1047251"/>
      <c r="L1047251"/>
      <c r="M1047251"/>
    </row>
    <row r="1047252" spans="1:13">
      <c r="A1047252"/>
      <c r="B1047252"/>
      <c r="C1047252"/>
      <c r="D1047252"/>
      <c r="E1047252"/>
      <c r="F1047252"/>
      <c r="G1047252"/>
      <c r="H1047252"/>
      <c r="I1047252"/>
      <c r="J1047252"/>
      <c r="K1047252"/>
      <c r="L1047252"/>
      <c r="M1047252"/>
    </row>
    <row r="1047253" spans="1:13">
      <c r="A1047253"/>
      <c r="B1047253"/>
      <c r="C1047253"/>
      <c r="D1047253"/>
      <c r="E1047253"/>
      <c r="F1047253"/>
      <c r="G1047253"/>
      <c r="H1047253"/>
      <c r="I1047253"/>
      <c r="J1047253"/>
      <c r="K1047253"/>
      <c r="L1047253"/>
      <c r="M1047253"/>
    </row>
    <row r="1047254" spans="1:13">
      <c r="A1047254"/>
      <c r="B1047254"/>
      <c r="C1047254"/>
      <c r="D1047254"/>
      <c r="E1047254"/>
      <c r="F1047254"/>
      <c r="G1047254"/>
      <c r="H1047254"/>
      <c r="I1047254"/>
      <c r="J1047254"/>
      <c r="K1047254"/>
      <c r="L1047254"/>
      <c r="M1047254"/>
    </row>
    <row r="1047255" spans="1:13">
      <c r="A1047255"/>
      <c r="B1047255"/>
      <c r="C1047255"/>
      <c r="D1047255"/>
      <c r="E1047255"/>
      <c r="F1047255"/>
      <c r="G1047255"/>
      <c r="H1047255"/>
      <c r="I1047255"/>
      <c r="J1047255"/>
      <c r="K1047255"/>
      <c r="L1047255"/>
      <c r="M1047255"/>
    </row>
    <row r="1047256" spans="1:13">
      <c r="A1047256"/>
      <c r="B1047256"/>
      <c r="C1047256"/>
      <c r="D1047256"/>
      <c r="E1047256"/>
      <c r="F1047256"/>
      <c r="G1047256"/>
      <c r="H1047256"/>
      <c r="I1047256"/>
      <c r="J1047256"/>
      <c r="K1047256"/>
      <c r="L1047256"/>
      <c r="M1047256"/>
    </row>
    <row r="1047257" spans="1:13">
      <c r="A1047257"/>
      <c r="B1047257"/>
      <c r="C1047257"/>
      <c r="D1047257"/>
      <c r="E1047257"/>
      <c r="F1047257"/>
      <c r="G1047257"/>
      <c r="H1047257"/>
      <c r="I1047257"/>
      <c r="J1047257"/>
      <c r="K1047257"/>
      <c r="L1047257"/>
      <c r="M1047257"/>
    </row>
    <row r="1047258" spans="1:13">
      <c r="A1047258"/>
      <c r="B1047258"/>
      <c r="C1047258"/>
      <c r="D1047258"/>
      <c r="E1047258"/>
      <c r="F1047258"/>
      <c r="G1047258"/>
      <c r="H1047258"/>
      <c r="I1047258"/>
      <c r="J1047258"/>
      <c r="K1047258"/>
      <c r="L1047258"/>
      <c r="M1047258"/>
    </row>
    <row r="1047259" spans="1:13">
      <c r="A1047259"/>
      <c r="B1047259"/>
      <c r="C1047259"/>
      <c r="D1047259"/>
      <c r="E1047259"/>
      <c r="F1047259"/>
      <c r="G1047259"/>
      <c r="H1047259"/>
      <c r="I1047259"/>
      <c r="J1047259"/>
      <c r="K1047259"/>
      <c r="L1047259"/>
      <c r="M1047259"/>
    </row>
    <row r="1047260" spans="1:13">
      <c r="A1047260"/>
      <c r="B1047260"/>
      <c r="C1047260"/>
      <c r="D1047260"/>
      <c r="E1047260"/>
      <c r="F1047260"/>
      <c r="G1047260"/>
      <c r="H1047260"/>
      <c r="I1047260"/>
      <c r="J1047260"/>
      <c r="K1047260"/>
      <c r="L1047260"/>
      <c r="M1047260"/>
    </row>
    <row r="1047261" spans="1:13">
      <c r="A1047261"/>
      <c r="B1047261"/>
      <c r="C1047261"/>
      <c r="D1047261"/>
      <c r="E1047261"/>
      <c r="F1047261"/>
      <c r="G1047261"/>
      <c r="H1047261"/>
      <c r="I1047261"/>
      <c r="J1047261"/>
      <c r="K1047261"/>
      <c r="L1047261"/>
      <c r="M1047261"/>
    </row>
    <row r="1047262" spans="1:13">
      <c r="A1047262"/>
      <c r="B1047262"/>
      <c r="C1047262"/>
      <c r="D1047262"/>
      <c r="E1047262"/>
      <c r="F1047262"/>
      <c r="G1047262"/>
      <c r="H1047262"/>
      <c r="I1047262"/>
      <c r="J1047262"/>
      <c r="K1047262"/>
      <c r="L1047262"/>
      <c r="M1047262"/>
    </row>
    <row r="1047263" spans="1:13">
      <c r="A1047263"/>
      <c r="B1047263"/>
      <c r="C1047263"/>
      <c r="D1047263"/>
      <c r="E1047263"/>
      <c r="F1047263"/>
      <c r="G1047263"/>
      <c r="H1047263"/>
      <c r="I1047263"/>
      <c r="J1047263"/>
      <c r="K1047263"/>
      <c r="L1047263"/>
      <c r="M1047263"/>
    </row>
    <row r="1047264" spans="1:13">
      <c r="A1047264"/>
      <c r="B1047264"/>
      <c r="C1047264"/>
      <c r="D1047264"/>
      <c r="E1047264"/>
      <c r="F1047264"/>
      <c r="G1047264"/>
      <c r="H1047264"/>
      <c r="I1047264"/>
      <c r="J1047264"/>
      <c r="K1047264"/>
      <c r="L1047264"/>
      <c r="M1047264"/>
    </row>
    <row r="1047265" spans="1:13">
      <c r="A1047265"/>
      <c r="B1047265"/>
      <c r="C1047265"/>
      <c r="D1047265"/>
      <c r="E1047265"/>
      <c r="F1047265"/>
      <c r="G1047265"/>
      <c r="H1047265"/>
      <c r="I1047265"/>
      <c r="J1047265"/>
      <c r="K1047265"/>
      <c r="L1047265"/>
      <c r="M1047265"/>
    </row>
    <row r="1047266" spans="1:13">
      <c r="A1047266"/>
      <c r="B1047266"/>
      <c r="C1047266"/>
      <c r="D1047266"/>
      <c r="E1047266"/>
      <c r="F1047266"/>
      <c r="G1047266"/>
      <c r="H1047266"/>
      <c r="I1047266"/>
      <c r="J1047266"/>
      <c r="K1047266"/>
      <c r="L1047266"/>
      <c r="M1047266"/>
    </row>
    <row r="1047267" spans="1:13">
      <c r="A1047267"/>
      <c r="B1047267"/>
      <c r="C1047267"/>
      <c r="D1047267"/>
      <c r="E1047267"/>
      <c r="F1047267"/>
      <c r="G1047267"/>
      <c r="H1047267"/>
      <c r="I1047267"/>
      <c r="J1047267"/>
      <c r="K1047267"/>
      <c r="L1047267"/>
      <c r="M1047267"/>
    </row>
    <row r="1047268" spans="1:13">
      <c r="A1047268"/>
      <c r="B1047268"/>
      <c r="C1047268"/>
      <c r="D1047268"/>
      <c r="E1047268"/>
      <c r="F1047268"/>
      <c r="G1047268"/>
      <c r="H1047268"/>
      <c r="I1047268"/>
      <c r="J1047268"/>
      <c r="K1047268"/>
      <c r="L1047268"/>
      <c r="M1047268"/>
    </row>
    <row r="1047269" spans="1:13">
      <c r="A1047269"/>
      <c r="B1047269"/>
      <c r="C1047269"/>
      <c r="D1047269"/>
      <c r="E1047269"/>
      <c r="F1047269"/>
      <c r="G1047269"/>
      <c r="H1047269"/>
      <c r="I1047269"/>
      <c r="J1047269"/>
      <c r="K1047269"/>
      <c r="L1047269"/>
      <c r="M1047269"/>
    </row>
    <row r="1047270" spans="1:13">
      <c r="A1047270"/>
      <c r="B1047270"/>
      <c r="C1047270"/>
      <c r="D1047270"/>
      <c r="E1047270"/>
      <c r="F1047270"/>
      <c r="G1047270"/>
      <c r="H1047270"/>
      <c r="I1047270"/>
      <c r="J1047270"/>
      <c r="K1047270"/>
      <c r="L1047270"/>
      <c r="M1047270"/>
    </row>
    <row r="1047271" spans="1:13">
      <c r="A1047271"/>
      <c r="B1047271"/>
      <c r="C1047271"/>
      <c r="D1047271"/>
      <c r="E1047271"/>
      <c r="F1047271"/>
      <c r="G1047271"/>
      <c r="H1047271"/>
      <c r="I1047271"/>
      <c r="J1047271"/>
      <c r="K1047271"/>
      <c r="L1047271"/>
      <c r="M1047271"/>
    </row>
    <row r="1047272" spans="1:13">
      <c r="A1047272"/>
      <c r="B1047272"/>
      <c r="C1047272"/>
      <c r="D1047272"/>
      <c r="E1047272"/>
      <c r="F1047272"/>
      <c r="G1047272"/>
      <c r="H1047272"/>
      <c r="I1047272"/>
      <c r="J1047272"/>
      <c r="K1047272"/>
      <c r="L1047272"/>
      <c r="M1047272"/>
    </row>
    <row r="1047273" spans="1:13">
      <c r="A1047273"/>
      <c r="B1047273"/>
      <c r="C1047273"/>
      <c r="D1047273"/>
      <c r="E1047273"/>
      <c r="F1047273"/>
      <c r="G1047273"/>
      <c r="H1047273"/>
      <c r="I1047273"/>
      <c r="J1047273"/>
      <c r="K1047273"/>
      <c r="L1047273"/>
      <c r="M1047273"/>
    </row>
    <row r="1047274" spans="1:13">
      <c r="A1047274"/>
      <c r="B1047274"/>
      <c r="C1047274"/>
      <c r="D1047274"/>
      <c r="E1047274"/>
      <c r="F1047274"/>
      <c r="G1047274"/>
      <c r="H1047274"/>
      <c r="I1047274"/>
      <c r="J1047274"/>
      <c r="K1047274"/>
      <c r="L1047274"/>
      <c r="M1047274"/>
    </row>
    <row r="1047275" spans="1:13">
      <c r="A1047275"/>
      <c r="B1047275"/>
      <c r="C1047275"/>
      <c r="D1047275"/>
      <c r="E1047275"/>
      <c r="F1047275"/>
      <c r="G1047275"/>
      <c r="H1047275"/>
      <c r="I1047275"/>
      <c r="J1047275"/>
      <c r="K1047275"/>
      <c r="L1047275"/>
      <c r="M1047275"/>
    </row>
    <row r="1047276" spans="1:13">
      <c r="A1047276"/>
      <c r="B1047276"/>
      <c r="C1047276"/>
      <c r="D1047276"/>
      <c r="E1047276"/>
      <c r="F1047276"/>
      <c r="G1047276"/>
      <c r="H1047276"/>
      <c r="I1047276"/>
      <c r="J1047276"/>
      <c r="K1047276"/>
      <c r="L1047276"/>
      <c r="M1047276"/>
    </row>
    <row r="1047277" spans="1:13">
      <c r="A1047277"/>
      <c r="B1047277"/>
      <c r="C1047277"/>
      <c r="D1047277"/>
      <c r="E1047277"/>
      <c r="F1047277"/>
      <c r="G1047277"/>
      <c r="H1047277"/>
      <c r="I1047277"/>
      <c r="J1047277"/>
      <c r="K1047277"/>
      <c r="L1047277"/>
      <c r="M1047277"/>
    </row>
    <row r="1047278" spans="1:13">
      <c r="A1047278"/>
      <c r="B1047278"/>
      <c r="C1047278"/>
      <c r="D1047278"/>
      <c r="E1047278"/>
      <c r="F1047278"/>
      <c r="G1047278"/>
      <c r="H1047278"/>
      <c r="I1047278"/>
      <c r="J1047278"/>
      <c r="K1047278"/>
      <c r="L1047278"/>
      <c r="M1047278"/>
    </row>
    <row r="1047279" spans="1:13">
      <c r="A1047279"/>
      <c r="B1047279"/>
      <c r="C1047279"/>
      <c r="D1047279"/>
      <c r="E1047279"/>
      <c r="F1047279"/>
      <c r="G1047279"/>
      <c r="H1047279"/>
      <c r="I1047279"/>
      <c r="J1047279"/>
      <c r="K1047279"/>
      <c r="L1047279"/>
      <c r="M1047279"/>
    </row>
    <row r="1047280" spans="1:13">
      <c r="A1047280"/>
      <c r="B1047280"/>
      <c r="C1047280"/>
      <c r="D1047280"/>
      <c r="E1047280"/>
      <c r="F1047280"/>
      <c r="G1047280"/>
      <c r="H1047280"/>
      <c r="I1047280"/>
      <c r="J1047280"/>
      <c r="K1047280"/>
      <c r="L1047280"/>
      <c r="M1047280"/>
    </row>
    <row r="1047281" spans="1:13">
      <c r="A1047281"/>
      <c r="B1047281"/>
      <c r="C1047281"/>
      <c r="D1047281"/>
      <c r="E1047281"/>
      <c r="F1047281"/>
      <c r="G1047281"/>
      <c r="H1047281"/>
      <c r="I1047281"/>
      <c r="J1047281"/>
      <c r="K1047281"/>
      <c r="L1047281"/>
      <c r="M1047281"/>
    </row>
    <row r="1047282" spans="1:13">
      <c r="A1047282"/>
      <c r="B1047282"/>
      <c r="C1047282"/>
      <c r="D1047282"/>
      <c r="E1047282"/>
      <c r="F1047282"/>
      <c r="G1047282"/>
      <c r="H1047282"/>
      <c r="I1047282"/>
      <c r="J1047282"/>
      <c r="K1047282"/>
      <c r="L1047282"/>
      <c r="M1047282"/>
    </row>
    <row r="1047283" spans="1:13">
      <c r="A1047283"/>
      <c r="B1047283"/>
      <c r="C1047283"/>
      <c r="D1047283"/>
      <c r="E1047283"/>
      <c r="F1047283"/>
      <c r="G1047283"/>
      <c r="H1047283"/>
      <c r="I1047283"/>
      <c r="J1047283"/>
      <c r="K1047283"/>
      <c r="L1047283"/>
      <c r="M1047283"/>
    </row>
    <row r="1047284" spans="1:13">
      <c r="A1047284"/>
      <c r="B1047284"/>
      <c r="C1047284"/>
      <c r="D1047284"/>
      <c r="E1047284"/>
      <c r="F1047284"/>
      <c r="G1047284"/>
      <c r="H1047284"/>
      <c r="I1047284"/>
      <c r="J1047284"/>
      <c r="K1047284"/>
      <c r="L1047284"/>
      <c r="M1047284"/>
    </row>
    <row r="1047285" spans="1:13">
      <c r="A1047285"/>
      <c r="B1047285"/>
      <c r="C1047285"/>
      <c r="D1047285"/>
      <c r="E1047285"/>
      <c r="F1047285"/>
      <c r="G1047285"/>
      <c r="H1047285"/>
      <c r="I1047285"/>
      <c r="J1047285"/>
      <c r="K1047285"/>
      <c r="L1047285"/>
      <c r="M1047285"/>
    </row>
    <row r="1047286" spans="1:13">
      <c r="A1047286"/>
      <c r="B1047286"/>
      <c r="C1047286"/>
      <c r="D1047286"/>
      <c r="E1047286"/>
      <c r="F1047286"/>
      <c r="G1047286"/>
      <c r="H1047286"/>
      <c r="I1047286"/>
      <c r="J1047286"/>
      <c r="K1047286"/>
      <c r="L1047286"/>
      <c r="M1047286"/>
    </row>
    <row r="1047287" spans="1:13">
      <c r="A1047287"/>
      <c r="B1047287"/>
      <c r="C1047287"/>
      <c r="D1047287"/>
      <c r="E1047287"/>
      <c r="F1047287"/>
      <c r="G1047287"/>
      <c r="H1047287"/>
      <c r="I1047287"/>
      <c r="J1047287"/>
      <c r="K1047287"/>
      <c r="L1047287"/>
      <c r="M1047287"/>
    </row>
    <row r="1047288" spans="1:13">
      <c r="A1047288"/>
      <c r="B1047288"/>
      <c r="C1047288"/>
      <c r="D1047288"/>
      <c r="E1047288"/>
      <c r="F1047288"/>
      <c r="G1047288"/>
      <c r="H1047288"/>
      <c r="I1047288"/>
      <c r="J1047288"/>
      <c r="K1047288"/>
      <c r="L1047288"/>
      <c r="M1047288"/>
    </row>
    <row r="1047289" spans="1:13">
      <c r="A1047289"/>
      <c r="B1047289"/>
      <c r="C1047289"/>
      <c r="D1047289"/>
      <c r="E1047289"/>
      <c r="F1047289"/>
      <c r="G1047289"/>
      <c r="H1047289"/>
      <c r="I1047289"/>
      <c r="J1047289"/>
      <c r="K1047289"/>
      <c r="L1047289"/>
      <c r="M1047289"/>
    </row>
    <row r="1047290" spans="1:13">
      <c r="A1047290"/>
      <c r="B1047290"/>
      <c r="C1047290"/>
      <c r="D1047290"/>
      <c r="E1047290"/>
      <c r="F1047290"/>
      <c r="G1047290"/>
      <c r="H1047290"/>
      <c r="I1047290"/>
      <c r="J1047290"/>
      <c r="K1047290"/>
      <c r="L1047290"/>
      <c r="M1047290"/>
    </row>
    <row r="1047291" spans="1:13">
      <c r="A1047291"/>
      <c r="B1047291"/>
      <c r="C1047291"/>
      <c r="D1047291"/>
      <c r="E1047291"/>
      <c r="F1047291"/>
      <c r="G1047291"/>
      <c r="H1047291"/>
      <c r="I1047291"/>
      <c r="J1047291"/>
      <c r="K1047291"/>
      <c r="L1047291"/>
      <c r="M1047291"/>
    </row>
    <row r="1047292" spans="1:13">
      <c r="A1047292"/>
      <c r="B1047292"/>
      <c r="C1047292"/>
      <c r="D1047292"/>
      <c r="E1047292"/>
      <c r="F1047292"/>
      <c r="G1047292"/>
      <c r="H1047292"/>
      <c r="I1047292"/>
      <c r="J1047292"/>
      <c r="K1047292"/>
      <c r="L1047292"/>
      <c r="M1047292"/>
    </row>
    <row r="1047293" spans="1:13">
      <c r="A1047293"/>
      <c r="B1047293"/>
      <c r="C1047293"/>
      <c r="D1047293"/>
      <c r="E1047293"/>
      <c r="F1047293"/>
      <c r="G1047293"/>
      <c r="H1047293"/>
      <c r="I1047293"/>
      <c r="J1047293"/>
      <c r="K1047293"/>
      <c r="L1047293"/>
      <c r="M1047293"/>
    </row>
    <row r="1047294" spans="1:13">
      <c r="A1047294"/>
      <c r="B1047294"/>
      <c r="C1047294"/>
      <c r="D1047294"/>
      <c r="E1047294"/>
      <c r="F1047294"/>
      <c r="G1047294"/>
      <c r="H1047294"/>
      <c r="I1047294"/>
      <c r="J1047294"/>
      <c r="K1047294"/>
      <c r="L1047294"/>
      <c r="M1047294"/>
    </row>
    <row r="1047295" spans="1:13">
      <c r="A1047295"/>
      <c r="B1047295"/>
      <c r="C1047295"/>
      <c r="D1047295"/>
      <c r="E1047295"/>
      <c r="F1047295"/>
      <c r="G1047295"/>
      <c r="H1047295"/>
      <c r="I1047295"/>
      <c r="J1047295"/>
      <c r="K1047295"/>
      <c r="L1047295"/>
      <c r="M1047295"/>
    </row>
    <row r="1047296" spans="1:13">
      <c r="A1047296"/>
      <c r="B1047296"/>
      <c r="C1047296"/>
      <c r="D1047296"/>
      <c r="E1047296"/>
      <c r="F1047296"/>
      <c r="G1047296"/>
      <c r="H1047296"/>
      <c r="I1047296"/>
      <c r="J1047296"/>
      <c r="K1047296"/>
      <c r="L1047296"/>
      <c r="M1047296"/>
    </row>
    <row r="1047297" spans="1:13">
      <c r="A1047297"/>
      <c r="B1047297"/>
      <c r="C1047297"/>
      <c r="D1047297"/>
      <c r="E1047297"/>
      <c r="F1047297"/>
      <c r="G1047297"/>
      <c r="H1047297"/>
      <c r="I1047297"/>
      <c r="J1047297"/>
      <c r="K1047297"/>
      <c r="L1047297"/>
      <c r="M1047297"/>
    </row>
    <row r="1047298" spans="1:13">
      <c r="A1047298"/>
      <c r="B1047298"/>
      <c r="C1047298"/>
      <c r="D1047298"/>
      <c r="E1047298"/>
      <c r="F1047298"/>
      <c r="G1047298"/>
      <c r="H1047298"/>
      <c r="I1047298"/>
      <c r="J1047298"/>
      <c r="K1047298"/>
      <c r="L1047298"/>
      <c r="M1047298"/>
    </row>
    <row r="1047299" spans="1:13">
      <c r="A1047299"/>
      <c r="B1047299"/>
      <c r="C1047299"/>
      <c r="D1047299"/>
      <c r="E1047299"/>
      <c r="F1047299"/>
      <c r="G1047299"/>
      <c r="H1047299"/>
      <c r="I1047299"/>
      <c r="J1047299"/>
      <c r="K1047299"/>
      <c r="L1047299"/>
      <c r="M1047299"/>
    </row>
    <row r="1047300" spans="1:13">
      <c r="A1047300"/>
      <c r="B1047300"/>
      <c r="C1047300"/>
      <c r="D1047300"/>
      <c r="E1047300"/>
      <c r="F1047300"/>
      <c r="G1047300"/>
      <c r="H1047300"/>
      <c r="I1047300"/>
      <c r="J1047300"/>
      <c r="K1047300"/>
      <c r="L1047300"/>
      <c r="M1047300"/>
    </row>
    <row r="1047301" spans="1:13">
      <c r="A1047301"/>
      <c r="B1047301"/>
      <c r="C1047301"/>
      <c r="D1047301"/>
      <c r="E1047301"/>
      <c r="F1047301"/>
      <c r="G1047301"/>
      <c r="H1047301"/>
      <c r="I1047301"/>
      <c r="J1047301"/>
      <c r="K1047301"/>
      <c r="L1047301"/>
      <c r="M1047301"/>
    </row>
    <row r="1047302" spans="1:13">
      <c r="A1047302"/>
      <c r="B1047302"/>
      <c r="C1047302"/>
      <c r="D1047302"/>
      <c r="E1047302"/>
      <c r="F1047302"/>
      <c r="G1047302"/>
      <c r="H1047302"/>
      <c r="I1047302"/>
      <c r="J1047302"/>
      <c r="K1047302"/>
      <c r="L1047302"/>
      <c r="M1047302"/>
    </row>
    <row r="1047303" spans="1:13">
      <c r="A1047303"/>
      <c r="B1047303"/>
      <c r="C1047303"/>
      <c r="D1047303"/>
      <c r="E1047303"/>
      <c r="F1047303"/>
      <c r="G1047303"/>
      <c r="H1047303"/>
      <c r="I1047303"/>
      <c r="J1047303"/>
      <c r="K1047303"/>
      <c r="L1047303"/>
      <c r="M1047303"/>
    </row>
    <row r="1047304" spans="1:13">
      <c r="A1047304"/>
      <c r="B1047304"/>
      <c r="C1047304"/>
      <c r="D1047304"/>
      <c r="E1047304"/>
      <c r="F1047304"/>
      <c r="G1047304"/>
      <c r="H1047304"/>
      <c r="I1047304"/>
      <c r="J1047304"/>
      <c r="K1047304"/>
      <c r="L1047304"/>
      <c r="M1047304"/>
    </row>
    <row r="1047305" spans="1:13">
      <c r="A1047305"/>
      <c r="B1047305"/>
      <c r="C1047305"/>
      <c r="D1047305"/>
      <c r="E1047305"/>
      <c r="F1047305"/>
      <c r="G1047305"/>
      <c r="H1047305"/>
      <c r="I1047305"/>
      <c r="J1047305"/>
      <c r="K1047305"/>
      <c r="L1047305"/>
      <c r="M1047305"/>
    </row>
    <row r="1047306" spans="1:13">
      <c r="A1047306"/>
      <c r="B1047306"/>
      <c r="C1047306"/>
      <c r="D1047306"/>
      <c r="E1047306"/>
      <c r="F1047306"/>
      <c r="G1047306"/>
      <c r="H1047306"/>
      <c r="I1047306"/>
      <c r="J1047306"/>
      <c r="K1047306"/>
      <c r="L1047306"/>
      <c r="M1047306"/>
    </row>
    <row r="1047307" spans="1:13">
      <c r="A1047307"/>
      <c r="B1047307"/>
      <c r="C1047307"/>
      <c r="D1047307"/>
      <c r="E1047307"/>
      <c r="F1047307"/>
      <c r="G1047307"/>
      <c r="H1047307"/>
      <c r="I1047307"/>
      <c r="J1047307"/>
      <c r="K1047307"/>
      <c r="L1047307"/>
      <c r="M1047307"/>
    </row>
    <row r="1047308" spans="1:13">
      <c r="A1047308"/>
      <c r="B1047308"/>
      <c r="C1047308"/>
      <c r="D1047308"/>
      <c r="E1047308"/>
      <c r="F1047308"/>
      <c r="G1047308"/>
      <c r="H1047308"/>
      <c r="I1047308"/>
      <c r="J1047308"/>
      <c r="K1047308"/>
      <c r="L1047308"/>
      <c r="M1047308"/>
    </row>
    <row r="1047309" spans="1:13">
      <c r="A1047309"/>
      <c r="B1047309"/>
      <c r="C1047309"/>
      <c r="D1047309"/>
      <c r="E1047309"/>
      <c r="F1047309"/>
      <c r="G1047309"/>
      <c r="H1047309"/>
      <c r="I1047309"/>
      <c r="J1047309"/>
      <c r="K1047309"/>
      <c r="L1047309"/>
      <c r="M1047309"/>
    </row>
    <row r="1047310" spans="1:13">
      <c r="A1047310"/>
      <c r="B1047310"/>
      <c r="C1047310"/>
      <c r="D1047310"/>
      <c r="E1047310"/>
      <c r="F1047310"/>
      <c r="G1047310"/>
      <c r="H1047310"/>
      <c r="I1047310"/>
      <c r="J1047310"/>
      <c r="K1047310"/>
      <c r="L1047310"/>
      <c r="M1047310"/>
    </row>
    <row r="1047311" spans="1:13">
      <c r="A1047311"/>
      <c r="B1047311"/>
      <c r="C1047311"/>
      <c r="D1047311"/>
      <c r="E1047311"/>
      <c r="F1047311"/>
      <c r="G1047311"/>
      <c r="H1047311"/>
      <c r="I1047311"/>
      <c r="J1047311"/>
      <c r="K1047311"/>
      <c r="L1047311"/>
      <c r="M1047311"/>
    </row>
    <row r="1047312" spans="1:13">
      <c r="A1047312"/>
      <c r="B1047312"/>
      <c r="C1047312"/>
      <c r="D1047312"/>
      <c r="E1047312"/>
      <c r="F1047312"/>
      <c r="G1047312"/>
      <c r="H1047312"/>
      <c r="I1047312"/>
      <c r="J1047312"/>
      <c r="K1047312"/>
      <c r="L1047312"/>
      <c r="M1047312"/>
    </row>
    <row r="1047313" spans="1:13">
      <c r="A1047313"/>
      <c r="B1047313"/>
      <c r="C1047313"/>
      <c r="D1047313"/>
      <c r="E1047313"/>
      <c r="F1047313"/>
      <c r="G1047313"/>
      <c r="H1047313"/>
      <c r="I1047313"/>
      <c r="J1047313"/>
      <c r="K1047313"/>
      <c r="L1047313"/>
      <c r="M1047313"/>
    </row>
    <row r="1047314" spans="1:13">
      <c r="A1047314"/>
      <c r="B1047314"/>
      <c r="C1047314"/>
      <c r="D1047314"/>
      <c r="E1047314"/>
      <c r="F1047314"/>
      <c r="G1047314"/>
      <c r="H1047314"/>
      <c r="I1047314"/>
      <c r="J1047314"/>
      <c r="K1047314"/>
      <c r="L1047314"/>
      <c r="M1047314"/>
    </row>
    <row r="1047315" spans="1:13">
      <c r="A1047315"/>
      <c r="B1047315"/>
      <c r="C1047315"/>
      <c r="D1047315"/>
      <c r="E1047315"/>
      <c r="F1047315"/>
      <c r="G1047315"/>
      <c r="H1047315"/>
      <c r="I1047315"/>
      <c r="J1047315"/>
      <c r="K1047315"/>
      <c r="L1047315"/>
      <c r="M1047315"/>
    </row>
    <row r="1047316" spans="1:13">
      <c r="A1047316"/>
      <c r="B1047316"/>
      <c r="C1047316"/>
      <c r="D1047316"/>
      <c r="E1047316"/>
      <c r="F1047316"/>
      <c r="G1047316"/>
      <c r="H1047316"/>
      <c r="I1047316"/>
      <c r="J1047316"/>
      <c r="K1047316"/>
      <c r="L1047316"/>
      <c r="M1047316"/>
    </row>
    <row r="1047317" spans="1:13">
      <c r="A1047317"/>
      <c r="B1047317"/>
      <c r="C1047317"/>
      <c r="D1047317"/>
      <c r="E1047317"/>
      <c r="F1047317"/>
      <c r="G1047317"/>
      <c r="H1047317"/>
      <c r="I1047317"/>
      <c r="J1047317"/>
      <c r="K1047317"/>
      <c r="L1047317"/>
      <c r="M1047317"/>
    </row>
    <row r="1047318" spans="1:13">
      <c r="A1047318"/>
      <c r="B1047318"/>
      <c r="C1047318"/>
      <c r="D1047318"/>
      <c r="E1047318"/>
      <c r="F1047318"/>
      <c r="G1047318"/>
      <c r="H1047318"/>
      <c r="I1047318"/>
      <c r="J1047318"/>
      <c r="K1047318"/>
      <c r="L1047318"/>
      <c r="M1047318"/>
    </row>
    <row r="1047319" spans="1:13">
      <c r="A1047319"/>
      <c r="B1047319"/>
      <c r="C1047319"/>
      <c r="D1047319"/>
      <c r="E1047319"/>
      <c r="F1047319"/>
      <c r="G1047319"/>
      <c r="H1047319"/>
      <c r="I1047319"/>
      <c r="J1047319"/>
      <c r="K1047319"/>
      <c r="L1047319"/>
      <c r="M1047319"/>
    </row>
    <row r="1047320" spans="1:13">
      <c r="A1047320"/>
      <c r="B1047320"/>
      <c r="C1047320"/>
      <c r="D1047320"/>
      <c r="E1047320"/>
      <c r="F1047320"/>
      <c r="G1047320"/>
      <c r="H1047320"/>
      <c r="I1047320"/>
      <c r="J1047320"/>
      <c r="K1047320"/>
      <c r="L1047320"/>
      <c r="M1047320"/>
    </row>
    <row r="1047321" spans="1:13">
      <c r="A1047321"/>
      <c r="B1047321"/>
      <c r="C1047321"/>
      <c r="D1047321"/>
      <c r="E1047321"/>
      <c r="F1047321"/>
      <c r="G1047321"/>
      <c r="H1047321"/>
      <c r="I1047321"/>
      <c r="J1047321"/>
      <c r="K1047321"/>
      <c r="L1047321"/>
      <c r="M1047321"/>
    </row>
    <row r="1047322" spans="1:13">
      <c r="A1047322"/>
      <c r="B1047322"/>
      <c r="C1047322"/>
      <c r="D1047322"/>
      <c r="E1047322"/>
      <c r="F1047322"/>
      <c r="G1047322"/>
      <c r="H1047322"/>
      <c r="I1047322"/>
      <c r="J1047322"/>
      <c r="K1047322"/>
      <c r="L1047322"/>
      <c r="M1047322"/>
    </row>
    <row r="1047323" spans="1:13">
      <c r="A1047323"/>
      <c r="B1047323"/>
      <c r="C1047323"/>
      <c r="D1047323"/>
      <c r="E1047323"/>
      <c r="F1047323"/>
      <c r="G1047323"/>
      <c r="H1047323"/>
      <c r="I1047323"/>
      <c r="J1047323"/>
      <c r="K1047323"/>
      <c r="L1047323"/>
      <c r="M1047323"/>
    </row>
    <row r="1047324" spans="1:13">
      <c r="A1047324"/>
      <c r="B1047324"/>
      <c r="C1047324"/>
      <c r="D1047324"/>
      <c r="E1047324"/>
      <c r="F1047324"/>
      <c r="G1047324"/>
      <c r="H1047324"/>
      <c r="I1047324"/>
      <c r="J1047324"/>
      <c r="K1047324"/>
      <c r="L1047324"/>
      <c r="M1047324"/>
    </row>
    <row r="1047325" spans="1:13">
      <c r="A1047325"/>
      <c r="B1047325"/>
      <c r="C1047325"/>
      <c r="D1047325"/>
      <c r="E1047325"/>
      <c r="F1047325"/>
      <c r="G1047325"/>
      <c r="H1047325"/>
      <c r="I1047325"/>
      <c r="J1047325"/>
      <c r="K1047325"/>
      <c r="L1047325"/>
      <c r="M1047325"/>
    </row>
    <row r="1047326" spans="1:13">
      <c r="A1047326"/>
      <c r="B1047326"/>
      <c r="C1047326"/>
      <c r="D1047326"/>
      <c r="E1047326"/>
      <c r="F1047326"/>
      <c r="G1047326"/>
      <c r="H1047326"/>
      <c r="I1047326"/>
      <c r="J1047326"/>
      <c r="K1047326"/>
      <c r="L1047326"/>
      <c r="M1047326"/>
    </row>
    <row r="1047327" spans="1:13">
      <c r="A1047327"/>
      <c r="B1047327"/>
      <c r="C1047327"/>
      <c r="D1047327"/>
      <c r="E1047327"/>
      <c r="F1047327"/>
      <c r="G1047327"/>
      <c r="H1047327"/>
      <c r="I1047327"/>
      <c r="J1047327"/>
      <c r="K1047327"/>
      <c r="L1047327"/>
      <c r="M1047327"/>
    </row>
    <row r="1047328" spans="1:13">
      <c r="A1047328"/>
      <c r="B1047328"/>
      <c r="C1047328"/>
      <c r="D1047328"/>
      <c r="E1047328"/>
      <c r="F1047328"/>
      <c r="G1047328"/>
      <c r="H1047328"/>
      <c r="I1047328"/>
      <c r="J1047328"/>
      <c r="K1047328"/>
      <c r="L1047328"/>
      <c r="M1047328"/>
    </row>
    <row r="1047329" spans="1:13">
      <c r="A1047329"/>
      <c r="B1047329"/>
      <c r="C1047329"/>
      <c r="D1047329"/>
      <c r="E1047329"/>
      <c r="F1047329"/>
      <c r="G1047329"/>
      <c r="H1047329"/>
      <c r="I1047329"/>
      <c r="J1047329"/>
      <c r="K1047329"/>
      <c r="L1047329"/>
      <c r="M1047329"/>
    </row>
    <row r="1047330" spans="1:13">
      <c r="A1047330"/>
      <c r="B1047330"/>
      <c r="C1047330"/>
      <c r="D1047330"/>
      <c r="E1047330"/>
      <c r="F1047330"/>
      <c r="G1047330"/>
      <c r="H1047330"/>
      <c r="I1047330"/>
      <c r="J1047330"/>
      <c r="K1047330"/>
      <c r="L1047330"/>
      <c r="M1047330"/>
    </row>
    <row r="1047331" spans="1:13">
      <c r="A1047331"/>
      <c r="B1047331"/>
      <c r="C1047331"/>
      <c r="D1047331"/>
      <c r="E1047331"/>
      <c r="F1047331"/>
      <c r="G1047331"/>
      <c r="H1047331"/>
      <c r="I1047331"/>
      <c r="J1047331"/>
      <c r="K1047331"/>
      <c r="L1047331"/>
      <c r="M1047331"/>
    </row>
    <row r="1047332" spans="1:13">
      <c r="A1047332"/>
      <c r="B1047332"/>
      <c r="C1047332"/>
      <c r="D1047332"/>
      <c r="E1047332"/>
      <c r="F1047332"/>
      <c r="G1047332"/>
      <c r="H1047332"/>
      <c r="I1047332"/>
      <c r="J1047332"/>
      <c r="K1047332"/>
      <c r="L1047332"/>
      <c r="M1047332"/>
    </row>
    <row r="1047333" spans="1:13">
      <c r="A1047333"/>
      <c r="B1047333"/>
      <c r="C1047333"/>
      <c r="D1047333"/>
      <c r="E1047333"/>
      <c r="F1047333"/>
      <c r="G1047333"/>
      <c r="H1047333"/>
      <c r="I1047333"/>
      <c r="J1047333"/>
      <c r="K1047333"/>
      <c r="L1047333"/>
      <c r="M1047333"/>
    </row>
    <row r="1047334" spans="1:13">
      <c r="A1047334"/>
      <c r="B1047334"/>
      <c r="C1047334"/>
      <c r="D1047334"/>
      <c r="E1047334"/>
      <c r="F1047334"/>
      <c r="G1047334"/>
      <c r="H1047334"/>
      <c r="I1047334"/>
      <c r="J1047334"/>
      <c r="K1047334"/>
      <c r="L1047334"/>
      <c r="M1047334"/>
    </row>
    <row r="1047335" spans="1:13">
      <c r="A1047335"/>
      <c r="B1047335"/>
      <c r="C1047335"/>
      <c r="D1047335"/>
      <c r="E1047335"/>
      <c r="F1047335"/>
      <c r="G1047335"/>
      <c r="H1047335"/>
      <c r="I1047335"/>
      <c r="J1047335"/>
      <c r="K1047335"/>
      <c r="L1047335"/>
      <c r="M1047335"/>
    </row>
    <row r="1047336" spans="1:13">
      <c r="A1047336"/>
      <c r="B1047336"/>
      <c r="C1047336"/>
      <c r="D1047336"/>
      <c r="E1047336"/>
      <c r="F1047336"/>
      <c r="G1047336"/>
      <c r="H1047336"/>
      <c r="I1047336"/>
      <c r="J1047336"/>
      <c r="K1047336"/>
      <c r="L1047336"/>
      <c r="M1047336"/>
    </row>
    <row r="1047337" spans="1:13">
      <c r="A1047337"/>
      <c r="B1047337"/>
      <c r="C1047337"/>
      <c r="D1047337"/>
      <c r="E1047337"/>
      <c r="F1047337"/>
      <c r="G1047337"/>
      <c r="H1047337"/>
      <c r="I1047337"/>
      <c r="J1047337"/>
      <c r="K1047337"/>
      <c r="L1047337"/>
      <c r="M1047337"/>
    </row>
    <row r="1047338" spans="1:13">
      <c r="A1047338"/>
      <c r="B1047338"/>
      <c r="C1047338"/>
      <c r="D1047338"/>
      <c r="E1047338"/>
      <c r="F1047338"/>
      <c r="G1047338"/>
      <c r="H1047338"/>
      <c r="I1047338"/>
      <c r="J1047338"/>
      <c r="K1047338"/>
      <c r="L1047338"/>
      <c r="M1047338"/>
    </row>
    <row r="1047339" spans="1:13">
      <c r="A1047339"/>
      <c r="B1047339"/>
      <c r="C1047339"/>
      <c r="D1047339"/>
      <c r="E1047339"/>
      <c r="F1047339"/>
      <c r="G1047339"/>
      <c r="H1047339"/>
      <c r="I1047339"/>
      <c r="J1047339"/>
      <c r="K1047339"/>
      <c r="L1047339"/>
      <c r="M1047339"/>
    </row>
    <row r="1047340" spans="1:13">
      <c r="A1047340"/>
      <c r="B1047340"/>
      <c r="C1047340"/>
      <c r="D1047340"/>
      <c r="E1047340"/>
      <c r="F1047340"/>
      <c r="G1047340"/>
      <c r="H1047340"/>
      <c r="I1047340"/>
      <c r="J1047340"/>
      <c r="K1047340"/>
      <c r="L1047340"/>
      <c r="M1047340"/>
    </row>
    <row r="1047341" spans="1:13">
      <c r="A1047341"/>
      <c r="B1047341"/>
      <c r="C1047341"/>
      <c r="D1047341"/>
      <c r="E1047341"/>
      <c r="F1047341"/>
      <c r="G1047341"/>
      <c r="H1047341"/>
      <c r="I1047341"/>
      <c r="J1047341"/>
      <c r="K1047341"/>
      <c r="L1047341"/>
      <c r="M1047341"/>
    </row>
    <row r="1047342" spans="1:13">
      <c r="A1047342"/>
      <c r="B1047342"/>
      <c r="C1047342"/>
      <c r="D1047342"/>
      <c r="E1047342"/>
      <c r="F1047342"/>
      <c r="G1047342"/>
      <c r="H1047342"/>
      <c r="I1047342"/>
      <c r="J1047342"/>
      <c r="K1047342"/>
      <c r="L1047342"/>
      <c r="M1047342"/>
    </row>
    <row r="1047343" spans="1:13">
      <c r="A1047343"/>
      <c r="B1047343"/>
      <c r="C1047343"/>
      <c r="D1047343"/>
      <c r="E1047343"/>
      <c r="F1047343"/>
      <c r="G1047343"/>
      <c r="H1047343"/>
      <c r="I1047343"/>
      <c r="J1047343"/>
      <c r="K1047343"/>
      <c r="L1047343"/>
      <c r="M1047343"/>
    </row>
    <row r="1047344" spans="1:13">
      <c r="A1047344"/>
      <c r="B1047344"/>
      <c r="C1047344"/>
      <c r="D1047344"/>
      <c r="E1047344"/>
      <c r="F1047344"/>
      <c r="G1047344"/>
      <c r="H1047344"/>
      <c r="I1047344"/>
      <c r="J1047344"/>
      <c r="K1047344"/>
      <c r="L1047344"/>
      <c r="M1047344"/>
    </row>
    <row r="1047345" spans="1:13">
      <c r="A1047345"/>
      <c r="B1047345"/>
      <c r="C1047345"/>
      <c r="D1047345"/>
      <c r="E1047345"/>
      <c r="F1047345"/>
      <c r="G1047345"/>
      <c r="H1047345"/>
      <c r="I1047345"/>
      <c r="J1047345"/>
      <c r="K1047345"/>
      <c r="L1047345"/>
      <c r="M1047345"/>
    </row>
    <row r="1047346" spans="1:13">
      <c r="A1047346"/>
      <c r="B1047346"/>
      <c r="C1047346"/>
      <c r="D1047346"/>
      <c r="E1047346"/>
      <c r="F1047346"/>
      <c r="G1047346"/>
      <c r="H1047346"/>
      <c r="I1047346"/>
      <c r="J1047346"/>
      <c r="K1047346"/>
      <c r="L1047346"/>
      <c r="M1047346"/>
    </row>
    <row r="1047347" spans="1:13">
      <c r="A1047347"/>
      <c r="B1047347"/>
      <c r="C1047347"/>
      <c r="D1047347"/>
      <c r="E1047347"/>
      <c r="F1047347"/>
      <c r="G1047347"/>
      <c r="H1047347"/>
      <c r="I1047347"/>
      <c r="J1047347"/>
      <c r="K1047347"/>
      <c r="L1047347"/>
      <c r="M1047347"/>
    </row>
    <row r="1047348" spans="1:13">
      <c r="A1047348"/>
      <c r="B1047348"/>
      <c r="C1047348"/>
      <c r="D1047348"/>
      <c r="E1047348"/>
      <c r="F1047348"/>
      <c r="G1047348"/>
      <c r="H1047348"/>
      <c r="I1047348"/>
      <c r="J1047348"/>
      <c r="K1047348"/>
      <c r="L1047348"/>
      <c r="M1047348"/>
    </row>
    <row r="1047349" spans="1:13">
      <c r="A1047349"/>
      <c r="B1047349"/>
      <c r="C1047349"/>
      <c r="D1047349"/>
      <c r="E1047349"/>
      <c r="F1047349"/>
      <c r="G1047349"/>
      <c r="H1047349"/>
      <c r="I1047349"/>
      <c r="J1047349"/>
      <c r="K1047349"/>
      <c r="L1047349"/>
      <c r="M1047349"/>
    </row>
    <row r="1047350" spans="1:13">
      <c r="A1047350"/>
      <c r="B1047350"/>
      <c r="C1047350"/>
      <c r="D1047350"/>
      <c r="E1047350"/>
      <c r="F1047350"/>
      <c r="G1047350"/>
      <c r="H1047350"/>
      <c r="I1047350"/>
      <c r="J1047350"/>
      <c r="K1047350"/>
      <c r="L1047350"/>
      <c r="M1047350"/>
    </row>
    <row r="1047351" spans="1:13">
      <c r="A1047351"/>
      <c r="B1047351"/>
      <c r="C1047351"/>
      <c r="D1047351"/>
      <c r="E1047351"/>
      <c r="F1047351"/>
      <c r="G1047351"/>
      <c r="H1047351"/>
      <c r="I1047351"/>
      <c r="J1047351"/>
      <c r="K1047351"/>
      <c r="L1047351"/>
      <c r="M1047351"/>
    </row>
    <row r="1047352" spans="1:13">
      <c r="A1047352"/>
      <c r="B1047352"/>
      <c r="C1047352"/>
      <c r="D1047352"/>
      <c r="E1047352"/>
      <c r="F1047352"/>
      <c r="G1047352"/>
      <c r="H1047352"/>
      <c r="I1047352"/>
      <c r="J1047352"/>
      <c r="K1047352"/>
      <c r="L1047352"/>
      <c r="M1047352"/>
    </row>
    <row r="1047353" spans="1:13">
      <c r="A1047353"/>
      <c r="B1047353"/>
      <c r="C1047353"/>
      <c r="D1047353"/>
      <c r="E1047353"/>
      <c r="F1047353"/>
      <c r="G1047353"/>
      <c r="H1047353"/>
      <c r="I1047353"/>
      <c r="J1047353"/>
      <c r="K1047353"/>
      <c r="L1047353"/>
      <c r="M1047353"/>
    </row>
    <row r="1047354" spans="1:13">
      <c r="A1047354"/>
      <c r="B1047354"/>
      <c r="C1047354"/>
      <c r="D1047354"/>
      <c r="E1047354"/>
      <c r="F1047354"/>
      <c r="G1047354"/>
      <c r="H1047354"/>
      <c r="I1047354"/>
      <c r="J1047354"/>
      <c r="K1047354"/>
      <c r="L1047354"/>
      <c r="M1047354"/>
    </row>
    <row r="1047355" spans="1:13">
      <c r="A1047355"/>
      <c r="B1047355"/>
      <c r="C1047355"/>
      <c r="D1047355"/>
      <c r="E1047355"/>
      <c r="F1047355"/>
      <c r="G1047355"/>
      <c r="H1047355"/>
      <c r="I1047355"/>
      <c r="J1047355"/>
      <c r="K1047355"/>
      <c r="L1047355"/>
      <c r="M1047355"/>
    </row>
    <row r="1047356" spans="1:13">
      <c r="A1047356"/>
      <c r="B1047356"/>
      <c r="C1047356"/>
      <c r="D1047356"/>
      <c r="E1047356"/>
      <c r="F1047356"/>
      <c r="G1047356"/>
      <c r="H1047356"/>
      <c r="I1047356"/>
      <c r="J1047356"/>
      <c r="K1047356"/>
      <c r="L1047356"/>
      <c r="M1047356"/>
    </row>
    <row r="1047357" spans="1:13">
      <c r="A1047357"/>
      <c r="B1047357"/>
      <c r="C1047357"/>
      <c r="D1047357"/>
      <c r="E1047357"/>
      <c r="F1047357"/>
      <c r="G1047357"/>
      <c r="H1047357"/>
      <c r="I1047357"/>
      <c r="J1047357"/>
      <c r="K1047357"/>
      <c r="L1047357"/>
      <c r="M1047357"/>
    </row>
    <row r="1047358" spans="1:13">
      <c r="A1047358"/>
      <c r="B1047358"/>
      <c r="C1047358"/>
      <c r="D1047358"/>
      <c r="E1047358"/>
      <c r="F1047358"/>
      <c r="G1047358"/>
      <c r="H1047358"/>
      <c r="I1047358"/>
      <c r="J1047358"/>
      <c r="K1047358"/>
      <c r="L1047358"/>
      <c r="M1047358"/>
    </row>
    <row r="1047359" spans="1:13">
      <c r="A1047359"/>
      <c r="B1047359"/>
      <c r="C1047359"/>
      <c r="D1047359"/>
      <c r="E1047359"/>
      <c r="F1047359"/>
      <c r="G1047359"/>
      <c r="H1047359"/>
      <c r="I1047359"/>
      <c r="J1047359"/>
      <c r="K1047359"/>
      <c r="L1047359"/>
      <c r="M1047359"/>
    </row>
    <row r="1047360" spans="1:13">
      <c r="A1047360"/>
      <c r="B1047360"/>
      <c r="C1047360"/>
      <c r="D1047360"/>
      <c r="E1047360"/>
      <c r="F1047360"/>
      <c r="G1047360"/>
      <c r="H1047360"/>
      <c r="I1047360"/>
      <c r="J1047360"/>
      <c r="K1047360"/>
      <c r="L1047360"/>
      <c r="M1047360"/>
    </row>
    <row r="1047361" spans="1:13">
      <c r="A1047361"/>
      <c r="B1047361"/>
      <c r="C1047361"/>
      <c r="D1047361"/>
      <c r="E1047361"/>
      <c r="F1047361"/>
      <c r="G1047361"/>
      <c r="H1047361"/>
      <c r="I1047361"/>
      <c r="J1047361"/>
      <c r="K1047361"/>
      <c r="L1047361"/>
      <c r="M1047361"/>
    </row>
    <row r="1047362" spans="1:13">
      <c r="A1047362"/>
      <c r="B1047362"/>
      <c r="C1047362"/>
      <c r="D1047362"/>
      <c r="E1047362"/>
      <c r="F1047362"/>
      <c r="G1047362"/>
      <c r="H1047362"/>
      <c r="I1047362"/>
      <c r="J1047362"/>
      <c r="K1047362"/>
      <c r="L1047362"/>
      <c r="M1047362"/>
    </row>
    <row r="1047363" spans="1:13">
      <c r="A1047363"/>
      <c r="B1047363"/>
      <c r="C1047363"/>
      <c r="D1047363"/>
      <c r="E1047363"/>
      <c r="F1047363"/>
      <c r="G1047363"/>
      <c r="H1047363"/>
      <c r="I1047363"/>
      <c r="J1047363"/>
      <c r="K1047363"/>
      <c r="L1047363"/>
      <c r="M1047363"/>
    </row>
    <row r="1047364" spans="1:13">
      <c r="A1047364"/>
      <c r="B1047364"/>
      <c r="C1047364"/>
      <c r="D1047364"/>
      <c r="E1047364"/>
      <c r="F1047364"/>
      <c r="G1047364"/>
      <c r="H1047364"/>
      <c r="I1047364"/>
      <c r="J1047364"/>
      <c r="K1047364"/>
      <c r="L1047364"/>
      <c r="M1047364"/>
    </row>
    <row r="1047365" spans="1:13">
      <c r="A1047365"/>
      <c r="B1047365"/>
      <c r="C1047365"/>
      <c r="D1047365"/>
      <c r="E1047365"/>
      <c r="F1047365"/>
      <c r="G1047365"/>
      <c r="H1047365"/>
      <c r="I1047365"/>
      <c r="J1047365"/>
      <c r="K1047365"/>
      <c r="L1047365"/>
      <c r="M1047365"/>
    </row>
    <row r="1047366" spans="1:13">
      <c r="A1047366"/>
      <c r="B1047366"/>
      <c r="C1047366"/>
      <c r="D1047366"/>
      <c r="E1047366"/>
      <c r="F1047366"/>
      <c r="G1047366"/>
      <c r="H1047366"/>
      <c r="I1047366"/>
      <c r="J1047366"/>
      <c r="K1047366"/>
      <c r="L1047366"/>
      <c r="M1047366"/>
    </row>
    <row r="1047367" spans="1:13">
      <c r="A1047367"/>
      <c r="B1047367"/>
      <c r="C1047367"/>
      <c r="D1047367"/>
      <c r="E1047367"/>
      <c r="F1047367"/>
      <c r="G1047367"/>
      <c r="H1047367"/>
      <c r="I1047367"/>
      <c r="J1047367"/>
      <c r="K1047367"/>
      <c r="L1047367"/>
      <c r="M1047367"/>
    </row>
    <row r="1047368" spans="1:13">
      <c r="A1047368"/>
      <c r="B1047368"/>
      <c r="C1047368"/>
      <c r="D1047368"/>
      <c r="E1047368"/>
      <c r="F1047368"/>
      <c r="G1047368"/>
      <c r="H1047368"/>
      <c r="I1047368"/>
      <c r="J1047368"/>
      <c r="K1047368"/>
      <c r="L1047368"/>
      <c r="M1047368"/>
    </row>
    <row r="1047369" spans="1:13">
      <c r="A1047369"/>
      <c r="B1047369"/>
      <c r="C1047369"/>
      <c r="D1047369"/>
      <c r="E1047369"/>
      <c r="F1047369"/>
      <c r="G1047369"/>
      <c r="H1047369"/>
      <c r="I1047369"/>
      <c r="J1047369"/>
      <c r="K1047369"/>
      <c r="L1047369"/>
      <c r="M1047369"/>
    </row>
    <row r="1047370" spans="1:13">
      <c r="A1047370"/>
      <c r="B1047370"/>
      <c r="C1047370"/>
      <c r="D1047370"/>
      <c r="E1047370"/>
      <c r="F1047370"/>
      <c r="G1047370"/>
      <c r="H1047370"/>
      <c r="I1047370"/>
      <c r="J1047370"/>
      <c r="K1047370"/>
      <c r="L1047370"/>
      <c r="M1047370"/>
    </row>
    <row r="1047371" spans="1:13">
      <c r="A1047371"/>
      <c r="B1047371"/>
      <c r="C1047371"/>
      <c r="D1047371"/>
      <c r="E1047371"/>
      <c r="F1047371"/>
      <c r="G1047371"/>
      <c r="H1047371"/>
      <c r="I1047371"/>
      <c r="J1047371"/>
      <c r="K1047371"/>
      <c r="L1047371"/>
      <c r="M1047371"/>
    </row>
    <row r="1047372" spans="1:13">
      <c r="A1047372"/>
      <c r="B1047372"/>
      <c r="C1047372"/>
      <c r="D1047372"/>
      <c r="E1047372"/>
      <c r="F1047372"/>
      <c r="G1047372"/>
      <c r="H1047372"/>
      <c r="I1047372"/>
      <c r="J1047372"/>
      <c r="K1047372"/>
      <c r="L1047372"/>
      <c r="M1047372"/>
    </row>
    <row r="1047373" spans="1:13">
      <c r="A1047373"/>
      <c r="B1047373"/>
      <c r="C1047373"/>
      <c r="D1047373"/>
      <c r="E1047373"/>
      <c r="F1047373"/>
      <c r="G1047373"/>
      <c r="H1047373"/>
      <c r="I1047373"/>
      <c r="J1047373"/>
      <c r="K1047373"/>
      <c r="L1047373"/>
      <c r="M1047373"/>
    </row>
    <row r="1047374" spans="1:13">
      <c r="A1047374"/>
      <c r="B1047374"/>
      <c r="C1047374"/>
      <c r="D1047374"/>
      <c r="E1047374"/>
      <c r="F1047374"/>
      <c r="G1047374"/>
      <c r="H1047374"/>
      <c r="I1047374"/>
      <c r="J1047374"/>
      <c r="K1047374"/>
      <c r="L1047374"/>
      <c r="M1047374"/>
    </row>
    <row r="1047375" spans="1:13">
      <c r="A1047375"/>
      <c r="B1047375"/>
      <c r="C1047375"/>
      <c r="D1047375"/>
      <c r="E1047375"/>
      <c r="F1047375"/>
      <c r="G1047375"/>
      <c r="H1047375"/>
      <c r="I1047375"/>
      <c r="J1047375"/>
      <c r="K1047375"/>
      <c r="L1047375"/>
      <c r="M1047375"/>
    </row>
    <row r="1047376" spans="1:13">
      <c r="A1047376"/>
      <c r="B1047376"/>
      <c r="C1047376"/>
      <c r="D1047376"/>
      <c r="E1047376"/>
      <c r="F1047376"/>
      <c r="G1047376"/>
      <c r="H1047376"/>
      <c r="I1047376"/>
      <c r="J1047376"/>
      <c r="K1047376"/>
      <c r="L1047376"/>
      <c r="M1047376"/>
    </row>
    <row r="1047377" spans="1:13">
      <c r="A1047377"/>
      <c r="B1047377"/>
      <c r="C1047377"/>
      <c r="D1047377"/>
      <c r="E1047377"/>
      <c r="F1047377"/>
      <c r="G1047377"/>
      <c r="H1047377"/>
      <c r="I1047377"/>
      <c r="J1047377"/>
      <c r="K1047377"/>
      <c r="L1047377"/>
      <c r="M1047377"/>
    </row>
    <row r="1047378" spans="1:13">
      <c r="A1047378"/>
      <c r="B1047378"/>
      <c r="C1047378"/>
      <c r="D1047378"/>
      <c r="E1047378"/>
      <c r="F1047378"/>
      <c r="G1047378"/>
      <c r="H1047378"/>
      <c r="I1047378"/>
      <c r="J1047378"/>
      <c r="K1047378"/>
      <c r="L1047378"/>
      <c r="M1047378"/>
    </row>
    <row r="1047379" spans="1:13">
      <c r="A1047379"/>
      <c r="B1047379"/>
      <c r="C1047379"/>
      <c r="D1047379"/>
      <c r="E1047379"/>
      <c r="F1047379"/>
      <c r="G1047379"/>
      <c r="H1047379"/>
      <c r="I1047379"/>
      <c r="J1047379"/>
      <c r="K1047379"/>
      <c r="L1047379"/>
      <c r="M1047379"/>
    </row>
    <row r="1047380" spans="1:13">
      <c r="A1047380"/>
      <c r="B1047380"/>
      <c r="C1047380"/>
      <c r="D1047380"/>
      <c r="E1047380"/>
      <c r="F1047380"/>
      <c r="G1047380"/>
      <c r="H1047380"/>
      <c r="I1047380"/>
      <c r="J1047380"/>
      <c r="K1047380"/>
      <c r="L1047380"/>
      <c r="M1047380"/>
    </row>
    <row r="1047381" spans="1:13">
      <c r="A1047381"/>
      <c r="B1047381"/>
      <c r="C1047381"/>
      <c r="D1047381"/>
      <c r="E1047381"/>
      <c r="F1047381"/>
      <c r="G1047381"/>
      <c r="H1047381"/>
      <c r="I1047381"/>
      <c r="J1047381"/>
      <c r="K1047381"/>
      <c r="L1047381"/>
      <c r="M1047381"/>
    </row>
    <row r="1047382" spans="1:13">
      <c r="A1047382"/>
      <c r="B1047382"/>
      <c r="C1047382"/>
      <c r="D1047382"/>
      <c r="E1047382"/>
      <c r="F1047382"/>
      <c r="G1047382"/>
      <c r="H1047382"/>
      <c r="I1047382"/>
      <c r="J1047382"/>
      <c r="K1047382"/>
      <c r="L1047382"/>
      <c r="M1047382"/>
    </row>
    <row r="1047383" spans="1:13">
      <c r="A1047383"/>
      <c r="B1047383"/>
      <c r="C1047383"/>
      <c r="D1047383"/>
      <c r="E1047383"/>
      <c r="F1047383"/>
      <c r="G1047383"/>
      <c r="H1047383"/>
      <c r="I1047383"/>
      <c r="J1047383"/>
      <c r="K1047383"/>
      <c r="L1047383"/>
      <c r="M1047383"/>
    </row>
    <row r="1047384" spans="1:13">
      <c r="A1047384"/>
      <c r="B1047384"/>
      <c r="C1047384"/>
      <c r="D1047384"/>
      <c r="E1047384"/>
      <c r="F1047384"/>
      <c r="G1047384"/>
      <c r="H1047384"/>
      <c r="I1047384"/>
      <c r="J1047384"/>
      <c r="K1047384"/>
      <c r="L1047384"/>
      <c r="M1047384"/>
    </row>
    <row r="1047385" spans="1:13">
      <c r="A1047385"/>
      <c r="B1047385"/>
      <c r="C1047385"/>
      <c r="D1047385"/>
      <c r="E1047385"/>
      <c r="F1047385"/>
      <c r="G1047385"/>
      <c r="H1047385"/>
      <c r="I1047385"/>
      <c r="J1047385"/>
      <c r="K1047385"/>
      <c r="L1047385"/>
      <c r="M1047385"/>
    </row>
    <row r="1047386" spans="1:13">
      <c r="A1047386"/>
      <c r="B1047386"/>
      <c r="C1047386"/>
      <c r="D1047386"/>
      <c r="E1047386"/>
      <c r="F1047386"/>
      <c r="G1047386"/>
      <c r="H1047386"/>
      <c r="I1047386"/>
      <c r="J1047386"/>
      <c r="K1047386"/>
      <c r="L1047386"/>
      <c r="M1047386"/>
    </row>
    <row r="1047387" spans="1:13">
      <c r="A1047387"/>
      <c r="B1047387"/>
      <c r="C1047387"/>
      <c r="D1047387"/>
      <c r="E1047387"/>
      <c r="F1047387"/>
      <c r="G1047387"/>
      <c r="H1047387"/>
      <c r="I1047387"/>
      <c r="J1047387"/>
      <c r="K1047387"/>
      <c r="L1047387"/>
      <c r="M1047387"/>
    </row>
    <row r="1047388" spans="1:13">
      <c r="A1047388"/>
      <c r="B1047388"/>
      <c r="C1047388"/>
      <c r="D1047388"/>
      <c r="E1047388"/>
      <c r="F1047388"/>
      <c r="G1047388"/>
      <c r="H1047388"/>
      <c r="I1047388"/>
      <c r="J1047388"/>
      <c r="K1047388"/>
      <c r="L1047388"/>
      <c r="M1047388"/>
    </row>
    <row r="1047389" spans="1:13">
      <c r="A1047389"/>
      <c r="B1047389"/>
      <c r="C1047389"/>
      <c r="D1047389"/>
      <c r="E1047389"/>
      <c r="F1047389"/>
      <c r="G1047389"/>
      <c r="H1047389"/>
      <c r="I1047389"/>
      <c r="J1047389"/>
      <c r="K1047389"/>
      <c r="L1047389"/>
      <c r="M1047389"/>
    </row>
    <row r="1047390" spans="1:13">
      <c r="A1047390"/>
      <c r="B1047390"/>
      <c r="C1047390"/>
      <c r="D1047390"/>
      <c r="E1047390"/>
      <c r="F1047390"/>
      <c r="G1047390"/>
      <c r="H1047390"/>
      <c r="I1047390"/>
      <c r="J1047390"/>
      <c r="K1047390"/>
      <c r="L1047390"/>
      <c r="M1047390"/>
    </row>
    <row r="1047391" spans="1:13">
      <c r="A1047391"/>
      <c r="B1047391"/>
      <c r="C1047391"/>
      <c r="D1047391"/>
      <c r="E1047391"/>
      <c r="F1047391"/>
      <c r="G1047391"/>
      <c r="H1047391"/>
      <c r="I1047391"/>
      <c r="J1047391"/>
      <c r="K1047391"/>
      <c r="L1047391"/>
      <c r="M1047391"/>
    </row>
    <row r="1047392" spans="1:13">
      <c r="A1047392"/>
      <c r="B1047392"/>
      <c r="C1047392"/>
      <c r="D1047392"/>
      <c r="E1047392"/>
      <c r="F1047392"/>
      <c r="G1047392"/>
      <c r="H1047392"/>
      <c r="I1047392"/>
      <c r="J1047392"/>
      <c r="K1047392"/>
      <c r="L1047392"/>
      <c r="M1047392"/>
    </row>
    <row r="1047393" spans="1:13">
      <c r="A1047393"/>
      <c r="B1047393"/>
      <c r="C1047393"/>
      <c r="D1047393"/>
      <c r="E1047393"/>
      <c r="F1047393"/>
      <c r="G1047393"/>
      <c r="H1047393"/>
      <c r="I1047393"/>
      <c r="J1047393"/>
      <c r="K1047393"/>
      <c r="L1047393"/>
      <c r="M1047393"/>
    </row>
    <row r="1047394" spans="1:13">
      <c r="A1047394"/>
      <c r="B1047394"/>
      <c r="C1047394"/>
      <c r="D1047394"/>
      <c r="E1047394"/>
      <c r="F1047394"/>
      <c r="G1047394"/>
      <c r="H1047394"/>
      <c r="I1047394"/>
      <c r="J1047394"/>
      <c r="K1047394"/>
      <c r="L1047394"/>
      <c r="M1047394"/>
    </row>
    <row r="1047395" spans="1:13">
      <c r="A1047395"/>
      <c r="B1047395"/>
      <c r="C1047395"/>
      <c r="D1047395"/>
      <c r="E1047395"/>
      <c r="F1047395"/>
      <c r="G1047395"/>
      <c r="H1047395"/>
      <c r="I1047395"/>
      <c r="J1047395"/>
      <c r="K1047395"/>
      <c r="L1047395"/>
      <c r="M1047395"/>
    </row>
    <row r="1047396" spans="1:13">
      <c r="A1047396"/>
      <c r="B1047396"/>
      <c r="C1047396"/>
      <c r="D1047396"/>
      <c r="E1047396"/>
      <c r="F1047396"/>
      <c r="G1047396"/>
      <c r="H1047396"/>
      <c r="I1047396"/>
      <c r="J1047396"/>
      <c r="K1047396"/>
      <c r="L1047396"/>
      <c r="M1047396"/>
    </row>
    <row r="1047397" spans="1:13">
      <c r="A1047397"/>
      <c r="B1047397"/>
      <c r="C1047397"/>
      <c r="D1047397"/>
      <c r="E1047397"/>
      <c r="F1047397"/>
      <c r="G1047397"/>
      <c r="H1047397"/>
      <c r="I1047397"/>
      <c r="J1047397"/>
      <c r="K1047397"/>
      <c r="L1047397"/>
      <c r="M1047397"/>
    </row>
    <row r="1047398" spans="1:13">
      <c r="A1047398"/>
      <c r="B1047398"/>
      <c r="C1047398"/>
      <c r="D1047398"/>
      <c r="E1047398"/>
      <c r="F1047398"/>
      <c r="G1047398"/>
      <c r="H1047398"/>
      <c r="I1047398"/>
      <c r="J1047398"/>
      <c r="K1047398"/>
      <c r="L1047398"/>
      <c r="M1047398"/>
    </row>
    <row r="1047399" spans="1:13">
      <c r="A1047399"/>
      <c r="B1047399"/>
      <c r="C1047399"/>
      <c r="D1047399"/>
      <c r="E1047399"/>
      <c r="F1047399"/>
      <c r="G1047399"/>
      <c r="H1047399"/>
      <c r="I1047399"/>
      <c r="J1047399"/>
      <c r="K1047399"/>
      <c r="L1047399"/>
      <c r="M1047399"/>
    </row>
    <row r="1047400" spans="1:13">
      <c r="A1047400"/>
      <c r="B1047400"/>
      <c r="C1047400"/>
      <c r="D1047400"/>
      <c r="E1047400"/>
      <c r="F1047400"/>
      <c r="G1047400"/>
      <c r="H1047400"/>
      <c r="I1047400"/>
      <c r="J1047400"/>
      <c r="K1047400"/>
      <c r="L1047400"/>
      <c r="M1047400"/>
    </row>
    <row r="1047401" spans="1:13">
      <c r="A1047401"/>
      <c r="B1047401"/>
      <c r="C1047401"/>
      <c r="D1047401"/>
      <c r="E1047401"/>
      <c r="F1047401"/>
      <c r="G1047401"/>
      <c r="H1047401"/>
      <c r="I1047401"/>
      <c r="J1047401"/>
      <c r="K1047401"/>
      <c r="L1047401"/>
      <c r="M1047401"/>
    </row>
    <row r="1047402" spans="1:13">
      <c r="A1047402"/>
      <c r="B1047402"/>
      <c r="C1047402"/>
      <c r="D1047402"/>
      <c r="E1047402"/>
      <c r="F1047402"/>
      <c r="G1047402"/>
      <c r="H1047402"/>
      <c r="I1047402"/>
      <c r="J1047402"/>
      <c r="K1047402"/>
      <c r="L1047402"/>
      <c r="M1047402"/>
    </row>
    <row r="1047403" spans="1:13">
      <c r="A1047403"/>
      <c r="B1047403"/>
      <c r="C1047403"/>
      <c r="D1047403"/>
      <c r="E1047403"/>
      <c r="F1047403"/>
      <c r="G1047403"/>
      <c r="H1047403"/>
      <c r="I1047403"/>
      <c r="J1047403"/>
      <c r="K1047403"/>
      <c r="L1047403"/>
      <c r="M1047403"/>
    </row>
    <row r="1047404" spans="1:13">
      <c r="A1047404"/>
      <c r="B1047404"/>
      <c r="C1047404"/>
      <c r="D1047404"/>
      <c r="E1047404"/>
      <c r="F1047404"/>
      <c r="G1047404"/>
      <c r="H1047404"/>
      <c r="I1047404"/>
      <c r="J1047404"/>
      <c r="K1047404"/>
      <c r="L1047404"/>
      <c r="M1047404"/>
    </row>
    <row r="1047405" spans="1:13">
      <c r="A1047405"/>
      <c r="B1047405"/>
      <c r="C1047405"/>
      <c r="D1047405"/>
      <c r="E1047405"/>
      <c r="F1047405"/>
      <c r="G1047405"/>
      <c r="H1047405"/>
      <c r="I1047405"/>
      <c r="J1047405"/>
      <c r="K1047405"/>
      <c r="L1047405"/>
      <c r="M1047405"/>
    </row>
    <row r="1047406" spans="1:13">
      <c r="A1047406"/>
      <c r="B1047406"/>
      <c r="C1047406"/>
      <c r="D1047406"/>
      <c r="E1047406"/>
      <c r="F1047406"/>
      <c r="G1047406"/>
      <c r="H1047406"/>
      <c r="I1047406"/>
      <c r="J1047406"/>
      <c r="K1047406"/>
      <c r="L1047406"/>
      <c r="M1047406"/>
    </row>
    <row r="1047407" spans="1:13">
      <c r="A1047407"/>
      <c r="B1047407"/>
      <c r="C1047407"/>
      <c r="D1047407"/>
      <c r="E1047407"/>
      <c r="F1047407"/>
      <c r="G1047407"/>
      <c r="H1047407"/>
      <c r="I1047407"/>
      <c r="J1047407"/>
      <c r="K1047407"/>
      <c r="L1047407"/>
      <c r="M1047407"/>
    </row>
    <row r="1047408" spans="1:13">
      <c r="A1047408"/>
      <c r="B1047408"/>
      <c r="C1047408"/>
      <c r="D1047408"/>
      <c r="E1047408"/>
      <c r="F1047408"/>
      <c r="G1047408"/>
      <c r="H1047408"/>
      <c r="I1047408"/>
      <c r="J1047408"/>
      <c r="K1047408"/>
      <c r="L1047408"/>
      <c r="M1047408"/>
    </row>
    <row r="1047409" spans="1:13">
      <c r="A1047409"/>
      <c r="B1047409"/>
      <c r="C1047409"/>
      <c r="D1047409"/>
      <c r="E1047409"/>
      <c r="F1047409"/>
      <c r="G1047409"/>
      <c r="H1047409"/>
      <c r="I1047409"/>
      <c r="J1047409"/>
      <c r="K1047409"/>
      <c r="L1047409"/>
      <c r="M1047409"/>
    </row>
    <row r="1047410" spans="1:13">
      <c r="A1047410"/>
      <c r="B1047410"/>
      <c r="C1047410"/>
      <c r="D1047410"/>
      <c r="E1047410"/>
      <c r="F1047410"/>
      <c r="G1047410"/>
      <c r="H1047410"/>
      <c r="I1047410"/>
      <c r="J1047410"/>
      <c r="K1047410"/>
      <c r="L1047410"/>
      <c r="M1047410"/>
    </row>
    <row r="1047411" spans="1:13">
      <c r="A1047411"/>
      <c r="B1047411"/>
      <c r="C1047411"/>
      <c r="D1047411"/>
      <c r="E1047411"/>
      <c r="F1047411"/>
      <c r="G1047411"/>
      <c r="H1047411"/>
      <c r="I1047411"/>
      <c r="J1047411"/>
      <c r="K1047411"/>
      <c r="L1047411"/>
      <c r="M1047411"/>
    </row>
    <row r="1047412" spans="1:13">
      <c r="A1047412"/>
      <c r="B1047412"/>
      <c r="C1047412"/>
      <c r="D1047412"/>
      <c r="E1047412"/>
      <c r="F1047412"/>
      <c r="G1047412"/>
      <c r="H1047412"/>
      <c r="I1047412"/>
      <c r="J1047412"/>
      <c r="K1047412"/>
      <c r="L1047412"/>
      <c r="M1047412"/>
    </row>
    <row r="1047413" spans="1:13">
      <c r="A1047413"/>
      <c r="B1047413"/>
      <c r="C1047413"/>
      <c r="D1047413"/>
      <c r="E1047413"/>
      <c r="F1047413"/>
      <c r="G1047413"/>
      <c r="H1047413"/>
      <c r="I1047413"/>
      <c r="J1047413"/>
      <c r="K1047413"/>
      <c r="L1047413"/>
      <c r="M1047413"/>
    </row>
    <row r="1047414" spans="1:13">
      <c r="A1047414"/>
      <c r="B1047414"/>
      <c r="C1047414"/>
      <c r="D1047414"/>
      <c r="E1047414"/>
      <c r="F1047414"/>
      <c r="G1047414"/>
      <c r="H1047414"/>
      <c r="I1047414"/>
      <c r="J1047414"/>
      <c r="K1047414"/>
      <c r="L1047414"/>
      <c r="M1047414"/>
    </row>
    <row r="1047415" spans="1:13">
      <c r="A1047415"/>
      <c r="B1047415"/>
      <c r="C1047415"/>
      <c r="D1047415"/>
      <c r="E1047415"/>
      <c r="F1047415"/>
      <c r="G1047415"/>
      <c r="H1047415"/>
      <c r="I1047415"/>
      <c r="J1047415"/>
      <c r="K1047415"/>
      <c r="L1047415"/>
      <c r="M1047415"/>
    </row>
    <row r="1047416" spans="1:13">
      <c r="A1047416"/>
      <c r="B1047416"/>
      <c r="C1047416"/>
      <c r="D1047416"/>
      <c r="E1047416"/>
      <c r="F1047416"/>
      <c r="G1047416"/>
      <c r="H1047416"/>
      <c r="I1047416"/>
      <c r="J1047416"/>
      <c r="K1047416"/>
      <c r="L1047416"/>
      <c r="M1047416"/>
    </row>
    <row r="1047417" spans="1:13">
      <c r="A1047417"/>
      <c r="B1047417"/>
      <c r="C1047417"/>
      <c r="D1047417"/>
      <c r="E1047417"/>
      <c r="F1047417"/>
      <c r="G1047417"/>
      <c r="H1047417"/>
      <c r="I1047417"/>
      <c r="J1047417"/>
      <c r="K1047417"/>
      <c r="L1047417"/>
      <c r="M1047417"/>
    </row>
    <row r="1047418" spans="1:13">
      <c r="A1047418"/>
      <c r="B1047418"/>
      <c r="C1047418"/>
      <c r="D1047418"/>
      <c r="E1047418"/>
      <c r="F1047418"/>
      <c r="G1047418"/>
      <c r="H1047418"/>
      <c r="I1047418"/>
      <c r="J1047418"/>
      <c r="K1047418"/>
      <c r="L1047418"/>
      <c r="M1047418"/>
    </row>
    <row r="1047419" spans="1:13">
      <c r="A1047419"/>
      <c r="B1047419"/>
      <c r="C1047419"/>
      <c r="D1047419"/>
      <c r="E1047419"/>
      <c r="F1047419"/>
      <c r="G1047419"/>
      <c r="H1047419"/>
      <c r="I1047419"/>
      <c r="J1047419"/>
      <c r="K1047419"/>
      <c r="L1047419"/>
      <c r="M1047419"/>
    </row>
    <row r="1047420" spans="1:13">
      <c r="A1047420"/>
      <c r="B1047420"/>
      <c r="C1047420"/>
      <c r="D1047420"/>
      <c r="E1047420"/>
      <c r="F1047420"/>
      <c r="G1047420"/>
      <c r="H1047420"/>
      <c r="I1047420"/>
      <c r="J1047420"/>
      <c r="K1047420"/>
      <c r="L1047420"/>
      <c r="M1047420"/>
    </row>
    <row r="1047421" spans="1:13">
      <c r="A1047421"/>
      <c r="B1047421"/>
      <c r="C1047421"/>
      <c r="D1047421"/>
      <c r="E1047421"/>
      <c r="F1047421"/>
      <c r="G1047421"/>
      <c r="H1047421"/>
      <c r="I1047421"/>
      <c r="J1047421"/>
      <c r="K1047421"/>
      <c r="L1047421"/>
      <c r="M1047421"/>
    </row>
    <row r="1047422" spans="1:13">
      <c r="A1047422"/>
      <c r="B1047422"/>
      <c r="C1047422"/>
      <c r="D1047422"/>
      <c r="E1047422"/>
      <c r="F1047422"/>
      <c r="G1047422"/>
      <c r="H1047422"/>
      <c r="I1047422"/>
      <c r="J1047422"/>
      <c r="K1047422"/>
      <c r="L1047422"/>
      <c r="M1047422"/>
    </row>
    <row r="1047423" spans="1:13">
      <c r="A1047423"/>
      <c r="B1047423"/>
      <c r="C1047423"/>
      <c r="D1047423"/>
      <c r="E1047423"/>
      <c r="F1047423"/>
      <c r="G1047423"/>
      <c r="H1047423"/>
      <c r="I1047423"/>
      <c r="J1047423"/>
      <c r="K1047423"/>
      <c r="L1047423"/>
      <c r="M1047423"/>
    </row>
    <row r="1047424" spans="1:13">
      <c r="A1047424"/>
      <c r="B1047424"/>
      <c r="C1047424"/>
      <c r="D1047424"/>
      <c r="E1047424"/>
      <c r="F1047424"/>
      <c r="G1047424"/>
      <c r="H1047424"/>
      <c r="I1047424"/>
      <c r="J1047424"/>
      <c r="K1047424"/>
      <c r="L1047424"/>
      <c r="M1047424"/>
    </row>
    <row r="1047425" spans="1:13">
      <c r="A1047425"/>
      <c r="B1047425"/>
      <c r="C1047425"/>
      <c r="D1047425"/>
      <c r="E1047425"/>
      <c r="F1047425"/>
      <c r="G1047425"/>
      <c r="H1047425"/>
      <c r="I1047425"/>
      <c r="J1047425"/>
      <c r="K1047425"/>
      <c r="L1047425"/>
      <c r="M1047425"/>
    </row>
    <row r="1047426" spans="1:13">
      <c r="A1047426"/>
      <c r="B1047426"/>
      <c r="C1047426"/>
      <c r="D1047426"/>
      <c r="E1047426"/>
      <c r="F1047426"/>
      <c r="G1047426"/>
      <c r="H1047426"/>
      <c r="I1047426"/>
      <c r="J1047426"/>
      <c r="K1047426"/>
      <c r="L1047426"/>
      <c r="M1047426"/>
    </row>
    <row r="1047427" spans="1:13">
      <c r="A1047427"/>
      <c r="B1047427"/>
      <c r="C1047427"/>
      <c r="D1047427"/>
      <c r="E1047427"/>
      <c r="F1047427"/>
      <c r="G1047427"/>
      <c r="H1047427"/>
      <c r="I1047427"/>
      <c r="J1047427"/>
      <c r="K1047427"/>
      <c r="L1047427"/>
      <c r="M1047427"/>
    </row>
    <row r="1047428" spans="1:13">
      <c r="A1047428"/>
      <c r="B1047428"/>
      <c r="C1047428"/>
      <c r="D1047428"/>
      <c r="E1047428"/>
      <c r="F1047428"/>
      <c r="G1047428"/>
      <c r="H1047428"/>
      <c r="I1047428"/>
      <c r="J1047428"/>
      <c r="K1047428"/>
      <c r="L1047428"/>
      <c r="M1047428"/>
    </row>
    <row r="1047429" spans="1:13">
      <c r="A1047429"/>
      <c r="B1047429"/>
      <c r="C1047429"/>
      <c r="D1047429"/>
      <c r="E1047429"/>
      <c r="F1047429"/>
      <c r="G1047429"/>
      <c r="H1047429"/>
      <c r="I1047429"/>
      <c r="J1047429"/>
      <c r="K1047429"/>
      <c r="L1047429"/>
      <c r="M1047429"/>
    </row>
    <row r="1047430" spans="1:13">
      <c r="A1047430"/>
      <c r="B1047430"/>
      <c r="C1047430"/>
      <c r="D1047430"/>
      <c r="E1047430"/>
      <c r="F1047430"/>
      <c r="G1047430"/>
      <c r="H1047430"/>
      <c r="I1047430"/>
      <c r="J1047430"/>
      <c r="K1047430"/>
      <c r="L1047430"/>
      <c r="M1047430"/>
    </row>
    <row r="1047431" spans="1:13">
      <c r="A1047431"/>
      <c r="B1047431"/>
      <c r="C1047431"/>
      <c r="D1047431"/>
      <c r="E1047431"/>
      <c r="F1047431"/>
      <c r="G1047431"/>
      <c r="H1047431"/>
      <c r="I1047431"/>
      <c r="J1047431"/>
      <c r="K1047431"/>
      <c r="L1047431"/>
      <c r="M1047431"/>
    </row>
    <row r="1047432" spans="1:13">
      <c r="A1047432"/>
      <c r="B1047432"/>
      <c r="C1047432"/>
      <c r="D1047432"/>
      <c r="E1047432"/>
      <c r="F1047432"/>
      <c r="G1047432"/>
      <c r="H1047432"/>
      <c r="I1047432"/>
      <c r="J1047432"/>
      <c r="K1047432"/>
      <c r="L1047432"/>
      <c r="M1047432"/>
    </row>
    <row r="1047433" spans="1:13">
      <c r="A1047433"/>
      <c r="B1047433"/>
      <c r="C1047433"/>
      <c r="D1047433"/>
      <c r="E1047433"/>
      <c r="F1047433"/>
      <c r="G1047433"/>
      <c r="H1047433"/>
      <c r="I1047433"/>
      <c r="J1047433"/>
      <c r="K1047433"/>
      <c r="L1047433"/>
      <c r="M1047433"/>
    </row>
    <row r="1047434" spans="1:13">
      <c r="A1047434"/>
      <c r="B1047434"/>
      <c r="C1047434"/>
      <c r="D1047434"/>
      <c r="E1047434"/>
      <c r="F1047434"/>
      <c r="G1047434"/>
      <c r="H1047434"/>
      <c r="I1047434"/>
      <c r="J1047434"/>
      <c r="K1047434"/>
      <c r="L1047434"/>
      <c r="M1047434"/>
    </row>
    <row r="1047435" spans="1:13">
      <c r="A1047435"/>
      <c r="B1047435"/>
      <c r="C1047435"/>
      <c r="D1047435"/>
      <c r="E1047435"/>
      <c r="F1047435"/>
      <c r="G1047435"/>
      <c r="H1047435"/>
      <c r="I1047435"/>
      <c r="J1047435"/>
      <c r="K1047435"/>
      <c r="L1047435"/>
      <c r="M1047435"/>
    </row>
    <row r="1047436" spans="1:13">
      <c r="A1047436"/>
      <c r="B1047436"/>
      <c r="C1047436"/>
      <c r="D1047436"/>
      <c r="E1047436"/>
      <c r="F1047436"/>
      <c r="G1047436"/>
      <c r="H1047436"/>
      <c r="I1047436"/>
      <c r="J1047436"/>
      <c r="K1047436"/>
      <c r="L1047436"/>
      <c r="M1047436"/>
    </row>
    <row r="1047437" spans="1:13">
      <c r="A1047437"/>
      <c r="B1047437"/>
      <c r="C1047437"/>
      <c r="D1047437"/>
      <c r="E1047437"/>
      <c r="F1047437"/>
      <c r="G1047437"/>
      <c r="H1047437"/>
      <c r="I1047437"/>
      <c r="J1047437"/>
      <c r="K1047437"/>
      <c r="L1047437"/>
      <c r="M1047437"/>
    </row>
    <row r="1047438" spans="1:13">
      <c r="A1047438"/>
      <c r="B1047438"/>
      <c r="C1047438"/>
      <c r="D1047438"/>
      <c r="E1047438"/>
      <c r="F1047438"/>
      <c r="G1047438"/>
      <c r="H1047438"/>
      <c r="I1047438"/>
      <c r="J1047438"/>
      <c r="K1047438"/>
      <c r="L1047438"/>
      <c r="M1047438"/>
    </row>
    <row r="1047439" spans="1:13">
      <c r="A1047439"/>
      <c r="B1047439"/>
      <c r="C1047439"/>
      <c r="D1047439"/>
      <c r="E1047439"/>
      <c r="F1047439"/>
      <c r="G1047439"/>
      <c r="H1047439"/>
      <c r="I1047439"/>
      <c r="J1047439"/>
      <c r="K1047439"/>
      <c r="L1047439"/>
      <c r="M1047439"/>
    </row>
    <row r="1047440" spans="1:13">
      <c r="A1047440"/>
      <c r="B1047440"/>
      <c r="C1047440"/>
      <c r="D1047440"/>
      <c r="E1047440"/>
      <c r="F1047440"/>
      <c r="G1047440"/>
      <c r="H1047440"/>
      <c r="I1047440"/>
      <c r="J1047440"/>
      <c r="K1047440"/>
      <c r="L1047440"/>
      <c r="M1047440"/>
    </row>
    <row r="1047441" spans="1:13">
      <c r="A1047441"/>
      <c r="B1047441"/>
      <c r="C1047441"/>
      <c r="D1047441"/>
      <c r="E1047441"/>
      <c r="F1047441"/>
      <c r="G1047441"/>
      <c r="H1047441"/>
      <c r="I1047441"/>
      <c r="J1047441"/>
      <c r="K1047441"/>
      <c r="L1047441"/>
      <c r="M1047441"/>
    </row>
    <row r="1047442" spans="1:13">
      <c r="A1047442"/>
      <c r="B1047442"/>
      <c r="C1047442"/>
      <c r="D1047442"/>
      <c r="E1047442"/>
      <c r="F1047442"/>
      <c r="G1047442"/>
      <c r="H1047442"/>
      <c r="I1047442"/>
      <c r="J1047442"/>
      <c r="K1047442"/>
      <c r="L1047442"/>
      <c r="M1047442"/>
    </row>
    <row r="1047443" spans="1:13">
      <c r="A1047443"/>
      <c r="B1047443"/>
      <c r="C1047443"/>
      <c r="D1047443"/>
      <c r="E1047443"/>
      <c r="F1047443"/>
      <c r="G1047443"/>
      <c r="H1047443"/>
      <c r="I1047443"/>
      <c r="J1047443"/>
      <c r="K1047443"/>
      <c r="L1047443"/>
      <c r="M1047443"/>
    </row>
    <row r="1047444" spans="1:13">
      <c r="A1047444"/>
      <c r="B1047444"/>
      <c r="C1047444"/>
      <c r="D1047444"/>
      <c r="E1047444"/>
      <c r="F1047444"/>
      <c r="G1047444"/>
      <c r="H1047444"/>
      <c r="I1047444"/>
      <c r="J1047444"/>
      <c r="K1047444"/>
      <c r="L1047444"/>
      <c r="M1047444"/>
    </row>
    <row r="1047445" spans="1:13">
      <c r="A1047445"/>
      <c r="B1047445"/>
      <c r="C1047445"/>
      <c r="D1047445"/>
      <c r="E1047445"/>
      <c r="F1047445"/>
      <c r="G1047445"/>
      <c r="H1047445"/>
      <c r="I1047445"/>
      <c r="J1047445"/>
      <c r="K1047445"/>
      <c r="L1047445"/>
      <c r="M1047445"/>
    </row>
    <row r="1047446" spans="1:13">
      <c r="A1047446"/>
      <c r="B1047446"/>
      <c r="C1047446"/>
      <c r="D1047446"/>
      <c r="E1047446"/>
      <c r="F1047446"/>
      <c r="G1047446"/>
      <c r="H1047446"/>
      <c r="I1047446"/>
      <c r="J1047446"/>
      <c r="K1047446"/>
      <c r="L1047446"/>
      <c r="M1047446"/>
    </row>
    <row r="1047447" spans="1:13">
      <c r="A1047447"/>
      <c r="B1047447"/>
      <c r="C1047447"/>
      <c r="D1047447"/>
      <c r="E1047447"/>
      <c r="F1047447"/>
      <c r="G1047447"/>
      <c r="H1047447"/>
      <c r="I1047447"/>
      <c r="J1047447"/>
      <c r="K1047447"/>
      <c r="L1047447"/>
      <c r="M1047447"/>
    </row>
    <row r="1047448" spans="1:13">
      <c r="A1047448"/>
      <c r="B1047448"/>
      <c r="C1047448"/>
      <c r="D1047448"/>
      <c r="E1047448"/>
      <c r="F1047448"/>
      <c r="G1047448"/>
      <c r="H1047448"/>
      <c r="I1047448"/>
      <c r="J1047448"/>
      <c r="K1047448"/>
      <c r="L1047448"/>
      <c r="M1047448"/>
    </row>
    <row r="1047449" spans="1:13">
      <c r="A1047449"/>
      <c r="B1047449"/>
      <c r="C1047449"/>
      <c r="D1047449"/>
      <c r="E1047449"/>
      <c r="F1047449"/>
      <c r="G1047449"/>
      <c r="H1047449"/>
      <c r="I1047449"/>
      <c r="J1047449"/>
      <c r="K1047449"/>
      <c r="L1047449"/>
      <c r="M1047449"/>
    </row>
    <row r="1047450" spans="1:13">
      <c r="A1047450"/>
      <c r="B1047450"/>
      <c r="C1047450"/>
      <c r="D1047450"/>
      <c r="E1047450"/>
      <c r="F1047450"/>
      <c r="G1047450"/>
      <c r="H1047450"/>
      <c r="I1047450"/>
      <c r="J1047450"/>
      <c r="K1047450"/>
      <c r="L1047450"/>
      <c r="M1047450"/>
    </row>
    <row r="1047451" spans="1:13">
      <c r="A1047451"/>
      <c r="B1047451"/>
      <c r="C1047451"/>
      <c r="D1047451"/>
      <c r="E1047451"/>
      <c r="F1047451"/>
      <c r="G1047451"/>
      <c r="H1047451"/>
      <c r="I1047451"/>
      <c r="J1047451"/>
      <c r="K1047451"/>
      <c r="L1047451"/>
      <c r="M1047451"/>
    </row>
    <row r="1047452" spans="1:13">
      <c r="A1047452"/>
      <c r="B1047452"/>
      <c r="C1047452"/>
      <c r="D1047452"/>
      <c r="E1047452"/>
      <c r="F1047452"/>
      <c r="G1047452"/>
      <c r="H1047452"/>
      <c r="I1047452"/>
      <c r="J1047452"/>
      <c r="K1047452"/>
      <c r="L1047452"/>
      <c r="M1047452"/>
    </row>
    <row r="1047453" spans="1:13">
      <c r="A1047453"/>
      <c r="B1047453"/>
      <c r="C1047453"/>
      <c r="D1047453"/>
      <c r="E1047453"/>
      <c r="F1047453"/>
      <c r="G1047453"/>
      <c r="H1047453"/>
      <c r="I1047453"/>
      <c r="J1047453"/>
      <c r="K1047453"/>
      <c r="L1047453"/>
      <c r="M1047453"/>
    </row>
    <row r="1047454" spans="1:13">
      <c r="A1047454"/>
      <c r="B1047454"/>
      <c r="C1047454"/>
      <c r="D1047454"/>
      <c r="E1047454"/>
      <c r="F1047454"/>
      <c r="G1047454"/>
      <c r="H1047454"/>
      <c r="I1047454"/>
      <c r="J1047454"/>
      <c r="K1047454"/>
      <c r="L1047454"/>
      <c r="M1047454"/>
    </row>
    <row r="1047455" spans="1:13">
      <c r="A1047455"/>
      <c r="B1047455"/>
      <c r="C1047455"/>
      <c r="D1047455"/>
      <c r="E1047455"/>
      <c r="F1047455"/>
      <c r="G1047455"/>
      <c r="H1047455"/>
      <c r="I1047455"/>
      <c r="J1047455"/>
      <c r="K1047455"/>
      <c r="L1047455"/>
      <c r="M1047455"/>
    </row>
    <row r="1047456" spans="1:13">
      <c r="A1047456"/>
      <c r="B1047456"/>
      <c r="C1047456"/>
      <c r="D1047456"/>
      <c r="E1047456"/>
      <c r="F1047456"/>
      <c r="G1047456"/>
      <c r="H1047456"/>
      <c r="I1047456"/>
      <c r="J1047456"/>
      <c r="K1047456"/>
      <c r="L1047456"/>
      <c r="M1047456"/>
    </row>
    <row r="1047457" spans="1:13">
      <c r="A1047457"/>
      <c r="B1047457"/>
      <c r="C1047457"/>
      <c r="D1047457"/>
      <c r="E1047457"/>
      <c r="F1047457"/>
      <c r="G1047457"/>
      <c r="H1047457"/>
      <c r="I1047457"/>
      <c r="J1047457"/>
      <c r="K1047457"/>
      <c r="L1047457"/>
      <c r="M1047457"/>
    </row>
    <row r="1047458" spans="1:13">
      <c r="A1047458"/>
      <c r="B1047458"/>
      <c r="C1047458"/>
      <c r="D1047458"/>
      <c r="E1047458"/>
      <c r="F1047458"/>
      <c r="G1047458"/>
      <c r="H1047458"/>
      <c r="I1047458"/>
      <c r="J1047458"/>
      <c r="K1047458"/>
      <c r="L1047458"/>
      <c r="M1047458"/>
    </row>
    <row r="1047459" spans="1:13">
      <c r="A1047459"/>
      <c r="B1047459"/>
      <c r="C1047459"/>
      <c r="D1047459"/>
      <c r="E1047459"/>
      <c r="F1047459"/>
      <c r="G1047459"/>
      <c r="H1047459"/>
      <c r="I1047459"/>
      <c r="J1047459"/>
      <c r="K1047459"/>
      <c r="L1047459"/>
      <c r="M1047459"/>
    </row>
    <row r="1047460" spans="1:13">
      <c r="A1047460"/>
      <c r="B1047460"/>
      <c r="C1047460"/>
      <c r="D1047460"/>
      <c r="E1047460"/>
      <c r="F1047460"/>
      <c r="G1047460"/>
      <c r="H1047460"/>
      <c r="I1047460"/>
      <c r="J1047460"/>
      <c r="K1047460"/>
      <c r="L1047460"/>
      <c r="M1047460"/>
    </row>
    <row r="1047461" spans="1:13">
      <c r="A1047461"/>
      <c r="B1047461"/>
      <c r="C1047461"/>
      <c r="D1047461"/>
      <c r="E1047461"/>
      <c r="F1047461"/>
      <c r="G1047461"/>
      <c r="H1047461"/>
      <c r="I1047461"/>
      <c r="J1047461"/>
      <c r="K1047461"/>
      <c r="L1047461"/>
      <c r="M1047461"/>
    </row>
    <row r="1047462" spans="1:13">
      <c r="A1047462"/>
      <c r="B1047462"/>
      <c r="C1047462"/>
      <c r="D1047462"/>
      <c r="E1047462"/>
      <c r="F1047462"/>
      <c r="G1047462"/>
      <c r="H1047462"/>
      <c r="I1047462"/>
      <c r="J1047462"/>
      <c r="K1047462"/>
      <c r="L1047462"/>
      <c r="M1047462"/>
    </row>
    <row r="1047463" spans="1:13">
      <c r="A1047463"/>
      <c r="B1047463"/>
      <c r="C1047463"/>
      <c r="D1047463"/>
      <c r="E1047463"/>
      <c r="F1047463"/>
      <c r="G1047463"/>
      <c r="H1047463"/>
      <c r="I1047463"/>
      <c r="J1047463"/>
      <c r="K1047463"/>
      <c r="L1047463"/>
      <c r="M1047463"/>
    </row>
    <row r="1047464" spans="1:13">
      <c r="A1047464"/>
      <c r="B1047464"/>
      <c r="C1047464"/>
      <c r="D1047464"/>
      <c r="E1047464"/>
      <c r="F1047464"/>
      <c r="G1047464"/>
      <c r="H1047464"/>
      <c r="I1047464"/>
      <c r="J1047464"/>
      <c r="K1047464"/>
      <c r="L1047464"/>
      <c r="M1047464"/>
    </row>
    <row r="1047465" spans="1:13">
      <c r="A1047465"/>
      <c r="B1047465"/>
      <c r="C1047465"/>
      <c r="D1047465"/>
      <c r="E1047465"/>
      <c r="F1047465"/>
      <c r="G1047465"/>
      <c r="H1047465"/>
      <c r="I1047465"/>
      <c r="J1047465"/>
      <c r="K1047465"/>
      <c r="L1047465"/>
      <c r="M1047465"/>
    </row>
    <row r="1047466" spans="1:13">
      <c r="A1047466"/>
      <c r="B1047466"/>
      <c r="C1047466"/>
      <c r="D1047466"/>
      <c r="E1047466"/>
      <c r="F1047466"/>
      <c r="G1047466"/>
      <c r="H1047466"/>
      <c r="I1047466"/>
      <c r="J1047466"/>
      <c r="K1047466"/>
      <c r="L1047466"/>
      <c r="M1047466"/>
    </row>
    <row r="1047467" spans="1:13">
      <c r="A1047467"/>
      <c r="B1047467"/>
      <c r="C1047467"/>
      <c r="D1047467"/>
      <c r="E1047467"/>
      <c r="F1047467"/>
      <c r="G1047467"/>
      <c r="H1047467"/>
      <c r="I1047467"/>
      <c r="J1047467"/>
      <c r="K1047467"/>
      <c r="L1047467"/>
      <c r="M1047467"/>
    </row>
    <row r="1047468" spans="1:13">
      <c r="A1047468"/>
      <c r="B1047468"/>
      <c r="C1047468"/>
      <c r="D1047468"/>
      <c r="E1047468"/>
      <c r="F1047468"/>
      <c r="G1047468"/>
      <c r="H1047468"/>
      <c r="I1047468"/>
      <c r="J1047468"/>
      <c r="K1047468"/>
      <c r="L1047468"/>
      <c r="M1047468"/>
    </row>
    <row r="1047469" spans="1:13">
      <c r="A1047469"/>
      <c r="B1047469"/>
      <c r="C1047469"/>
      <c r="D1047469"/>
      <c r="E1047469"/>
      <c r="F1047469"/>
      <c r="G1047469"/>
      <c r="H1047469"/>
      <c r="I1047469"/>
      <c r="J1047469"/>
      <c r="K1047469"/>
      <c r="L1047469"/>
      <c r="M1047469"/>
    </row>
    <row r="1047470" spans="1:13">
      <c r="A1047470"/>
      <c r="B1047470"/>
      <c r="C1047470"/>
      <c r="D1047470"/>
      <c r="E1047470"/>
      <c r="F1047470"/>
      <c r="G1047470"/>
      <c r="H1047470"/>
      <c r="I1047470"/>
      <c r="J1047470"/>
      <c r="K1047470"/>
      <c r="L1047470"/>
      <c r="M1047470"/>
    </row>
    <row r="1047471" spans="1:13">
      <c r="A1047471"/>
      <c r="B1047471"/>
      <c r="C1047471"/>
      <c r="D1047471"/>
      <c r="E1047471"/>
      <c r="F1047471"/>
      <c r="G1047471"/>
      <c r="H1047471"/>
      <c r="I1047471"/>
      <c r="J1047471"/>
      <c r="K1047471"/>
      <c r="L1047471"/>
      <c r="M1047471"/>
    </row>
    <row r="1047472" spans="1:13">
      <c r="A1047472"/>
      <c r="B1047472"/>
      <c r="C1047472"/>
      <c r="D1047472"/>
      <c r="E1047472"/>
      <c r="F1047472"/>
      <c r="G1047472"/>
      <c r="H1047472"/>
      <c r="I1047472"/>
      <c r="J1047472"/>
      <c r="K1047472"/>
      <c r="L1047472"/>
      <c r="M1047472"/>
    </row>
    <row r="1047473" spans="1:13">
      <c r="A1047473"/>
      <c r="B1047473"/>
      <c r="C1047473"/>
      <c r="D1047473"/>
      <c r="E1047473"/>
      <c r="F1047473"/>
      <c r="G1047473"/>
      <c r="H1047473"/>
      <c r="I1047473"/>
      <c r="J1047473"/>
      <c r="K1047473"/>
      <c r="L1047473"/>
      <c r="M1047473"/>
    </row>
    <row r="1047474" spans="1:13">
      <c r="A1047474"/>
      <c r="B1047474"/>
      <c r="C1047474"/>
      <c r="D1047474"/>
      <c r="E1047474"/>
      <c r="F1047474"/>
      <c r="G1047474"/>
      <c r="H1047474"/>
      <c r="I1047474"/>
      <c r="J1047474"/>
      <c r="K1047474"/>
      <c r="L1047474"/>
      <c r="M1047474"/>
    </row>
    <row r="1047475" spans="1:13">
      <c r="A1047475"/>
      <c r="B1047475"/>
      <c r="C1047475"/>
      <c r="D1047475"/>
      <c r="E1047475"/>
      <c r="F1047475"/>
      <c r="G1047475"/>
      <c r="H1047475"/>
      <c r="I1047475"/>
      <c r="J1047475"/>
      <c r="K1047475"/>
      <c r="L1047475"/>
      <c r="M1047475"/>
    </row>
    <row r="1047476" spans="1:13">
      <c r="A1047476"/>
      <c r="B1047476"/>
      <c r="C1047476"/>
      <c r="D1047476"/>
      <c r="E1047476"/>
      <c r="F1047476"/>
      <c r="G1047476"/>
      <c r="H1047476"/>
      <c r="I1047476"/>
      <c r="J1047476"/>
      <c r="K1047476"/>
      <c r="L1047476"/>
      <c r="M1047476"/>
    </row>
    <row r="1047477" spans="1:13">
      <c r="A1047477"/>
      <c r="B1047477"/>
      <c r="C1047477"/>
      <c r="D1047477"/>
      <c r="E1047477"/>
      <c r="F1047477"/>
      <c r="G1047477"/>
      <c r="H1047477"/>
      <c r="I1047477"/>
      <c r="J1047477"/>
      <c r="K1047477"/>
      <c r="L1047477"/>
      <c r="M1047477"/>
    </row>
    <row r="1047478" spans="1:13">
      <c r="A1047478"/>
      <c r="B1047478"/>
      <c r="C1047478"/>
      <c r="D1047478"/>
      <c r="E1047478"/>
      <c r="F1047478"/>
      <c r="G1047478"/>
      <c r="H1047478"/>
      <c r="I1047478"/>
      <c r="J1047478"/>
      <c r="K1047478"/>
      <c r="L1047478"/>
      <c r="M1047478"/>
    </row>
    <row r="1047479" spans="1:13">
      <c r="A1047479"/>
      <c r="B1047479"/>
      <c r="C1047479"/>
      <c r="D1047479"/>
      <c r="E1047479"/>
      <c r="F1047479"/>
      <c r="G1047479"/>
      <c r="H1047479"/>
      <c r="I1047479"/>
      <c r="J1047479"/>
      <c r="K1047479"/>
      <c r="L1047479"/>
      <c r="M1047479"/>
    </row>
    <row r="1047480" spans="1:13">
      <c r="A1047480"/>
      <c r="B1047480"/>
      <c r="C1047480"/>
      <c r="D1047480"/>
      <c r="E1047480"/>
      <c r="F1047480"/>
      <c r="G1047480"/>
      <c r="H1047480"/>
      <c r="I1047480"/>
      <c r="J1047480"/>
      <c r="K1047480"/>
      <c r="L1047480"/>
      <c r="M1047480"/>
    </row>
    <row r="1047481" spans="1:13">
      <c r="A1047481"/>
      <c r="B1047481"/>
      <c r="C1047481"/>
      <c r="D1047481"/>
      <c r="E1047481"/>
      <c r="F1047481"/>
      <c r="G1047481"/>
      <c r="H1047481"/>
      <c r="I1047481"/>
      <c r="J1047481"/>
      <c r="K1047481"/>
      <c r="L1047481"/>
      <c r="M1047481"/>
    </row>
    <row r="1047482" spans="1:13">
      <c r="A1047482"/>
      <c r="B1047482"/>
      <c r="C1047482"/>
      <c r="D1047482"/>
      <c r="E1047482"/>
      <c r="F1047482"/>
      <c r="G1047482"/>
      <c r="H1047482"/>
      <c r="I1047482"/>
      <c r="J1047482"/>
      <c r="K1047482"/>
      <c r="L1047482"/>
      <c r="M1047482"/>
    </row>
    <row r="1047483" spans="1:13">
      <c r="A1047483"/>
      <c r="B1047483"/>
      <c r="C1047483"/>
      <c r="D1047483"/>
      <c r="E1047483"/>
      <c r="F1047483"/>
      <c r="G1047483"/>
      <c r="H1047483"/>
      <c r="I1047483"/>
      <c r="J1047483"/>
      <c r="K1047483"/>
      <c r="L1047483"/>
      <c r="M1047483"/>
    </row>
    <row r="1047484" spans="1:13">
      <c r="A1047484"/>
      <c r="B1047484"/>
      <c r="C1047484"/>
      <c r="D1047484"/>
      <c r="E1047484"/>
      <c r="F1047484"/>
      <c r="G1047484"/>
      <c r="H1047484"/>
      <c r="I1047484"/>
      <c r="J1047484"/>
      <c r="K1047484"/>
      <c r="L1047484"/>
      <c r="M1047484"/>
    </row>
    <row r="1047485" spans="1:13">
      <c r="A1047485"/>
      <c r="B1047485"/>
      <c r="C1047485"/>
      <c r="D1047485"/>
      <c r="E1047485"/>
      <c r="F1047485"/>
      <c r="G1047485"/>
      <c r="H1047485"/>
      <c r="I1047485"/>
      <c r="J1047485"/>
      <c r="K1047485"/>
      <c r="L1047485"/>
      <c r="M1047485"/>
    </row>
    <row r="1047486" spans="1:13">
      <c r="A1047486"/>
      <c r="B1047486"/>
      <c r="C1047486"/>
      <c r="D1047486"/>
      <c r="E1047486"/>
      <c r="F1047486"/>
      <c r="G1047486"/>
      <c r="H1047486"/>
      <c r="I1047486"/>
      <c r="J1047486"/>
      <c r="K1047486"/>
      <c r="L1047486"/>
      <c r="M1047486"/>
    </row>
    <row r="1047487" spans="1:13">
      <c r="A1047487"/>
      <c r="B1047487"/>
      <c r="C1047487"/>
      <c r="D1047487"/>
      <c r="E1047487"/>
      <c r="F1047487"/>
      <c r="G1047487"/>
      <c r="H1047487"/>
      <c r="I1047487"/>
      <c r="J1047487"/>
      <c r="K1047487"/>
      <c r="L1047487"/>
      <c r="M1047487"/>
    </row>
    <row r="1047488" spans="1:13">
      <c r="A1047488"/>
      <c r="B1047488"/>
      <c r="C1047488"/>
      <c r="D1047488"/>
      <c r="E1047488"/>
      <c r="F1047488"/>
      <c r="G1047488"/>
      <c r="H1047488"/>
      <c r="I1047488"/>
      <c r="J1047488"/>
      <c r="K1047488"/>
      <c r="L1047488"/>
      <c r="M1047488"/>
    </row>
    <row r="1047489" spans="1:13">
      <c r="A1047489"/>
      <c r="B1047489"/>
      <c r="C1047489"/>
      <c r="D1047489"/>
      <c r="E1047489"/>
      <c r="F1047489"/>
      <c r="G1047489"/>
      <c r="H1047489"/>
      <c r="I1047489"/>
      <c r="J1047489"/>
      <c r="K1047489"/>
      <c r="L1047489"/>
      <c r="M1047489"/>
    </row>
    <row r="1047490" spans="1:13">
      <c r="A1047490"/>
      <c r="B1047490"/>
      <c r="C1047490"/>
      <c r="D1047490"/>
      <c r="E1047490"/>
      <c r="F1047490"/>
      <c r="G1047490"/>
      <c r="H1047490"/>
      <c r="I1047490"/>
      <c r="J1047490"/>
      <c r="K1047490"/>
      <c r="L1047490"/>
      <c r="M1047490"/>
    </row>
    <row r="1047491" spans="1:13">
      <c r="A1047491"/>
      <c r="B1047491"/>
      <c r="C1047491"/>
      <c r="D1047491"/>
      <c r="E1047491"/>
      <c r="F1047491"/>
      <c r="G1047491"/>
      <c r="H1047491"/>
      <c r="I1047491"/>
      <c r="J1047491"/>
      <c r="K1047491"/>
      <c r="L1047491"/>
      <c r="M1047491"/>
    </row>
    <row r="1047492" spans="1:13">
      <c r="A1047492"/>
      <c r="B1047492"/>
      <c r="C1047492"/>
      <c r="D1047492"/>
      <c r="E1047492"/>
      <c r="F1047492"/>
      <c r="G1047492"/>
      <c r="H1047492"/>
      <c r="I1047492"/>
      <c r="J1047492"/>
      <c r="K1047492"/>
      <c r="L1047492"/>
      <c r="M1047492"/>
    </row>
    <row r="1047493" spans="1:13">
      <c r="A1047493"/>
      <c r="B1047493"/>
      <c r="C1047493"/>
      <c r="D1047493"/>
      <c r="E1047493"/>
      <c r="F1047493"/>
      <c r="G1047493"/>
      <c r="H1047493"/>
      <c r="I1047493"/>
      <c r="J1047493"/>
      <c r="K1047493"/>
      <c r="L1047493"/>
      <c r="M1047493"/>
    </row>
    <row r="1047494" spans="1:13">
      <c r="A1047494"/>
      <c r="B1047494"/>
      <c r="C1047494"/>
      <c r="D1047494"/>
      <c r="E1047494"/>
      <c r="F1047494"/>
      <c r="G1047494"/>
      <c r="H1047494"/>
      <c r="I1047494"/>
      <c r="J1047494"/>
      <c r="K1047494"/>
      <c r="L1047494"/>
      <c r="M1047494"/>
    </row>
    <row r="1047495" spans="1:13">
      <c r="A1047495"/>
      <c r="B1047495"/>
      <c r="C1047495"/>
      <c r="D1047495"/>
      <c r="E1047495"/>
      <c r="F1047495"/>
      <c r="G1047495"/>
      <c r="H1047495"/>
      <c r="I1047495"/>
      <c r="J1047495"/>
      <c r="K1047495"/>
      <c r="L1047495"/>
      <c r="M1047495"/>
    </row>
    <row r="1047496" spans="1:13">
      <c r="A1047496"/>
      <c r="B1047496"/>
      <c r="C1047496"/>
      <c r="D1047496"/>
      <c r="E1047496"/>
      <c r="F1047496"/>
      <c r="G1047496"/>
      <c r="H1047496"/>
      <c r="I1047496"/>
      <c r="J1047496"/>
      <c r="K1047496"/>
      <c r="L1047496"/>
      <c r="M1047496"/>
    </row>
    <row r="1047497" spans="1:13">
      <c r="A1047497"/>
      <c r="B1047497"/>
      <c r="C1047497"/>
      <c r="D1047497"/>
      <c r="E1047497"/>
      <c r="F1047497"/>
      <c r="G1047497"/>
      <c r="H1047497"/>
      <c r="I1047497"/>
      <c r="J1047497"/>
      <c r="K1047497"/>
      <c r="L1047497"/>
      <c r="M1047497"/>
    </row>
    <row r="1047498" spans="1:13">
      <c r="A1047498"/>
      <c r="B1047498"/>
      <c r="C1047498"/>
      <c r="D1047498"/>
      <c r="E1047498"/>
      <c r="F1047498"/>
      <c r="G1047498"/>
      <c r="H1047498"/>
      <c r="I1047498"/>
      <c r="J1047498"/>
      <c r="K1047498"/>
      <c r="L1047498"/>
      <c r="M1047498"/>
    </row>
    <row r="1047499" spans="1:13">
      <c r="A1047499"/>
      <c r="B1047499"/>
      <c r="C1047499"/>
      <c r="D1047499"/>
      <c r="E1047499"/>
      <c r="F1047499"/>
      <c r="G1047499"/>
      <c r="H1047499"/>
      <c r="I1047499"/>
      <c r="J1047499"/>
      <c r="K1047499"/>
      <c r="L1047499"/>
      <c r="M1047499"/>
    </row>
    <row r="1047500" spans="1:13">
      <c r="A1047500"/>
      <c r="B1047500"/>
      <c r="C1047500"/>
      <c r="D1047500"/>
      <c r="E1047500"/>
      <c r="F1047500"/>
      <c r="G1047500"/>
      <c r="H1047500"/>
      <c r="I1047500"/>
      <c r="J1047500"/>
      <c r="K1047500"/>
      <c r="L1047500"/>
      <c r="M1047500"/>
    </row>
    <row r="1047501" spans="1:13">
      <c r="A1047501"/>
      <c r="B1047501"/>
      <c r="C1047501"/>
      <c r="D1047501"/>
      <c r="E1047501"/>
      <c r="F1047501"/>
      <c r="G1047501"/>
      <c r="H1047501"/>
      <c r="I1047501"/>
      <c r="J1047501"/>
      <c r="K1047501"/>
      <c r="L1047501"/>
      <c r="M1047501"/>
    </row>
    <row r="1047502" spans="1:13">
      <c r="A1047502"/>
      <c r="B1047502"/>
      <c r="C1047502"/>
      <c r="D1047502"/>
      <c r="E1047502"/>
      <c r="F1047502"/>
      <c r="G1047502"/>
      <c r="H1047502"/>
      <c r="I1047502"/>
      <c r="J1047502"/>
      <c r="K1047502"/>
      <c r="L1047502"/>
      <c r="M1047502"/>
    </row>
    <row r="1047503" spans="1:13">
      <c r="A1047503"/>
      <c r="B1047503"/>
      <c r="C1047503"/>
      <c r="D1047503"/>
      <c r="E1047503"/>
      <c r="F1047503"/>
      <c r="G1047503"/>
      <c r="H1047503"/>
      <c r="I1047503"/>
      <c r="J1047503"/>
      <c r="K1047503"/>
      <c r="L1047503"/>
      <c r="M1047503"/>
    </row>
    <row r="1047504" spans="1:13">
      <c r="A1047504"/>
      <c r="B1047504"/>
      <c r="C1047504"/>
      <c r="D1047504"/>
      <c r="E1047504"/>
      <c r="F1047504"/>
      <c r="G1047504"/>
      <c r="H1047504"/>
      <c r="I1047504"/>
      <c r="J1047504"/>
      <c r="K1047504"/>
      <c r="L1047504"/>
      <c r="M1047504"/>
    </row>
    <row r="1047505" spans="1:13">
      <c r="A1047505"/>
      <c r="B1047505"/>
      <c r="C1047505"/>
      <c r="D1047505"/>
      <c r="E1047505"/>
      <c r="F1047505"/>
      <c r="G1047505"/>
      <c r="H1047505"/>
      <c r="I1047505"/>
      <c r="J1047505"/>
      <c r="K1047505"/>
      <c r="L1047505"/>
      <c r="M1047505"/>
    </row>
    <row r="1047506" spans="1:13">
      <c r="A1047506"/>
      <c r="B1047506"/>
      <c r="C1047506"/>
      <c r="D1047506"/>
      <c r="E1047506"/>
      <c r="F1047506"/>
      <c r="G1047506"/>
      <c r="H1047506"/>
      <c r="I1047506"/>
      <c r="J1047506"/>
      <c r="K1047506"/>
      <c r="L1047506"/>
      <c r="M1047506"/>
    </row>
    <row r="1047507" spans="1:13">
      <c r="A1047507"/>
      <c r="B1047507"/>
      <c r="C1047507"/>
      <c r="D1047507"/>
      <c r="E1047507"/>
      <c r="F1047507"/>
      <c r="G1047507"/>
      <c r="H1047507"/>
      <c r="I1047507"/>
      <c r="J1047507"/>
      <c r="K1047507"/>
      <c r="L1047507"/>
      <c r="M1047507"/>
    </row>
    <row r="1047508" spans="1:13">
      <c r="A1047508"/>
      <c r="B1047508"/>
      <c r="C1047508"/>
      <c r="D1047508"/>
      <c r="E1047508"/>
      <c r="F1047508"/>
      <c r="G1047508"/>
      <c r="H1047508"/>
      <c r="I1047508"/>
      <c r="J1047508"/>
      <c r="K1047508"/>
      <c r="L1047508"/>
      <c r="M1047508"/>
    </row>
    <row r="1047509" spans="1:13">
      <c r="A1047509"/>
      <c r="B1047509"/>
      <c r="C1047509"/>
      <c r="D1047509"/>
      <c r="E1047509"/>
      <c r="F1047509"/>
      <c r="G1047509"/>
      <c r="H1047509"/>
      <c r="I1047509"/>
      <c r="J1047509"/>
      <c r="K1047509"/>
      <c r="L1047509"/>
      <c r="M1047509"/>
    </row>
    <row r="1047510" spans="1:13">
      <c r="A1047510"/>
      <c r="B1047510"/>
      <c r="C1047510"/>
      <c r="D1047510"/>
      <c r="E1047510"/>
      <c r="F1047510"/>
      <c r="G1047510"/>
      <c r="H1047510"/>
      <c r="I1047510"/>
      <c r="J1047510"/>
      <c r="K1047510"/>
      <c r="L1047510"/>
      <c r="M1047510"/>
    </row>
    <row r="1047511" spans="1:13">
      <c r="A1047511"/>
      <c r="B1047511"/>
      <c r="C1047511"/>
      <c r="D1047511"/>
      <c r="E1047511"/>
      <c r="F1047511"/>
      <c r="G1047511"/>
      <c r="H1047511"/>
      <c r="I1047511"/>
      <c r="J1047511"/>
      <c r="K1047511"/>
      <c r="L1047511"/>
      <c r="M1047511"/>
    </row>
    <row r="1047512" spans="1:13">
      <c r="A1047512"/>
      <c r="B1047512"/>
      <c r="C1047512"/>
      <c r="D1047512"/>
      <c r="E1047512"/>
      <c r="F1047512"/>
      <c r="G1047512"/>
      <c r="H1047512"/>
      <c r="I1047512"/>
      <c r="J1047512"/>
      <c r="K1047512"/>
      <c r="L1047512"/>
      <c r="M1047512"/>
    </row>
    <row r="1047513" spans="1:13">
      <c r="A1047513"/>
      <c r="B1047513"/>
      <c r="C1047513"/>
      <c r="D1047513"/>
      <c r="E1047513"/>
      <c r="F1047513"/>
      <c r="G1047513"/>
      <c r="H1047513"/>
      <c r="I1047513"/>
      <c r="J1047513"/>
      <c r="K1047513"/>
      <c r="L1047513"/>
      <c r="M1047513"/>
    </row>
    <row r="1047514" spans="1:13">
      <c r="A1047514"/>
      <c r="B1047514"/>
      <c r="C1047514"/>
      <c r="D1047514"/>
      <c r="E1047514"/>
      <c r="F1047514"/>
      <c r="G1047514"/>
      <c r="H1047514"/>
      <c r="I1047514"/>
      <c r="J1047514"/>
      <c r="K1047514"/>
      <c r="L1047514"/>
      <c r="M1047514"/>
    </row>
    <row r="1047515" spans="1:13">
      <c r="A1047515"/>
      <c r="B1047515"/>
      <c r="C1047515"/>
      <c r="D1047515"/>
      <c r="E1047515"/>
      <c r="F1047515"/>
      <c r="G1047515"/>
      <c r="H1047515"/>
      <c r="I1047515"/>
      <c r="J1047515"/>
      <c r="K1047515"/>
      <c r="L1047515"/>
      <c r="M1047515"/>
    </row>
    <row r="1047516" spans="1:13">
      <c r="A1047516"/>
      <c r="B1047516"/>
      <c r="C1047516"/>
      <c r="D1047516"/>
      <c r="E1047516"/>
      <c r="F1047516"/>
      <c r="G1047516"/>
      <c r="H1047516"/>
      <c r="I1047516"/>
      <c r="J1047516"/>
      <c r="K1047516"/>
      <c r="L1047516"/>
      <c r="M1047516"/>
    </row>
    <row r="1047517" spans="1:13">
      <c r="A1047517"/>
      <c r="B1047517"/>
      <c r="C1047517"/>
      <c r="D1047517"/>
      <c r="E1047517"/>
      <c r="F1047517"/>
      <c r="G1047517"/>
      <c r="H1047517"/>
      <c r="I1047517"/>
      <c r="J1047517"/>
      <c r="K1047517"/>
      <c r="L1047517"/>
      <c r="M1047517"/>
    </row>
    <row r="1047518" spans="1:13">
      <c r="A1047518"/>
      <c r="B1047518"/>
      <c r="C1047518"/>
      <c r="D1047518"/>
      <c r="E1047518"/>
      <c r="F1047518"/>
      <c r="G1047518"/>
      <c r="H1047518"/>
      <c r="I1047518"/>
      <c r="J1047518"/>
      <c r="K1047518"/>
      <c r="L1047518"/>
      <c r="M1047518"/>
    </row>
    <row r="1047519" spans="1:13">
      <c r="A1047519"/>
      <c r="B1047519"/>
      <c r="C1047519"/>
      <c r="D1047519"/>
      <c r="E1047519"/>
      <c r="F1047519"/>
      <c r="G1047519"/>
      <c r="H1047519"/>
      <c r="I1047519"/>
      <c r="J1047519"/>
      <c r="K1047519"/>
      <c r="L1047519"/>
      <c r="M1047519"/>
    </row>
    <row r="1047520" spans="1:13">
      <c r="A1047520"/>
      <c r="B1047520"/>
      <c r="C1047520"/>
      <c r="D1047520"/>
      <c r="E1047520"/>
      <c r="F1047520"/>
      <c r="G1047520"/>
      <c r="H1047520"/>
      <c r="I1047520"/>
      <c r="J1047520"/>
      <c r="K1047520"/>
      <c r="L1047520"/>
      <c r="M1047520"/>
    </row>
    <row r="1047521" spans="1:13">
      <c r="A1047521"/>
      <c r="B1047521"/>
      <c r="C1047521"/>
      <c r="D1047521"/>
      <c r="E1047521"/>
      <c r="F1047521"/>
      <c r="G1047521"/>
      <c r="H1047521"/>
      <c r="I1047521"/>
      <c r="J1047521"/>
      <c r="K1047521"/>
      <c r="L1047521"/>
      <c r="M1047521"/>
    </row>
    <row r="1047522" spans="1:13">
      <c r="A1047522"/>
      <c r="B1047522"/>
      <c r="C1047522"/>
      <c r="D1047522"/>
      <c r="E1047522"/>
      <c r="F1047522"/>
      <c r="G1047522"/>
      <c r="H1047522"/>
      <c r="I1047522"/>
      <c r="J1047522"/>
      <c r="K1047522"/>
      <c r="L1047522"/>
      <c r="M1047522"/>
    </row>
    <row r="1047523" spans="1:13">
      <c r="A1047523"/>
      <c r="B1047523"/>
      <c r="C1047523"/>
      <c r="D1047523"/>
      <c r="E1047523"/>
      <c r="F1047523"/>
      <c r="G1047523"/>
      <c r="H1047523"/>
      <c r="I1047523"/>
      <c r="J1047523"/>
      <c r="K1047523"/>
      <c r="L1047523"/>
      <c r="M1047523"/>
    </row>
    <row r="1047524" spans="1:13">
      <c r="A1047524"/>
      <c r="B1047524"/>
      <c r="C1047524"/>
      <c r="D1047524"/>
      <c r="E1047524"/>
      <c r="F1047524"/>
      <c r="G1047524"/>
      <c r="H1047524"/>
      <c r="I1047524"/>
      <c r="J1047524"/>
      <c r="K1047524"/>
      <c r="L1047524"/>
      <c r="M1047524"/>
    </row>
    <row r="1047525" spans="1:13">
      <c r="A1047525"/>
      <c r="B1047525"/>
      <c r="C1047525"/>
      <c r="D1047525"/>
      <c r="E1047525"/>
      <c r="F1047525"/>
      <c r="G1047525"/>
      <c r="H1047525"/>
      <c r="I1047525"/>
      <c r="J1047525"/>
      <c r="K1047525"/>
      <c r="L1047525"/>
      <c r="M1047525"/>
    </row>
    <row r="1047526" spans="1:13">
      <c r="A1047526"/>
      <c r="B1047526"/>
      <c r="C1047526"/>
      <c r="D1047526"/>
      <c r="E1047526"/>
      <c r="F1047526"/>
      <c r="G1047526"/>
      <c r="H1047526"/>
      <c r="I1047526"/>
      <c r="J1047526"/>
      <c r="K1047526"/>
      <c r="L1047526"/>
      <c r="M1047526"/>
    </row>
    <row r="1047527" spans="1:13">
      <c r="A1047527"/>
      <c r="B1047527"/>
      <c r="C1047527"/>
      <c r="D1047527"/>
      <c r="E1047527"/>
      <c r="F1047527"/>
      <c r="G1047527"/>
      <c r="H1047527"/>
      <c r="I1047527"/>
      <c r="J1047527"/>
      <c r="K1047527"/>
      <c r="L1047527"/>
      <c r="M1047527"/>
    </row>
    <row r="1047528" spans="1:13">
      <c r="A1047528"/>
      <c r="B1047528"/>
      <c r="C1047528"/>
      <c r="D1047528"/>
      <c r="E1047528"/>
      <c r="F1047528"/>
      <c r="G1047528"/>
      <c r="H1047528"/>
      <c r="I1047528"/>
      <c r="J1047528"/>
      <c r="K1047528"/>
      <c r="L1047528"/>
      <c r="M1047528"/>
    </row>
    <row r="1047529" spans="1:13">
      <c r="A1047529"/>
      <c r="B1047529"/>
      <c r="C1047529"/>
      <c r="D1047529"/>
      <c r="E1047529"/>
      <c r="F1047529"/>
      <c r="G1047529"/>
      <c r="H1047529"/>
      <c r="I1047529"/>
      <c r="J1047529"/>
      <c r="K1047529"/>
      <c r="L1047529"/>
      <c r="M1047529"/>
    </row>
    <row r="1047530" spans="1:13">
      <c r="A1047530"/>
      <c r="B1047530"/>
      <c r="C1047530"/>
      <c r="D1047530"/>
      <c r="E1047530"/>
      <c r="F1047530"/>
      <c r="G1047530"/>
      <c r="H1047530"/>
      <c r="I1047530"/>
      <c r="J1047530"/>
      <c r="K1047530"/>
      <c r="L1047530"/>
      <c r="M1047530"/>
    </row>
    <row r="1047531" spans="1:13">
      <c r="A1047531"/>
      <c r="B1047531"/>
      <c r="C1047531"/>
      <c r="D1047531"/>
      <c r="E1047531"/>
      <c r="F1047531"/>
      <c r="G1047531"/>
      <c r="H1047531"/>
      <c r="I1047531"/>
      <c r="J1047531"/>
      <c r="K1047531"/>
      <c r="L1047531"/>
      <c r="M1047531"/>
    </row>
    <row r="1047532" spans="1:13">
      <c r="A1047532"/>
      <c r="B1047532"/>
      <c r="C1047532"/>
      <c r="D1047532"/>
      <c r="E1047532"/>
      <c r="F1047532"/>
      <c r="G1047532"/>
      <c r="H1047532"/>
      <c r="I1047532"/>
      <c r="J1047532"/>
      <c r="K1047532"/>
      <c r="L1047532"/>
      <c r="M1047532"/>
    </row>
    <row r="1047533" spans="1:13">
      <c r="A1047533"/>
      <c r="B1047533"/>
      <c r="C1047533"/>
      <c r="D1047533"/>
      <c r="E1047533"/>
      <c r="F1047533"/>
      <c r="G1047533"/>
      <c r="H1047533"/>
      <c r="I1047533"/>
      <c r="J1047533"/>
      <c r="K1047533"/>
      <c r="L1047533"/>
      <c r="M1047533"/>
    </row>
    <row r="1047534" spans="1:13">
      <c r="A1047534"/>
      <c r="B1047534"/>
      <c r="C1047534"/>
      <c r="D1047534"/>
      <c r="E1047534"/>
      <c r="F1047534"/>
      <c r="G1047534"/>
      <c r="H1047534"/>
      <c r="I1047534"/>
      <c r="J1047534"/>
      <c r="K1047534"/>
      <c r="L1047534"/>
      <c r="M1047534"/>
    </row>
    <row r="1047535" spans="1:13">
      <c r="A1047535"/>
      <c r="B1047535"/>
      <c r="C1047535"/>
      <c r="D1047535"/>
      <c r="E1047535"/>
      <c r="F1047535"/>
      <c r="G1047535"/>
      <c r="H1047535"/>
      <c r="I1047535"/>
      <c r="J1047535"/>
      <c r="K1047535"/>
      <c r="L1047535"/>
      <c r="M1047535"/>
    </row>
    <row r="1047536" spans="1:13">
      <c r="A1047536"/>
      <c r="B1047536"/>
      <c r="C1047536"/>
      <c r="D1047536"/>
      <c r="E1047536"/>
      <c r="F1047536"/>
      <c r="G1047536"/>
      <c r="H1047536"/>
      <c r="I1047536"/>
      <c r="J1047536"/>
      <c r="K1047536"/>
      <c r="L1047536"/>
      <c r="M1047536"/>
    </row>
    <row r="1047537" spans="1:13">
      <c r="A1047537"/>
      <c r="B1047537"/>
      <c r="C1047537"/>
      <c r="D1047537"/>
      <c r="E1047537"/>
      <c r="F1047537"/>
      <c r="G1047537"/>
      <c r="H1047537"/>
      <c r="I1047537"/>
      <c r="J1047537"/>
      <c r="K1047537"/>
      <c r="L1047537"/>
      <c r="M1047537"/>
    </row>
    <row r="1047538" spans="1:13">
      <c r="A1047538"/>
      <c r="B1047538"/>
      <c r="C1047538"/>
      <c r="D1047538"/>
      <c r="E1047538"/>
      <c r="F1047538"/>
      <c r="G1047538"/>
      <c r="H1047538"/>
      <c r="I1047538"/>
      <c r="J1047538"/>
      <c r="K1047538"/>
      <c r="L1047538"/>
      <c r="M1047538"/>
    </row>
    <row r="1047539" spans="1:13">
      <c r="A1047539"/>
      <c r="B1047539"/>
      <c r="C1047539"/>
      <c r="D1047539"/>
      <c r="E1047539"/>
      <c r="F1047539"/>
      <c r="G1047539"/>
      <c r="H1047539"/>
      <c r="I1047539"/>
      <c r="J1047539"/>
      <c r="K1047539"/>
      <c r="L1047539"/>
      <c r="M1047539"/>
    </row>
    <row r="1047540" spans="1:13">
      <c r="A1047540"/>
      <c r="B1047540"/>
      <c r="C1047540"/>
      <c r="D1047540"/>
      <c r="E1047540"/>
      <c r="F1047540"/>
      <c r="G1047540"/>
      <c r="H1047540"/>
      <c r="I1047540"/>
      <c r="J1047540"/>
      <c r="K1047540"/>
      <c r="L1047540"/>
      <c r="M1047540"/>
    </row>
    <row r="1047541" spans="1:13">
      <c r="A1047541"/>
      <c r="B1047541"/>
      <c r="C1047541"/>
      <c r="D1047541"/>
      <c r="E1047541"/>
      <c r="F1047541"/>
      <c r="G1047541"/>
      <c r="H1047541"/>
      <c r="I1047541"/>
      <c r="J1047541"/>
      <c r="K1047541"/>
      <c r="L1047541"/>
      <c r="M1047541"/>
    </row>
    <row r="1047542" spans="1:13">
      <c r="A1047542"/>
      <c r="B1047542"/>
      <c r="C1047542"/>
      <c r="D1047542"/>
      <c r="E1047542"/>
      <c r="F1047542"/>
      <c r="G1047542"/>
      <c r="H1047542"/>
      <c r="I1047542"/>
      <c r="J1047542"/>
      <c r="K1047542"/>
      <c r="L1047542"/>
      <c r="M1047542"/>
    </row>
    <row r="1047543" spans="1:13">
      <c r="A1047543"/>
      <c r="B1047543"/>
      <c r="C1047543"/>
      <c r="D1047543"/>
      <c r="E1047543"/>
      <c r="F1047543"/>
      <c r="G1047543"/>
      <c r="H1047543"/>
      <c r="I1047543"/>
      <c r="J1047543"/>
      <c r="K1047543"/>
      <c r="L1047543"/>
      <c r="M1047543"/>
    </row>
    <row r="1047544" spans="1:13">
      <c r="A1047544"/>
      <c r="B1047544"/>
      <c r="C1047544"/>
      <c r="D1047544"/>
      <c r="E1047544"/>
      <c r="F1047544"/>
      <c r="G1047544"/>
      <c r="H1047544"/>
      <c r="I1047544"/>
      <c r="J1047544"/>
      <c r="K1047544"/>
      <c r="L1047544"/>
      <c r="M1047544"/>
    </row>
    <row r="1047545" spans="1:13">
      <c r="A1047545"/>
      <c r="B1047545"/>
      <c r="C1047545"/>
      <c r="D1047545"/>
      <c r="E1047545"/>
      <c r="F1047545"/>
      <c r="G1047545"/>
      <c r="H1047545"/>
      <c r="I1047545"/>
      <c r="J1047545"/>
      <c r="K1047545"/>
      <c r="L1047545"/>
      <c r="M1047545"/>
    </row>
    <row r="1047546" spans="1:13">
      <c r="A1047546"/>
      <c r="B1047546"/>
      <c r="C1047546"/>
      <c r="D1047546"/>
      <c r="E1047546"/>
      <c r="F1047546"/>
      <c r="G1047546"/>
      <c r="H1047546"/>
      <c r="I1047546"/>
      <c r="J1047546"/>
      <c r="K1047546"/>
      <c r="L1047546"/>
      <c r="M1047546"/>
    </row>
    <row r="1047547" spans="1:13">
      <c r="A1047547"/>
      <c r="B1047547"/>
      <c r="C1047547"/>
      <c r="D1047547"/>
      <c r="E1047547"/>
      <c r="F1047547"/>
      <c r="G1047547"/>
      <c r="H1047547"/>
      <c r="I1047547"/>
      <c r="J1047547"/>
      <c r="K1047547"/>
      <c r="L1047547"/>
      <c r="M1047547"/>
    </row>
    <row r="1047548" spans="1:13">
      <c r="A1047548"/>
      <c r="B1047548"/>
      <c r="C1047548"/>
      <c r="D1047548"/>
      <c r="E1047548"/>
      <c r="F1047548"/>
      <c r="G1047548"/>
      <c r="H1047548"/>
      <c r="I1047548"/>
      <c r="J1047548"/>
      <c r="K1047548"/>
      <c r="L1047548"/>
      <c r="M1047548"/>
    </row>
    <row r="1047549" spans="1:13">
      <c r="A1047549"/>
      <c r="B1047549"/>
      <c r="C1047549"/>
      <c r="D1047549"/>
      <c r="E1047549"/>
      <c r="F1047549"/>
      <c r="G1047549"/>
      <c r="H1047549"/>
      <c r="I1047549"/>
      <c r="J1047549"/>
      <c r="K1047549"/>
      <c r="L1047549"/>
      <c r="M1047549"/>
    </row>
    <row r="1047550" spans="1:13">
      <c r="A1047550"/>
      <c r="B1047550"/>
      <c r="C1047550"/>
      <c r="D1047550"/>
      <c r="E1047550"/>
      <c r="F1047550"/>
      <c r="G1047550"/>
      <c r="H1047550"/>
      <c r="I1047550"/>
      <c r="J1047550"/>
      <c r="K1047550"/>
      <c r="L1047550"/>
      <c r="M1047550"/>
    </row>
    <row r="1047551" spans="1:13">
      <c r="A1047551"/>
      <c r="B1047551"/>
      <c r="C1047551"/>
      <c r="D1047551"/>
      <c r="E1047551"/>
      <c r="F1047551"/>
      <c r="G1047551"/>
      <c r="H1047551"/>
      <c r="I1047551"/>
      <c r="J1047551"/>
      <c r="K1047551"/>
      <c r="L1047551"/>
      <c r="M1047551"/>
    </row>
    <row r="1047552" spans="1:13">
      <c r="A1047552"/>
      <c r="B1047552"/>
      <c r="C1047552"/>
      <c r="D1047552"/>
      <c r="E1047552"/>
      <c r="F1047552"/>
      <c r="G1047552"/>
      <c r="H1047552"/>
      <c r="I1047552"/>
      <c r="J1047552"/>
      <c r="K1047552"/>
      <c r="L1047552"/>
      <c r="M1047552"/>
    </row>
    <row r="1047553" spans="1:13">
      <c r="A1047553"/>
      <c r="B1047553"/>
      <c r="C1047553"/>
      <c r="D1047553"/>
      <c r="E1047553"/>
      <c r="F1047553"/>
      <c r="G1047553"/>
      <c r="H1047553"/>
      <c r="I1047553"/>
      <c r="J1047553"/>
      <c r="K1047553"/>
      <c r="L1047553"/>
      <c r="M1047553"/>
    </row>
    <row r="1047554" spans="1:13">
      <c r="A1047554"/>
      <c r="B1047554"/>
      <c r="C1047554"/>
      <c r="D1047554"/>
      <c r="E1047554"/>
      <c r="F1047554"/>
      <c r="G1047554"/>
      <c r="H1047554"/>
      <c r="I1047554"/>
      <c r="J1047554"/>
      <c r="K1047554"/>
      <c r="L1047554"/>
      <c r="M1047554"/>
    </row>
    <row r="1047555" spans="1:13">
      <c r="A1047555"/>
      <c r="B1047555"/>
      <c r="C1047555"/>
      <c r="D1047555"/>
      <c r="E1047555"/>
      <c r="F1047555"/>
      <c r="G1047555"/>
      <c r="H1047555"/>
      <c r="I1047555"/>
      <c r="J1047555"/>
      <c r="K1047555"/>
      <c r="L1047555"/>
      <c r="M1047555"/>
    </row>
    <row r="1047556" spans="1:13">
      <c r="A1047556"/>
      <c r="B1047556"/>
      <c r="C1047556"/>
      <c r="D1047556"/>
      <c r="E1047556"/>
      <c r="F1047556"/>
      <c r="G1047556"/>
      <c r="H1047556"/>
      <c r="I1047556"/>
      <c r="J1047556"/>
      <c r="K1047556"/>
      <c r="L1047556"/>
      <c r="M1047556"/>
    </row>
    <row r="1047557" spans="1:13">
      <c r="A1047557"/>
      <c r="B1047557"/>
      <c r="C1047557"/>
      <c r="D1047557"/>
      <c r="E1047557"/>
      <c r="F1047557"/>
      <c r="G1047557"/>
      <c r="H1047557"/>
      <c r="I1047557"/>
      <c r="J1047557"/>
      <c r="K1047557"/>
      <c r="L1047557"/>
      <c r="M1047557"/>
    </row>
    <row r="1047558" spans="1:13">
      <c r="A1047558"/>
      <c r="B1047558"/>
      <c r="C1047558"/>
      <c r="D1047558"/>
      <c r="E1047558"/>
      <c r="F1047558"/>
      <c r="G1047558"/>
      <c r="H1047558"/>
      <c r="I1047558"/>
      <c r="J1047558"/>
      <c r="K1047558"/>
      <c r="L1047558"/>
      <c r="M1047558"/>
    </row>
    <row r="1047559" spans="1:13">
      <c r="A1047559"/>
      <c r="B1047559"/>
      <c r="C1047559"/>
      <c r="D1047559"/>
      <c r="E1047559"/>
      <c r="F1047559"/>
      <c r="G1047559"/>
      <c r="H1047559"/>
      <c r="I1047559"/>
      <c r="J1047559"/>
      <c r="K1047559"/>
      <c r="L1047559"/>
      <c r="M1047559"/>
    </row>
    <row r="1047560" spans="1:13">
      <c r="A1047560"/>
      <c r="B1047560"/>
      <c r="C1047560"/>
      <c r="D1047560"/>
      <c r="E1047560"/>
      <c r="F1047560"/>
      <c r="G1047560"/>
      <c r="H1047560"/>
      <c r="I1047560"/>
      <c r="J1047560"/>
      <c r="K1047560"/>
      <c r="L1047560"/>
      <c r="M1047560"/>
    </row>
    <row r="1047561" spans="1:13">
      <c r="A1047561"/>
      <c r="B1047561"/>
      <c r="C1047561"/>
      <c r="D1047561"/>
      <c r="E1047561"/>
      <c r="F1047561"/>
      <c r="G1047561"/>
      <c r="H1047561"/>
      <c r="I1047561"/>
      <c r="J1047561"/>
      <c r="K1047561"/>
      <c r="L1047561"/>
      <c r="M1047561"/>
    </row>
    <row r="1047562" spans="1:13">
      <c r="A1047562"/>
      <c r="B1047562"/>
      <c r="C1047562"/>
      <c r="D1047562"/>
      <c r="E1047562"/>
      <c r="F1047562"/>
      <c r="G1047562"/>
      <c r="H1047562"/>
      <c r="I1047562"/>
      <c r="J1047562"/>
      <c r="K1047562"/>
      <c r="L1047562"/>
      <c r="M1047562"/>
    </row>
    <row r="1047563" spans="1:13">
      <c r="A1047563"/>
      <c r="B1047563"/>
      <c r="C1047563"/>
      <c r="D1047563"/>
      <c r="E1047563"/>
      <c r="F1047563"/>
      <c r="G1047563"/>
      <c r="H1047563"/>
      <c r="I1047563"/>
      <c r="J1047563"/>
      <c r="K1047563"/>
      <c r="L1047563"/>
      <c r="M1047563"/>
    </row>
    <row r="1047564" spans="1:13">
      <c r="A1047564"/>
      <c r="B1047564"/>
      <c r="C1047564"/>
      <c r="D1047564"/>
      <c r="E1047564"/>
      <c r="F1047564"/>
      <c r="G1047564"/>
      <c r="H1047564"/>
      <c r="I1047564"/>
      <c r="J1047564"/>
      <c r="K1047564"/>
      <c r="L1047564"/>
      <c r="M1047564"/>
    </row>
    <row r="1047565" spans="1:13">
      <c r="A1047565"/>
      <c r="B1047565"/>
      <c r="C1047565"/>
      <c r="D1047565"/>
      <c r="E1047565"/>
      <c r="F1047565"/>
      <c r="G1047565"/>
      <c r="H1047565"/>
      <c r="I1047565"/>
      <c r="J1047565"/>
      <c r="K1047565"/>
      <c r="L1047565"/>
      <c r="M1047565"/>
    </row>
    <row r="1047566" spans="1:13">
      <c r="A1047566"/>
      <c r="B1047566"/>
      <c r="C1047566"/>
      <c r="D1047566"/>
      <c r="E1047566"/>
      <c r="F1047566"/>
      <c r="G1047566"/>
      <c r="H1047566"/>
      <c r="I1047566"/>
      <c r="J1047566"/>
      <c r="K1047566"/>
      <c r="L1047566"/>
      <c r="M1047566"/>
    </row>
    <row r="1047567" spans="1:13">
      <c r="A1047567"/>
      <c r="B1047567"/>
      <c r="C1047567"/>
      <c r="D1047567"/>
      <c r="E1047567"/>
      <c r="F1047567"/>
      <c r="G1047567"/>
      <c r="H1047567"/>
      <c r="I1047567"/>
      <c r="J1047567"/>
      <c r="K1047567"/>
      <c r="L1047567"/>
      <c r="M1047567"/>
    </row>
    <row r="1047568" spans="1:13">
      <c r="A1047568"/>
      <c r="B1047568"/>
      <c r="C1047568"/>
      <c r="D1047568"/>
      <c r="E1047568"/>
      <c r="F1047568"/>
      <c r="G1047568"/>
      <c r="H1047568"/>
      <c r="I1047568"/>
      <c r="J1047568"/>
      <c r="K1047568"/>
      <c r="L1047568"/>
      <c r="M1047568"/>
    </row>
    <row r="1047569" spans="1:13">
      <c r="A1047569"/>
      <c r="B1047569"/>
      <c r="C1047569"/>
      <c r="D1047569"/>
      <c r="E1047569"/>
      <c r="F1047569"/>
      <c r="G1047569"/>
      <c r="H1047569"/>
      <c r="I1047569"/>
      <c r="J1047569"/>
      <c r="K1047569"/>
      <c r="L1047569"/>
      <c r="M1047569"/>
    </row>
    <row r="1047570" spans="1:13">
      <c r="A1047570"/>
      <c r="B1047570"/>
      <c r="C1047570"/>
      <c r="D1047570"/>
      <c r="E1047570"/>
      <c r="F1047570"/>
      <c r="G1047570"/>
      <c r="H1047570"/>
      <c r="I1047570"/>
      <c r="J1047570"/>
      <c r="K1047570"/>
      <c r="L1047570"/>
      <c r="M1047570"/>
    </row>
    <row r="1047571" spans="1:13">
      <c r="A1047571"/>
      <c r="B1047571"/>
      <c r="C1047571"/>
      <c r="D1047571"/>
      <c r="E1047571"/>
      <c r="F1047571"/>
      <c r="G1047571"/>
      <c r="H1047571"/>
      <c r="I1047571"/>
      <c r="J1047571"/>
      <c r="K1047571"/>
      <c r="L1047571"/>
      <c r="M1047571"/>
    </row>
    <row r="1047572" spans="1:13">
      <c r="A1047572"/>
      <c r="B1047572"/>
      <c r="C1047572"/>
      <c r="D1047572"/>
      <c r="E1047572"/>
      <c r="F1047572"/>
      <c r="G1047572"/>
      <c r="H1047572"/>
      <c r="I1047572"/>
      <c r="J1047572"/>
      <c r="K1047572"/>
      <c r="L1047572"/>
      <c r="M1047572"/>
    </row>
    <row r="1047573" spans="1:13">
      <c r="A1047573"/>
      <c r="B1047573"/>
      <c r="C1047573"/>
      <c r="D1047573"/>
      <c r="E1047573"/>
      <c r="F1047573"/>
      <c r="G1047573"/>
      <c r="H1047573"/>
      <c r="I1047573"/>
      <c r="J1047573"/>
      <c r="K1047573"/>
      <c r="L1047573"/>
      <c r="M1047573"/>
    </row>
    <row r="1047574" spans="1:13">
      <c r="A1047574"/>
      <c r="B1047574"/>
      <c r="C1047574"/>
      <c r="D1047574"/>
      <c r="E1047574"/>
      <c r="F1047574"/>
      <c r="G1047574"/>
      <c r="H1047574"/>
      <c r="I1047574"/>
      <c r="J1047574"/>
      <c r="K1047574"/>
      <c r="L1047574"/>
      <c r="M1047574"/>
    </row>
    <row r="1047575" spans="1:13">
      <c r="A1047575"/>
      <c r="B1047575"/>
      <c r="C1047575"/>
      <c r="D1047575"/>
      <c r="E1047575"/>
      <c r="F1047575"/>
      <c r="G1047575"/>
      <c r="H1047575"/>
      <c r="I1047575"/>
      <c r="J1047575"/>
      <c r="K1047575"/>
      <c r="L1047575"/>
      <c r="M1047575"/>
    </row>
    <row r="1047576" spans="1:13">
      <c r="A1047576"/>
      <c r="B1047576"/>
      <c r="C1047576"/>
      <c r="D1047576"/>
      <c r="E1047576"/>
      <c r="F1047576"/>
      <c r="G1047576"/>
      <c r="H1047576"/>
      <c r="I1047576"/>
      <c r="J1047576"/>
      <c r="K1047576"/>
      <c r="L1047576"/>
      <c r="M1047576"/>
    </row>
    <row r="1047577" spans="1:13">
      <c r="A1047577"/>
      <c r="B1047577"/>
      <c r="C1047577"/>
      <c r="D1047577"/>
      <c r="E1047577"/>
      <c r="F1047577"/>
      <c r="G1047577"/>
      <c r="H1047577"/>
      <c r="I1047577"/>
      <c r="J1047577"/>
      <c r="K1047577"/>
      <c r="L1047577"/>
      <c r="M1047577"/>
    </row>
    <row r="1047578" spans="1:13">
      <c r="A1047578"/>
      <c r="B1047578"/>
      <c r="C1047578"/>
      <c r="D1047578"/>
      <c r="E1047578"/>
      <c r="F1047578"/>
      <c r="G1047578"/>
      <c r="H1047578"/>
      <c r="I1047578"/>
      <c r="J1047578"/>
      <c r="K1047578"/>
      <c r="L1047578"/>
      <c r="M1047578"/>
    </row>
    <row r="1047579" spans="1:13">
      <c r="A1047579"/>
      <c r="B1047579"/>
      <c r="C1047579"/>
      <c r="D1047579"/>
      <c r="E1047579"/>
      <c r="F1047579"/>
      <c r="G1047579"/>
      <c r="H1047579"/>
      <c r="I1047579"/>
      <c r="J1047579"/>
      <c r="K1047579"/>
      <c r="L1047579"/>
      <c r="M1047579"/>
    </row>
    <row r="1047580" spans="1:13">
      <c r="A1047580"/>
      <c r="B1047580"/>
      <c r="C1047580"/>
      <c r="D1047580"/>
      <c r="E1047580"/>
      <c r="F1047580"/>
      <c r="G1047580"/>
      <c r="H1047580"/>
      <c r="I1047580"/>
      <c r="J1047580"/>
      <c r="K1047580"/>
      <c r="L1047580"/>
      <c r="M1047580"/>
    </row>
    <row r="1047581" spans="1:13">
      <c r="A1047581"/>
      <c r="B1047581"/>
      <c r="C1047581"/>
      <c r="D1047581"/>
      <c r="E1047581"/>
      <c r="F1047581"/>
      <c r="G1047581"/>
      <c r="H1047581"/>
      <c r="I1047581"/>
      <c r="J1047581"/>
      <c r="K1047581"/>
      <c r="L1047581"/>
      <c r="M1047581"/>
    </row>
    <row r="1047582" spans="1:13">
      <c r="A1047582"/>
      <c r="B1047582"/>
      <c r="C1047582"/>
      <c r="D1047582"/>
      <c r="E1047582"/>
      <c r="F1047582"/>
      <c r="G1047582"/>
      <c r="H1047582"/>
      <c r="I1047582"/>
      <c r="J1047582"/>
      <c r="K1047582"/>
      <c r="L1047582"/>
      <c r="M1047582"/>
    </row>
    <row r="1047583" spans="1:13">
      <c r="A1047583"/>
      <c r="B1047583"/>
      <c r="C1047583"/>
      <c r="D1047583"/>
      <c r="E1047583"/>
      <c r="F1047583"/>
      <c r="G1047583"/>
      <c r="H1047583"/>
      <c r="I1047583"/>
      <c r="J1047583"/>
      <c r="K1047583"/>
      <c r="L1047583"/>
      <c r="M1047583"/>
    </row>
    <row r="1047584" spans="1:13">
      <c r="A1047584"/>
      <c r="B1047584"/>
      <c r="C1047584"/>
      <c r="D1047584"/>
      <c r="E1047584"/>
      <c r="F1047584"/>
      <c r="G1047584"/>
      <c r="H1047584"/>
      <c r="I1047584"/>
      <c r="J1047584"/>
      <c r="K1047584"/>
      <c r="L1047584"/>
      <c r="M1047584"/>
    </row>
    <row r="1047585" spans="1:13">
      <c r="A1047585"/>
      <c r="B1047585"/>
      <c r="C1047585"/>
      <c r="D1047585"/>
      <c r="E1047585"/>
      <c r="F1047585"/>
      <c r="G1047585"/>
      <c r="H1047585"/>
      <c r="I1047585"/>
      <c r="J1047585"/>
      <c r="K1047585"/>
      <c r="L1047585"/>
      <c r="M1047585"/>
    </row>
    <row r="1047586" spans="1:13">
      <c r="A1047586"/>
      <c r="B1047586"/>
      <c r="C1047586"/>
      <c r="D1047586"/>
      <c r="E1047586"/>
      <c r="F1047586"/>
      <c r="G1047586"/>
      <c r="H1047586"/>
      <c r="I1047586"/>
      <c r="J1047586"/>
      <c r="K1047586"/>
      <c r="L1047586"/>
      <c r="M1047586"/>
    </row>
    <row r="1047587" spans="1:13">
      <c r="A1047587"/>
      <c r="B1047587"/>
      <c r="C1047587"/>
      <c r="D1047587"/>
      <c r="E1047587"/>
      <c r="F1047587"/>
      <c r="G1047587"/>
      <c r="H1047587"/>
      <c r="I1047587"/>
      <c r="J1047587"/>
      <c r="K1047587"/>
      <c r="L1047587"/>
      <c r="M1047587"/>
    </row>
    <row r="1047588" spans="1:13">
      <c r="A1047588"/>
      <c r="B1047588"/>
      <c r="C1047588"/>
      <c r="D1047588"/>
      <c r="E1047588"/>
      <c r="F1047588"/>
      <c r="G1047588"/>
      <c r="H1047588"/>
      <c r="I1047588"/>
      <c r="J1047588"/>
      <c r="K1047588"/>
      <c r="L1047588"/>
      <c r="M1047588"/>
    </row>
    <row r="1047589" spans="1:13">
      <c r="A1047589"/>
      <c r="B1047589"/>
      <c r="C1047589"/>
      <c r="D1047589"/>
      <c r="E1047589"/>
      <c r="F1047589"/>
      <c r="G1047589"/>
      <c r="H1047589"/>
      <c r="I1047589"/>
      <c r="J1047589"/>
      <c r="K1047589"/>
      <c r="L1047589"/>
      <c r="M1047589"/>
    </row>
    <row r="1047590" spans="1:13">
      <c r="A1047590"/>
      <c r="B1047590"/>
      <c r="C1047590"/>
      <c r="D1047590"/>
      <c r="E1047590"/>
      <c r="F1047590"/>
      <c r="G1047590"/>
      <c r="H1047590"/>
      <c r="I1047590"/>
      <c r="J1047590"/>
      <c r="K1047590"/>
      <c r="L1047590"/>
      <c r="M1047590"/>
    </row>
    <row r="1047591" spans="1:13">
      <c r="A1047591"/>
      <c r="B1047591"/>
      <c r="C1047591"/>
      <c r="D1047591"/>
      <c r="E1047591"/>
      <c r="F1047591"/>
      <c r="G1047591"/>
      <c r="H1047591"/>
      <c r="I1047591"/>
      <c r="J1047591"/>
      <c r="K1047591"/>
      <c r="L1047591"/>
      <c r="M1047591"/>
    </row>
    <row r="1047592" spans="1:13">
      <c r="A1047592"/>
      <c r="B1047592"/>
      <c r="C1047592"/>
      <c r="D1047592"/>
      <c r="E1047592"/>
      <c r="F1047592"/>
      <c r="G1047592"/>
      <c r="H1047592"/>
      <c r="I1047592"/>
      <c r="J1047592"/>
      <c r="K1047592"/>
      <c r="L1047592"/>
      <c r="M1047592"/>
    </row>
    <row r="1047593" spans="1:13">
      <c r="A1047593"/>
      <c r="B1047593"/>
      <c r="C1047593"/>
      <c r="D1047593"/>
      <c r="E1047593"/>
      <c r="F1047593"/>
      <c r="G1047593"/>
      <c r="H1047593"/>
      <c r="I1047593"/>
      <c r="J1047593"/>
      <c r="K1047593"/>
      <c r="L1047593"/>
      <c r="M1047593"/>
    </row>
    <row r="1047594" spans="1:13">
      <c r="A1047594"/>
      <c r="B1047594"/>
      <c r="C1047594"/>
      <c r="D1047594"/>
      <c r="E1047594"/>
      <c r="F1047594"/>
      <c r="G1047594"/>
      <c r="H1047594"/>
      <c r="I1047594"/>
      <c r="J1047594"/>
      <c r="K1047594"/>
      <c r="L1047594"/>
      <c r="M1047594"/>
    </row>
    <row r="1047595" spans="1:13">
      <c r="A1047595"/>
      <c r="B1047595"/>
      <c r="C1047595"/>
      <c r="D1047595"/>
      <c r="E1047595"/>
      <c r="F1047595"/>
      <c r="G1047595"/>
      <c r="H1047595"/>
      <c r="I1047595"/>
      <c r="J1047595"/>
      <c r="K1047595"/>
      <c r="L1047595"/>
      <c r="M1047595"/>
    </row>
    <row r="1047596" spans="1:13">
      <c r="A1047596"/>
      <c r="B1047596"/>
      <c r="C1047596"/>
      <c r="D1047596"/>
      <c r="E1047596"/>
      <c r="F1047596"/>
      <c r="G1047596"/>
      <c r="H1047596"/>
      <c r="I1047596"/>
      <c r="J1047596"/>
      <c r="K1047596"/>
      <c r="L1047596"/>
      <c r="M1047596"/>
    </row>
    <row r="1047597" spans="1:13">
      <c r="A1047597"/>
      <c r="B1047597"/>
      <c r="C1047597"/>
      <c r="D1047597"/>
      <c r="E1047597"/>
      <c r="F1047597"/>
      <c r="G1047597"/>
      <c r="H1047597"/>
      <c r="I1047597"/>
      <c r="J1047597"/>
      <c r="K1047597"/>
      <c r="L1047597"/>
      <c r="M1047597"/>
    </row>
    <row r="1047598" spans="1:13">
      <c r="A1047598"/>
      <c r="B1047598"/>
      <c r="C1047598"/>
      <c r="D1047598"/>
      <c r="E1047598"/>
      <c r="F1047598"/>
      <c r="G1047598"/>
      <c r="H1047598"/>
      <c r="I1047598"/>
      <c r="J1047598"/>
      <c r="K1047598"/>
      <c r="L1047598"/>
      <c r="M1047598"/>
    </row>
    <row r="1047599" spans="1:13">
      <c r="A1047599"/>
      <c r="B1047599"/>
      <c r="C1047599"/>
      <c r="D1047599"/>
      <c r="E1047599"/>
      <c r="F1047599"/>
      <c r="G1047599"/>
      <c r="H1047599"/>
      <c r="I1047599"/>
      <c r="J1047599"/>
      <c r="K1047599"/>
      <c r="L1047599"/>
      <c r="M1047599"/>
    </row>
    <row r="1047600" spans="1:13">
      <c r="A1047600"/>
      <c r="B1047600"/>
      <c r="C1047600"/>
      <c r="D1047600"/>
      <c r="E1047600"/>
      <c r="F1047600"/>
      <c r="G1047600"/>
      <c r="H1047600"/>
      <c r="I1047600"/>
      <c r="J1047600"/>
      <c r="K1047600"/>
      <c r="L1047600"/>
      <c r="M1047600"/>
    </row>
    <row r="1047601" spans="1:13">
      <c r="A1047601"/>
      <c r="B1047601"/>
      <c r="C1047601"/>
      <c r="D1047601"/>
      <c r="E1047601"/>
      <c r="F1047601"/>
      <c r="G1047601"/>
      <c r="H1047601"/>
      <c r="I1047601"/>
      <c r="J1047601"/>
      <c r="K1047601"/>
      <c r="L1047601"/>
      <c r="M1047601"/>
    </row>
    <row r="1047602" spans="1:13">
      <c r="A1047602"/>
      <c r="B1047602"/>
      <c r="C1047602"/>
      <c r="D1047602"/>
      <c r="E1047602"/>
      <c r="F1047602"/>
      <c r="G1047602"/>
      <c r="H1047602"/>
      <c r="I1047602"/>
      <c r="J1047602"/>
      <c r="K1047602"/>
      <c r="L1047602"/>
      <c r="M1047602"/>
    </row>
    <row r="1047603" spans="1:13">
      <c r="A1047603"/>
      <c r="B1047603"/>
      <c r="C1047603"/>
      <c r="D1047603"/>
      <c r="E1047603"/>
      <c r="F1047603"/>
      <c r="G1047603"/>
      <c r="H1047603"/>
      <c r="I1047603"/>
      <c r="J1047603"/>
      <c r="K1047603"/>
      <c r="L1047603"/>
      <c r="M1047603"/>
    </row>
    <row r="1047604" spans="1:13">
      <c r="A1047604"/>
      <c r="B1047604"/>
      <c r="C1047604"/>
      <c r="D1047604"/>
      <c r="E1047604"/>
      <c r="F1047604"/>
      <c r="G1047604"/>
      <c r="H1047604"/>
      <c r="I1047604"/>
      <c r="J1047604"/>
      <c r="K1047604"/>
      <c r="L1047604"/>
      <c r="M1047604"/>
    </row>
    <row r="1047605" spans="1:13">
      <c r="A1047605"/>
      <c r="B1047605"/>
      <c r="C1047605"/>
      <c r="D1047605"/>
      <c r="E1047605"/>
      <c r="F1047605"/>
      <c r="G1047605"/>
      <c r="H1047605"/>
      <c r="I1047605"/>
      <c r="J1047605"/>
      <c r="K1047605"/>
      <c r="L1047605"/>
      <c r="M1047605"/>
    </row>
    <row r="1047606" spans="1:13">
      <c r="A1047606"/>
      <c r="B1047606"/>
      <c r="C1047606"/>
      <c r="D1047606"/>
      <c r="E1047606"/>
      <c r="F1047606"/>
      <c r="G1047606"/>
      <c r="H1047606"/>
      <c r="I1047606"/>
      <c r="J1047606"/>
      <c r="K1047606"/>
      <c r="L1047606"/>
      <c r="M1047606"/>
    </row>
    <row r="1047607" spans="1:13">
      <c r="A1047607"/>
      <c r="B1047607"/>
      <c r="C1047607"/>
      <c r="D1047607"/>
      <c r="E1047607"/>
      <c r="F1047607"/>
      <c r="G1047607"/>
      <c r="H1047607"/>
      <c r="I1047607"/>
      <c r="J1047607"/>
      <c r="K1047607"/>
      <c r="L1047607"/>
      <c r="M1047607"/>
    </row>
    <row r="1047608" spans="1:13">
      <c r="A1047608"/>
      <c r="B1047608"/>
      <c r="C1047608"/>
      <c r="D1047608"/>
      <c r="E1047608"/>
      <c r="F1047608"/>
      <c r="G1047608"/>
      <c r="H1047608"/>
      <c r="I1047608"/>
      <c r="J1047608"/>
      <c r="K1047608"/>
      <c r="L1047608"/>
      <c r="M1047608"/>
    </row>
    <row r="1047609" spans="1:13">
      <c r="A1047609"/>
      <c r="B1047609"/>
      <c r="C1047609"/>
      <c r="D1047609"/>
      <c r="E1047609"/>
      <c r="F1047609"/>
      <c r="G1047609"/>
      <c r="H1047609"/>
      <c r="I1047609"/>
      <c r="J1047609"/>
      <c r="K1047609"/>
      <c r="L1047609"/>
      <c r="M1047609"/>
    </row>
    <row r="1047610" spans="1:13">
      <c r="A1047610"/>
      <c r="B1047610"/>
      <c r="C1047610"/>
      <c r="D1047610"/>
      <c r="E1047610"/>
      <c r="F1047610"/>
      <c r="G1047610"/>
      <c r="H1047610"/>
      <c r="I1047610"/>
      <c r="J1047610"/>
      <c r="K1047610"/>
      <c r="L1047610"/>
      <c r="M1047610"/>
    </row>
    <row r="1047611" spans="1:13">
      <c r="A1047611"/>
      <c r="B1047611"/>
      <c r="C1047611"/>
      <c r="D1047611"/>
      <c r="E1047611"/>
      <c r="F1047611"/>
      <c r="G1047611"/>
      <c r="H1047611"/>
      <c r="I1047611"/>
      <c r="J1047611"/>
      <c r="K1047611"/>
      <c r="L1047611"/>
      <c r="M1047611"/>
    </row>
    <row r="1047612" spans="1:13">
      <c r="A1047612"/>
      <c r="B1047612"/>
      <c r="C1047612"/>
      <c r="D1047612"/>
      <c r="E1047612"/>
      <c r="F1047612"/>
      <c r="G1047612"/>
      <c r="H1047612"/>
      <c r="I1047612"/>
      <c r="J1047612"/>
      <c r="K1047612"/>
      <c r="L1047612"/>
      <c r="M1047612"/>
    </row>
    <row r="1047613" spans="1:13">
      <c r="A1047613"/>
      <c r="B1047613"/>
      <c r="C1047613"/>
      <c r="D1047613"/>
      <c r="E1047613"/>
      <c r="F1047613"/>
      <c r="G1047613"/>
      <c r="H1047613"/>
      <c r="I1047613"/>
      <c r="J1047613"/>
      <c r="K1047613"/>
      <c r="L1047613"/>
      <c r="M1047613"/>
    </row>
    <row r="1047614" spans="1:13">
      <c r="A1047614"/>
      <c r="B1047614"/>
      <c r="C1047614"/>
      <c r="D1047614"/>
      <c r="E1047614"/>
      <c r="F1047614"/>
      <c r="G1047614"/>
      <c r="H1047614"/>
      <c r="I1047614"/>
      <c r="J1047614"/>
      <c r="K1047614"/>
      <c r="L1047614"/>
      <c r="M1047614"/>
    </row>
    <row r="1047615" spans="1:13">
      <c r="A1047615"/>
      <c r="B1047615"/>
      <c r="C1047615"/>
      <c r="D1047615"/>
      <c r="E1047615"/>
      <c r="F1047615"/>
      <c r="G1047615"/>
      <c r="H1047615"/>
      <c r="I1047615"/>
      <c r="J1047615"/>
      <c r="K1047615"/>
      <c r="L1047615"/>
      <c r="M1047615"/>
    </row>
    <row r="1047616" spans="1:13">
      <c r="A1047616"/>
      <c r="B1047616"/>
      <c r="C1047616"/>
      <c r="D1047616"/>
      <c r="E1047616"/>
      <c r="F1047616"/>
      <c r="G1047616"/>
      <c r="H1047616"/>
      <c r="I1047616"/>
      <c r="J1047616"/>
      <c r="K1047616"/>
      <c r="L1047616"/>
      <c r="M1047616"/>
    </row>
    <row r="1047617" spans="1:13">
      <c r="A1047617"/>
      <c r="B1047617"/>
      <c r="C1047617"/>
      <c r="D1047617"/>
      <c r="E1047617"/>
      <c r="F1047617"/>
      <c r="G1047617"/>
      <c r="H1047617"/>
      <c r="I1047617"/>
      <c r="J1047617"/>
      <c r="K1047617"/>
      <c r="L1047617"/>
      <c r="M1047617"/>
    </row>
    <row r="1047618" spans="1:13">
      <c r="A1047618"/>
      <c r="B1047618"/>
      <c r="C1047618"/>
      <c r="D1047618"/>
      <c r="E1047618"/>
      <c r="F1047618"/>
      <c r="G1047618"/>
      <c r="H1047618"/>
      <c r="I1047618"/>
      <c r="J1047618"/>
      <c r="K1047618"/>
      <c r="L1047618"/>
      <c r="M1047618"/>
    </row>
    <row r="1047619" spans="1:13">
      <c r="A1047619"/>
      <c r="B1047619"/>
      <c r="C1047619"/>
      <c r="D1047619"/>
      <c r="E1047619"/>
      <c r="F1047619"/>
      <c r="G1047619"/>
      <c r="H1047619"/>
      <c r="I1047619"/>
      <c r="J1047619"/>
      <c r="K1047619"/>
      <c r="L1047619"/>
      <c r="M1047619"/>
    </row>
    <row r="1047620" spans="1:13">
      <c r="A1047620"/>
      <c r="B1047620"/>
      <c r="C1047620"/>
      <c r="D1047620"/>
      <c r="E1047620"/>
      <c r="F1047620"/>
      <c r="G1047620"/>
      <c r="H1047620"/>
      <c r="I1047620"/>
      <c r="J1047620"/>
      <c r="K1047620"/>
      <c r="L1047620"/>
      <c r="M1047620"/>
    </row>
    <row r="1047621" spans="1:13">
      <c r="A1047621"/>
      <c r="B1047621"/>
      <c r="C1047621"/>
      <c r="D1047621"/>
      <c r="E1047621"/>
      <c r="F1047621"/>
      <c r="G1047621"/>
      <c r="H1047621"/>
      <c r="I1047621"/>
      <c r="J1047621"/>
      <c r="K1047621"/>
      <c r="L1047621"/>
      <c r="M1047621"/>
    </row>
    <row r="1047622" spans="1:13">
      <c r="A1047622"/>
      <c r="B1047622"/>
      <c r="C1047622"/>
      <c r="D1047622"/>
      <c r="E1047622"/>
      <c r="F1047622"/>
      <c r="G1047622"/>
      <c r="H1047622"/>
      <c r="I1047622"/>
      <c r="J1047622"/>
      <c r="K1047622"/>
      <c r="L1047622"/>
      <c r="M1047622"/>
    </row>
    <row r="1047623" spans="1:13">
      <c r="A1047623"/>
      <c r="B1047623"/>
      <c r="C1047623"/>
      <c r="D1047623"/>
      <c r="E1047623"/>
      <c r="F1047623"/>
      <c r="G1047623"/>
      <c r="H1047623"/>
      <c r="I1047623"/>
      <c r="J1047623"/>
      <c r="K1047623"/>
      <c r="L1047623"/>
      <c r="M1047623"/>
    </row>
    <row r="1047624" spans="1:13">
      <c r="A1047624"/>
      <c r="B1047624"/>
      <c r="C1047624"/>
      <c r="D1047624"/>
      <c r="E1047624"/>
      <c r="F1047624"/>
      <c r="G1047624"/>
      <c r="H1047624"/>
      <c r="I1047624"/>
      <c r="J1047624"/>
      <c r="K1047624"/>
      <c r="L1047624"/>
      <c r="M1047624"/>
    </row>
    <row r="1047625" spans="1:13">
      <c r="A1047625"/>
      <c r="B1047625"/>
      <c r="C1047625"/>
      <c r="D1047625"/>
      <c r="E1047625"/>
      <c r="F1047625"/>
      <c r="G1047625"/>
      <c r="H1047625"/>
      <c r="I1047625"/>
      <c r="J1047625"/>
      <c r="K1047625"/>
      <c r="L1047625"/>
      <c r="M1047625"/>
    </row>
    <row r="1047626" spans="1:13">
      <c r="A1047626"/>
      <c r="B1047626"/>
      <c r="C1047626"/>
      <c r="D1047626"/>
      <c r="E1047626"/>
      <c r="F1047626"/>
      <c r="G1047626"/>
      <c r="H1047626"/>
      <c r="I1047626"/>
      <c r="J1047626"/>
      <c r="K1047626"/>
      <c r="L1047626"/>
      <c r="M1047626"/>
    </row>
    <row r="1047627" spans="1:13">
      <c r="A1047627"/>
      <c r="B1047627"/>
      <c r="C1047627"/>
      <c r="D1047627"/>
      <c r="E1047627"/>
      <c r="F1047627"/>
      <c r="G1047627"/>
      <c r="H1047627"/>
      <c r="I1047627"/>
      <c r="J1047627"/>
      <c r="K1047627"/>
      <c r="L1047627"/>
      <c r="M1047627"/>
    </row>
    <row r="1047628" spans="1:13">
      <c r="A1047628"/>
      <c r="B1047628"/>
      <c r="C1047628"/>
      <c r="D1047628"/>
      <c r="E1047628"/>
      <c r="F1047628"/>
      <c r="G1047628"/>
      <c r="H1047628"/>
      <c r="I1047628"/>
      <c r="J1047628"/>
      <c r="K1047628"/>
      <c r="L1047628"/>
      <c r="M1047628"/>
    </row>
    <row r="1047629" spans="1:13">
      <c r="A1047629"/>
      <c r="B1047629"/>
      <c r="C1047629"/>
      <c r="D1047629"/>
      <c r="E1047629"/>
      <c r="F1047629"/>
      <c r="G1047629"/>
      <c r="H1047629"/>
      <c r="I1047629"/>
      <c r="J1047629"/>
      <c r="K1047629"/>
      <c r="L1047629"/>
      <c r="M1047629"/>
    </row>
    <row r="1047630" spans="1:13">
      <c r="A1047630"/>
      <c r="B1047630"/>
      <c r="C1047630"/>
      <c r="D1047630"/>
      <c r="E1047630"/>
      <c r="F1047630"/>
      <c r="G1047630"/>
      <c r="H1047630"/>
      <c r="I1047630"/>
      <c r="J1047630"/>
      <c r="K1047630"/>
      <c r="L1047630"/>
      <c r="M1047630"/>
    </row>
    <row r="1047631" spans="1:13">
      <c r="A1047631"/>
      <c r="B1047631"/>
      <c r="C1047631"/>
      <c r="D1047631"/>
      <c r="E1047631"/>
      <c r="F1047631"/>
      <c r="G1047631"/>
      <c r="H1047631"/>
      <c r="I1047631"/>
      <c r="J1047631"/>
      <c r="K1047631"/>
      <c r="L1047631"/>
      <c r="M1047631"/>
    </row>
    <row r="1047632" spans="1:13">
      <c r="A1047632"/>
      <c r="B1047632"/>
      <c r="C1047632"/>
      <c r="D1047632"/>
      <c r="E1047632"/>
      <c r="F1047632"/>
      <c r="G1047632"/>
      <c r="H1047632"/>
      <c r="I1047632"/>
      <c r="J1047632"/>
      <c r="K1047632"/>
      <c r="L1047632"/>
      <c r="M1047632"/>
    </row>
    <row r="1047633" spans="1:13">
      <c r="A1047633"/>
      <c r="B1047633"/>
      <c r="C1047633"/>
      <c r="D1047633"/>
      <c r="E1047633"/>
      <c r="F1047633"/>
      <c r="G1047633"/>
      <c r="H1047633"/>
      <c r="I1047633"/>
      <c r="J1047633"/>
      <c r="K1047633"/>
      <c r="L1047633"/>
      <c r="M1047633"/>
    </row>
    <row r="1047634" spans="1:13">
      <c r="A1047634"/>
      <c r="B1047634"/>
      <c r="C1047634"/>
      <c r="D1047634"/>
      <c r="E1047634"/>
      <c r="F1047634"/>
      <c r="G1047634"/>
      <c r="H1047634"/>
      <c r="I1047634"/>
      <c r="J1047634"/>
      <c r="K1047634"/>
      <c r="L1047634"/>
      <c r="M1047634"/>
    </row>
    <row r="1047635" spans="1:13">
      <c r="A1047635"/>
      <c r="B1047635"/>
      <c r="C1047635"/>
      <c r="D1047635"/>
      <c r="E1047635"/>
      <c r="F1047635"/>
      <c r="G1047635"/>
      <c r="H1047635"/>
      <c r="I1047635"/>
      <c r="J1047635"/>
      <c r="K1047635"/>
      <c r="L1047635"/>
      <c r="M1047635"/>
    </row>
    <row r="1047636" spans="1:13">
      <c r="A1047636"/>
      <c r="B1047636"/>
      <c r="C1047636"/>
      <c r="D1047636"/>
      <c r="E1047636"/>
      <c r="F1047636"/>
      <c r="G1047636"/>
      <c r="H1047636"/>
      <c r="I1047636"/>
      <c r="J1047636"/>
      <c r="K1047636"/>
      <c r="L1047636"/>
      <c r="M1047636"/>
    </row>
    <row r="1047637" spans="1:13">
      <c r="A1047637"/>
      <c r="B1047637"/>
      <c r="C1047637"/>
      <c r="D1047637"/>
      <c r="E1047637"/>
      <c r="F1047637"/>
      <c r="G1047637"/>
      <c r="H1047637"/>
      <c r="I1047637"/>
      <c r="J1047637"/>
      <c r="K1047637"/>
      <c r="L1047637"/>
      <c r="M1047637"/>
    </row>
    <row r="1047638" spans="1:13">
      <c r="A1047638"/>
      <c r="B1047638"/>
      <c r="C1047638"/>
      <c r="D1047638"/>
      <c r="E1047638"/>
      <c r="F1047638"/>
      <c r="G1047638"/>
      <c r="H1047638"/>
      <c r="I1047638"/>
      <c r="J1047638"/>
      <c r="K1047638"/>
      <c r="L1047638"/>
      <c r="M1047638"/>
    </row>
    <row r="1047639" spans="1:13">
      <c r="A1047639"/>
      <c r="B1047639"/>
      <c r="C1047639"/>
      <c r="D1047639"/>
      <c r="E1047639"/>
      <c r="F1047639"/>
      <c r="G1047639"/>
      <c r="H1047639"/>
      <c r="I1047639"/>
      <c r="J1047639"/>
      <c r="K1047639"/>
      <c r="L1047639"/>
      <c r="M1047639"/>
    </row>
    <row r="1047640" spans="1:13">
      <c r="A1047640"/>
      <c r="B1047640"/>
      <c r="C1047640"/>
      <c r="D1047640"/>
      <c r="E1047640"/>
      <c r="F1047640"/>
      <c r="G1047640"/>
      <c r="H1047640"/>
      <c r="I1047640"/>
      <c r="J1047640"/>
      <c r="K1047640"/>
      <c r="L1047640"/>
      <c r="M1047640"/>
    </row>
    <row r="1047641" spans="1:13">
      <c r="A1047641"/>
      <c r="B1047641"/>
      <c r="C1047641"/>
      <c r="D1047641"/>
      <c r="E1047641"/>
      <c r="F1047641"/>
      <c r="G1047641"/>
      <c r="H1047641"/>
      <c r="I1047641"/>
      <c r="J1047641"/>
      <c r="K1047641"/>
      <c r="L1047641"/>
      <c r="M1047641"/>
    </row>
    <row r="1047642" spans="1:13">
      <c r="A1047642"/>
      <c r="B1047642"/>
      <c r="C1047642"/>
      <c r="D1047642"/>
      <c r="E1047642"/>
      <c r="F1047642"/>
      <c r="G1047642"/>
      <c r="H1047642"/>
      <c r="I1047642"/>
      <c r="J1047642"/>
      <c r="K1047642"/>
      <c r="L1047642"/>
      <c r="M1047642"/>
    </row>
    <row r="1047643" spans="1:13">
      <c r="A1047643"/>
      <c r="B1047643"/>
      <c r="C1047643"/>
      <c r="D1047643"/>
      <c r="E1047643"/>
      <c r="F1047643"/>
      <c r="G1047643"/>
      <c r="H1047643"/>
      <c r="I1047643"/>
      <c r="J1047643"/>
      <c r="K1047643"/>
      <c r="L1047643"/>
      <c r="M1047643"/>
    </row>
    <row r="1047644" spans="1:13">
      <c r="A1047644"/>
      <c r="B1047644"/>
      <c r="C1047644"/>
      <c r="D1047644"/>
      <c r="E1047644"/>
      <c r="F1047644"/>
      <c r="G1047644"/>
      <c r="H1047644"/>
      <c r="I1047644"/>
      <c r="J1047644"/>
      <c r="K1047644"/>
      <c r="L1047644"/>
      <c r="M1047644"/>
    </row>
    <row r="1047645" spans="1:13">
      <c r="A1047645"/>
      <c r="B1047645"/>
      <c r="C1047645"/>
      <c r="D1047645"/>
      <c r="E1047645"/>
      <c r="F1047645"/>
      <c r="G1047645"/>
      <c r="H1047645"/>
      <c r="I1047645"/>
      <c r="J1047645"/>
      <c r="K1047645"/>
      <c r="L1047645"/>
      <c r="M1047645"/>
    </row>
    <row r="1047646" spans="1:13">
      <c r="A1047646"/>
      <c r="B1047646"/>
      <c r="C1047646"/>
      <c r="D1047646"/>
      <c r="E1047646"/>
      <c r="F1047646"/>
      <c r="G1047646"/>
      <c r="H1047646"/>
      <c r="I1047646"/>
      <c r="J1047646"/>
      <c r="K1047646"/>
      <c r="L1047646"/>
      <c r="M1047646"/>
    </row>
    <row r="1047647" spans="1:13">
      <c r="A1047647"/>
      <c r="B1047647"/>
      <c r="C1047647"/>
      <c r="D1047647"/>
      <c r="E1047647"/>
      <c r="F1047647"/>
      <c r="G1047647"/>
      <c r="H1047647"/>
      <c r="I1047647"/>
      <c r="J1047647"/>
      <c r="K1047647"/>
      <c r="L1047647"/>
      <c r="M1047647"/>
    </row>
    <row r="1047648" spans="1:13">
      <c r="A1047648"/>
      <c r="B1047648"/>
      <c r="C1047648"/>
      <c r="D1047648"/>
      <c r="E1047648"/>
      <c r="F1047648"/>
      <c r="G1047648"/>
      <c r="H1047648"/>
      <c r="I1047648"/>
      <c r="J1047648"/>
      <c r="K1047648"/>
      <c r="L1047648"/>
      <c r="M1047648"/>
    </row>
    <row r="1047649" spans="1:13">
      <c r="A1047649"/>
      <c r="B1047649"/>
      <c r="C1047649"/>
      <c r="D1047649"/>
      <c r="E1047649"/>
      <c r="F1047649"/>
      <c r="G1047649"/>
      <c r="H1047649"/>
      <c r="I1047649"/>
      <c r="J1047649"/>
      <c r="K1047649"/>
      <c r="L1047649"/>
      <c r="M1047649"/>
    </row>
    <row r="1047650" spans="1:13">
      <c r="A1047650"/>
      <c r="B1047650"/>
      <c r="C1047650"/>
      <c r="D1047650"/>
      <c r="E1047650"/>
      <c r="F1047650"/>
      <c r="G1047650"/>
      <c r="H1047650"/>
      <c r="I1047650"/>
      <c r="J1047650"/>
      <c r="K1047650"/>
      <c r="L1047650"/>
      <c r="M1047650"/>
    </row>
    <row r="1047651" spans="1:13">
      <c r="A1047651"/>
      <c r="B1047651"/>
      <c r="C1047651"/>
      <c r="D1047651"/>
      <c r="E1047651"/>
      <c r="F1047651"/>
      <c r="G1047651"/>
      <c r="H1047651"/>
      <c r="I1047651"/>
      <c r="J1047651"/>
      <c r="K1047651"/>
      <c r="L1047651"/>
      <c r="M1047651"/>
    </row>
    <row r="1047652" spans="1:13">
      <c r="A1047652"/>
      <c r="B1047652"/>
      <c r="C1047652"/>
      <c r="D1047652"/>
      <c r="E1047652"/>
      <c r="F1047652"/>
      <c r="G1047652"/>
      <c r="H1047652"/>
      <c r="I1047652"/>
      <c r="J1047652"/>
      <c r="K1047652"/>
      <c r="L1047652"/>
      <c r="M1047652"/>
    </row>
    <row r="1047653" spans="1:13">
      <c r="A1047653"/>
      <c r="B1047653"/>
      <c r="C1047653"/>
      <c r="D1047653"/>
      <c r="E1047653"/>
      <c r="F1047653"/>
      <c r="G1047653"/>
      <c r="H1047653"/>
      <c r="I1047653"/>
      <c r="J1047653"/>
      <c r="K1047653"/>
      <c r="L1047653"/>
      <c r="M1047653"/>
    </row>
    <row r="1047654" spans="1:13">
      <c r="A1047654"/>
      <c r="B1047654"/>
      <c r="C1047654"/>
      <c r="D1047654"/>
      <c r="E1047654"/>
      <c r="F1047654"/>
      <c r="G1047654"/>
      <c r="H1047654"/>
      <c r="I1047654"/>
      <c r="J1047654"/>
      <c r="K1047654"/>
      <c r="L1047654"/>
      <c r="M1047654"/>
    </row>
    <row r="1047655" spans="1:13">
      <c r="A1047655"/>
      <c r="B1047655"/>
      <c r="C1047655"/>
      <c r="D1047655"/>
      <c r="E1047655"/>
      <c r="F1047655"/>
      <c r="G1047655"/>
      <c r="H1047655"/>
      <c r="I1047655"/>
      <c r="J1047655"/>
      <c r="K1047655"/>
      <c r="L1047655"/>
      <c r="M1047655"/>
    </row>
    <row r="1047656" spans="1:13">
      <c r="A1047656"/>
      <c r="B1047656"/>
      <c r="C1047656"/>
      <c r="D1047656"/>
      <c r="E1047656"/>
      <c r="F1047656"/>
      <c r="G1047656"/>
      <c r="H1047656"/>
      <c r="I1047656"/>
      <c r="J1047656"/>
      <c r="K1047656"/>
      <c r="L1047656"/>
      <c r="M1047656"/>
    </row>
    <row r="1047657" spans="1:13">
      <c r="A1047657"/>
      <c r="B1047657"/>
      <c r="C1047657"/>
      <c r="D1047657"/>
      <c r="E1047657"/>
      <c r="F1047657"/>
      <c r="G1047657"/>
      <c r="H1047657"/>
      <c r="I1047657"/>
      <c r="J1047657"/>
      <c r="K1047657"/>
      <c r="L1047657"/>
      <c r="M1047657"/>
    </row>
    <row r="1047658" spans="1:13">
      <c r="A1047658"/>
      <c r="B1047658"/>
      <c r="C1047658"/>
      <c r="D1047658"/>
      <c r="E1047658"/>
      <c r="F1047658"/>
      <c r="G1047658"/>
      <c r="H1047658"/>
      <c r="I1047658"/>
      <c r="J1047658"/>
      <c r="K1047658"/>
      <c r="L1047658"/>
      <c r="M1047658"/>
    </row>
    <row r="1047659" spans="1:13">
      <c r="A1047659"/>
      <c r="B1047659"/>
      <c r="C1047659"/>
      <c r="D1047659"/>
      <c r="E1047659"/>
      <c r="F1047659"/>
      <c r="G1047659"/>
      <c r="H1047659"/>
      <c r="I1047659"/>
      <c r="J1047659"/>
      <c r="K1047659"/>
      <c r="L1047659"/>
      <c r="M1047659"/>
    </row>
    <row r="1047660" spans="1:13">
      <c r="A1047660"/>
      <c r="B1047660"/>
      <c r="C1047660"/>
      <c r="D1047660"/>
      <c r="E1047660"/>
      <c r="F1047660"/>
      <c r="G1047660"/>
      <c r="H1047660"/>
      <c r="I1047660"/>
      <c r="J1047660"/>
      <c r="K1047660"/>
      <c r="L1047660"/>
      <c r="M1047660"/>
    </row>
    <row r="1047661" spans="1:13">
      <c r="A1047661"/>
      <c r="B1047661"/>
      <c r="C1047661"/>
      <c r="D1047661"/>
      <c r="E1047661"/>
      <c r="F1047661"/>
      <c r="G1047661"/>
      <c r="H1047661"/>
      <c r="I1047661"/>
      <c r="J1047661"/>
      <c r="K1047661"/>
      <c r="L1047661"/>
      <c r="M1047661"/>
    </row>
    <row r="1047662" spans="1:13">
      <c r="A1047662"/>
      <c r="B1047662"/>
      <c r="C1047662"/>
      <c r="D1047662"/>
      <c r="E1047662"/>
      <c r="F1047662"/>
      <c r="G1047662"/>
      <c r="H1047662"/>
      <c r="I1047662"/>
      <c r="J1047662"/>
      <c r="K1047662"/>
      <c r="L1047662"/>
      <c r="M1047662"/>
    </row>
    <row r="1047663" spans="1:13">
      <c r="A1047663"/>
      <c r="B1047663"/>
      <c r="C1047663"/>
      <c r="D1047663"/>
      <c r="E1047663"/>
      <c r="F1047663"/>
      <c r="G1047663"/>
      <c r="H1047663"/>
      <c r="I1047663"/>
      <c r="J1047663"/>
      <c r="K1047663"/>
      <c r="L1047663"/>
      <c r="M1047663"/>
    </row>
    <row r="1047664" spans="1:13">
      <c r="A1047664"/>
      <c r="B1047664"/>
      <c r="C1047664"/>
      <c r="D1047664"/>
      <c r="E1047664"/>
      <c r="F1047664"/>
      <c r="G1047664"/>
      <c r="H1047664"/>
      <c r="I1047664"/>
      <c r="J1047664"/>
      <c r="K1047664"/>
      <c r="L1047664"/>
      <c r="M1047664"/>
    </row>
    <row r="1047665" spans="1:13">
      <c r="A1047665"/>
      <c r="B1047665"/>
      <c r="C1047665"/>
      <c r="D1047665"/>
      <c r="E1047665"/>
      <c r="F1047665"/>
      <c r="G1047665"/>
      <c r="H1047665"/>
      <c r="I1047665"/>
      <c r="J1047665"/>
      <c r="K1047665"/>
      <c r="L1047665"/>
      <c r="M1047665"/>
    </row>
    <row r="1047666" spans="1:13">
      <c r="A1047666"/>
      <c r="B1047666"/>
      <c r="C1047666"/>
      <c r="D1047666"/>
      <c r="E1047666"/>
      <c r="F1047666"/>
      <c r="G1047666"/>
      <c r="H1047666"/>
      <c r="I1047666"/>
      <c r="J1047666"/>
      <c r="K1047666"/>
      <c r="L1047666"/>
      <c r="M1047666"/>
    </row>
    <row r="1047667" spans="1:13">
      <c r="A1047667"/>
      <c r="B1047667"/>
      <c r="C1047667"/>
      <c r="D1047667"/>
      <c r="E1047667"/>
      <c r="F1047667"/>
      <c r="G1047667"/>
      <c r="H1047667"/>
      <c r="I1047667"/>
      <c r="J1047667"/>
      <c r="K1047667"/>
      <c r="L1047667"/>
      <c r="M1047667"/>
    </row>
    <row r="1047668" spans="1:13">
      <c r="A1047668"/>
      <c r="B1047668"/>
      <c r="C1047668"/>
      <c r="D1047668"/>
      <c r="E1047668"/>
      <c r="F1047668"/>
      <c r="G1047668"/>
      <c r="H1047668"/>
      <c r="I1047668"/>
      <c r="J1047668"/>
      <c r="K1047668"/>
      <c r="L1047668"/>
      <c r="M1047668"/>
    </row>
    <row r="1047669" spans="1:13">
      <c r="A1047669"/>
      <c r="B1047669"/>
      <c r="C1047669"/>
      <c r="D1047669"/>
      <c r="E1047669"/>
      <c r="F1047669"/>
      <c r="G1047669"/>
      <c r="H1047669"/>
      <c r="I1047669"/>
      <c r="J1047669"/>
      <c r="K1047669"/>
      <c r="L1047669"/>
      <c r="M1047669"/>
    </row>
    <row r="1047670" spans="1:13">
      <c r="A1047670"/>
      <c r="B1047670"/>
      <c r="C1047670"/>
      <c r="D1047670"/>
      <c r="E1047670"/>
      <c r="F1047670"/>
      <c r="G1047670"/>
      <c r="H1047670"/>
      <c r="I1047670"/>
      <c r="J1047670"/>
      <c r="K1047670"/>
      <c r="L1047670"/>
      <c r="M1047670"/>
    </row>
    <row r="1047671" spans="1:13">
      <c r="A1047671"/>
      <c r="B1047671"/>
      <c r="C1047671"/>
      <c r="D1047671"/>
      <c r="E1047671"/>
      <c r="F1047671"/>
      <c r="G1047671"/>
      <c r="H1047671"/>
      <c r="I1047671"/>
      <c r="J1047671"/>
      <c r="K1047671"/>
      <c r="L1047671"/>
      <c r="M1047671"/>
    </row>
    <row r="1047672" spans="1:13">
      <c r="A1047672"/>
      <c r="B1047672"/>
      <c r="C1047672"/>
      <c r="D1047672"/>
      <c r="E1047672"/>
      <c r="F1047672"/>
      <c r="G1047672"/>
      <c r="H1047672"/>
      <c r="I1047672"/>
      <c r="J1047672"/>
      <c r="K1047672"/>
      <c r="L1047672"/>
      <c r="M1047672"/>
    </row>
    <row r="1047673" spans="1:13">
      <c r="A1047673"/>
      <c r="B1047673"/>
      <c r="C1047673"/>
      <c r="D1047673"/>
      <c r="E1047673"/>
      <c r="F1047673"/>
      <c r="G1047673"/>
      <c r="H1047673"/>
      <c r="I1047673"/>
      <c r="J1047673"/>
      <c r="K1047673"/>
      <c r="L1047673"/>
      <c r="M1047673"/>
    </row>
    <row r="1047674" spans="1:13">
      <c r="A1047674"/>
      <c r="B1047674"/>
      <c r="C1047674"/>
      <c r="D1047674"/>
      <c r="E1047674"/>
      <c r="F1047674"/>
      <c r="G1047674"/>
      <c r="H1047674"/>
      <c r="I1047674"/>
      <c r="J1047674"/>
      <c r="K1047674"/>
      <c r="L1047674"/>
      <c r="M1047674"/>
    </row>
    <row r="1047675" spans="1:13">
      <c r="A1047675"/>
      <c r="B1047675"/>
      <c r="C1047675"/>
      <c r="D1047675"/>
      <c r="E1047675"/>
      <c r="F1047675"/>
      <c r="G1047675"/>
      <c r="H1047675"/>
      <c r="I1047675"/>
      <c r="J1047675"/>
      <c r="K1047675"/>
      <c r="L1047675"/>
      <c r="M1047675"/>
    </row>
    <row r="1047676" spans="1:13">
      <c r="A1047676"/>
      <c r="B1047676"/>
      <c r="C1047676"/>
      <c r="D1047676"/>
      <c r="E1047676"/>
      <c r="F1047676"/>
      <c r="G1047676"/>
      <c r="H1047676"/>
      <c r="I1047676"/>
      <c r="J1047676"/>
      <c r="K1047676"/>
      <c r="L1047676"/>
      <c r="M1047676"/>
    </row>
    <row r="1047677" spans="1:13">
      <c r="A1047677"/>
      <c r="B1047677"/>
      <c r="C1047677"/>
      <c r="D1047677"/>
      <c r="E1047677"/>
      <c r="F1047677"/>
      <c r="G1047677"/>
      <c r="H1047677"/>
      <c r="I1047677"/>
      <c r="J1047677"/>
      <c r="K1047677"/>
      <c r="L1047677"/>
      <c r="M1047677"/>
    </row>
    <row r="1047678" spans="1:13">
      <c r="A1047678"/>
      <c r="B1047678"/>
      <c r="C1047678"/>
      <c r="D1047678"/>
      <c r="E1047678"/>
      <c r="F1047678"/>
      <c r="G1047678"/>
      <c r="H1047678"/>
      <c r="I1047678"/>
      <c r="J1047678"/>
      <c r="K1047678"/>
      <c r="L1047678"/>
      <c r="M1047678"/>
    </row>
    <row r="1047679" spans="1:13">
      <c r="A1047679"/>
      <c r="B1047679"/>
      <c r="C1047679"/>
      <c r="D1047679"/>
      <c r="E1047679"/>
      <c r="F1047679"/>
      <c r="G1047679"/>
      <c r="H1047679"/>
      <c r="I1047679"/>
      <c r="J1047679"/>
      <c r="K1047679"/>
      <c r="L1047679"/>
      <c r="M1047679"/>
    </row>
    <row r="1047680" spans="1:13">
      <c r="A1047680"/>
      <c r="B1047680"/>
      <c r="C1047680"/>
      <c r="D1047680"/>
      <c r="E1047680"/>
      <c r="F1047680"/>
      <c r="G1047680"/>
      <c r="H1047680"/>
      <c r="I1047680"/>
      <c r="J1047680"/>
      <c r="K1047680"/>
      <c r="L1047680"/>
      <c r="M1047680"/>
    </row>
    <row r="1047681" spans="1:13">
      <c r="A1047681"/>
      <c r="B1047681"/>
      <c r="C1047681"/>
      <c r="D1047681"/>
      <c r="E1047681"/>
      <c r="F1047681"/>
      <c r="G1047681"/>
      <c r="H1047681"/>
      <c r="I1047681"/>
      <c r="J1047681"/>
      <c r="K1047681"/>
      <c r="L1047681"/>
      <c r="M1047681"/>
    </row>
    <row r="1047682" spans="1:13">
      <c r="A1047682"/>
      <c r="B1047682"/>
      <c r="C1047682"/>
      <c r="D1047682"/>
      <c r="E1047682"/>
      <c r="F1047682"/>
      <c r="G1047682"/>
      <c r="H1047682"/>
      <c r="I1047682"/>
      <c r="J1047682"/>
      <c r="K1047682"/>
      <c r="L1047682"/>
      <c r="M1047682"/>
    </row>
    <row r="1047683" spans="1:13">
      <c r="A1047683"/>
      <c r="B1047683"/>
      <c r="C1047683"/>
      <c r="D1047683"/>
      <c r="E1047683"/>
      <c r="F1047683"/>
      <c r="G1047683"/>
      <c r="H1047683"/>
      <c r="I1047683"/>
      <c r="J1047683"/>
      <c r="K1047683"/>
      <c r="L1047683"/>
      <c r="M1047683"/>
    </row>
    <row r="1047684" spans="1:13">
      <c r="A1047684"/>
      <c r="B1047684"/>
      <c r="C1047684"/>
      <c r="D1047684"/>
      <c r="E1047684"/>
      <c r="F1047684"/>
      <c r="G1047684"/>
      <c r="H1047684"/>
      <c r="I1047684"/>
      <c r="J1047684"/>
      <c r="K1047684"/>
      <c r="L1047684"/>
      <c r="M1047684"/>
    </row>
    <row r="1047685" spans="1:13">
      <c r="A1047685"/>
      <c r="B1047685"/>
      <c r="C1047685"/>
      <c r="D1047685"/>
      <c r="E1047685"/>
      <c r="F1047685"/>
      <c r="G1047685"/>
      <c r="H1047685"/>
      <c r="I1047685"/>
      <c r="J1047685"/>
      <c r="K1047685"/>
      <c r="L1047685"/>
      <c r="M1047685"/>
    </row>
    <row r="1047686" spans="1:13">
      <c r="A1047686"/>
      <c r="B1047686"/>
      <c r="C1047686"/>
      <c r="D1047686"/>
      <c r="E1047686"/>
      <c r="F1047686"/>
      <c r="G1047686"/>
      <c r="H1047686"/>
      <c r="I1047686"/>
      <c r="J1047686"/>
      <c r="K1047686"/>
      <c r="L1047686"/>
      <c r="M1047686"/>
    </row>
    <row r="1047687" spans="1:13">
      <c r="A1047687"/>
      <c r="B1047687"/>
      <c r="C1047687"/>
      <c r="D1047687"/>
      <c r="E1047687"/>
      <c r="F1047687"/>
      <c r="G1047687"/>
      <c r="H1047687"/>
      <c r="I1047687"/>
      <c r="J1047687"/>
      <c r="K1047687"/>
      <c r="L1047687"/>
      <c r="M1047687"/>
    </row>
    <row r="1047688" spans="1:13">
      <c r="A1047688"/>
      <c r="B1047688"/>
      <c r="C1047688"/>
      <c r="D1047688"/>
      <c r="E1047688"/>
      <c r="F1047688"/>
      <c r="G1047688"/>
      <c r="H1047688"/>
      <c r="I1047688"/>
      <c r="J1047688"/>
      <c r="K1047688"/>
      <c r="L1047688"/>
      <c r="M1047688"/>
    </row>
    <row r="1047689" spans="1:13">
      <c r="A1047689"/>
      <c r="B1047689"/>
      <c r="C1047689"/>
      <c r="D1047689"/>
      <c r="E1047689"/>
      <c r="F1047689"/>
      <c r="G1047689"/>
      <c r="H1047689"/>
      <c r="I1047689"/>
      <c r="J1047689"/>
      <c r="K1047689"/>
      <c r="L1047689"/>
      <c r="M1047689"/>
    </row>
    <row r="1047690" spans="1:13">
      <c r="A1047690"/>
      <c r="B1047690"/>
      <c r="C1047690"/>
      <c r="D1047690"/>
      <c r="E1047690"/>
      <c r="F1047690"/>
      <c r="G1047690"/>
      <c r="H1047690"/>
      <c r="I1047690"/>
      <c r="J1047690"/>
      <c r="K1047690"/>
      <c r="L1047690"/>
      <c r="M1047690"/>
    </row>
    <row r="1047691" spans="1:13">
      <c r="A1047691"/>
      <c r="B1047691"/>
      <c r="C1047691"/>
      <c r="D1047691"/>
      <c r="E1047691"/>
      <c r="F1047691"/>
      <c r="G1047691"/>
      <c r="H1047691"/>
      <c r="I1047691"/>
      <c r="J1047691"/>
      <c r="K1047691"/>
      <c r="L1047691"/>
      <c r="M1047691"/>
    </row>
    <row r="1047692" spans="1:13">
      <c r="A1047692"/>
      <c r="B1047692"/>
      <c r="C1047692"/>
      <c r="D1047692"/>
      <c r="E1047692"/>
      <c r="F1047692"/>
      <c r="G1047692"/>
      <c r="H1047692"/>
      <c r="I1047692"/>
      <c r="J1047692"/>
      <c r="K1047692"/>
      <c r="L1047692"/>
      <c r="M1047692"/>
    </row>
    <row r="1047693" spans="1:13">
      <c r="A1047693"/>
      <c r="B1047693"/>
      <c r="C1047693"/>
      <c r="D1047693"/>
      <c r="E1047693"/>
      <c r="F1047693"/>
      <c r="G1047693"/>
      <c r="H1047693"/>
      <c r="I1047693"/>
      <c r="J1047693"/>
      <c r="K1047693"/>
      <c r="L1047693"/>
      <c r="M1047693"/>
    </row>
    <row r="1047694" spans="1:13">
      <c r="A1047694"/>
      <c r="B1047694"/>
      <c r="C1047694"/>
      <c r="D1047694"/>
      <c r="E1047694"/>
      <c r="F1047694"/>
      <c r="G1047694"/>
      <c r="H1047694"/>
      <c r="I1047694"/>
      <c r="J1047694"/>
      <c r="K1047694"/>
      <c r="L1047694"/>
      <c r="M1047694"/>
    </row>
    <row r="1047695" spans="1:13">
      <c r="A1047695"/>
      <c r="B1047695"/>
      <c r="C1047695"/>
      <c r="D1047695"/>
      <c r="E1047695"/>
      <c r="F1047695"/>
      <c r="G1047695"/>
      <c r="H1047695"/>
      <c r="I1047695"/>
      <c r="J1047695"/>
      <c r="K1047695"/>
      <c r="L1047695"/>
      <c r="M1047695"/>
    </row>
    <row r="1047696" spans="1:13">
      <c r="A1047696"/>
      <c r="B1047696"/>
      <c r="C1047696"/>
      <c r="D1047696"/>
      <c r="E1047696"/>
      <c r="F1047696"/>
      <c r="G1047696"/>
      <c r="H1047696"/>
      <c r="I1047696"/>
      <c r="J1047696"/>
      <c r="K1047696"/>
      <c r="L1047696"/>
      <c r="M1047696"/>
    </row>
    <row r="1047697" spans="1:13">
      <c r="A1047697"/>
      <c r="B1047697"/>
      <c r="C1047697"/>
      <c r="D1047697"/>
      <c r="E1047697"/>
      <c r="F1047697"/>
      <c r="G1047697"/>
      <c r="H1047697"/>
      <c r="I1047697"/>
      <c r="J1047697"/>
      <c r="K1047697"/>
      <c r="L1047697"/>
      <c r="M1047697"/>
    </row>
    <row r="1047698" spans="1:13">
      <c r="A1047698"/>
      <c r="B1047698"/>
      <c r="C1047698"/>
      <c r="D1047698"/>
      <c r="E1047698"/>
      <c r="F1047698"/>
      <c r="G1047698"/>
      <c r="H1047698"/>
      <c r="I1047698"/>
      <c r="J1047698"/>
      <c r="K1047698"/>
      <c r="L1047698"/>
      <c r="M1047698"/>
    </row>
    <row r="1047699" spans="1:13">
      <c r="A1047699"/>
      <c r="B1047699"/>
      <c r="C1047699"/>
      <c r="D1047699"/>
      <c r="E1047699"/>
      <c r="F1047699"/>
      <c r="G1047699"/>
      <c r="H1047699"/>
      <c r="I1047699"/>
      <c r="J1047699"/>
      <c r="K1047699"/>
      <c r="L1047699"/>
      <c r="M1047699"/>
    </row>
    <row r="1047700" spans="1:13">
      <c r="A1047700"/>
      <c r="B1047700"/>
      <c r="C1047700"/>
      <c r="D1047700"/>
      <c r="E1047700"/>
      <c r="F1047700"/>
      <c r="G1047700"/>
      <c r="H1047700"/>
      <c r="I1047700"/>
      <c r="J1047700"/>
      <c r="K1047700"/>
      <c r="L1047700"/>
      <c r="M1047700"/>
    </row>
    <row r="1047701" spans="1:13">
      <c r="A1047701"/>
      <c r="B1047701"/>
      <c r="C1047701"/>
      <c r="D1047701"/>
      <c r="E1047701"/>
      <c r="F1047701"/>
      <c r="G1047701"/>
      <c r="H1047701"/>
      <c r="I1047701"/>
      <c r="J1047701"/>
      <c r="K1047701"/>
      <c r="L1047701"/>
      <c r="M1047701"/>
    </row>
    <row r="1047702" spans="1:13">
      <c r="A1047702"/>
      <c r="B1047702"/>
      <c r="C1047702"/>
      <c r="D1047702"/>
      <c r="E1047702"/>
      <c r="F1047702"/>
      <c r="G1047702"/>
      <c r="H1047702"/>
      <c r="I1047702"/>
      <c r="J1047702"/>
      <c r="K1047702"/>
      <c r="L1047702"/>
      <c r="M1047702"/>
    </row>
    <row r="1047703" spans="1:13">
      <c r="A1047703"/>
      <c r="B1047703"/>
      <c r="C1047703"/>
      <c r="D1047703"/>
      <c r="E1047703"/>
      <c r="F1047703"/>
      <c r="G1047703"/>
      <c r="H1047703"/>
      <c r="I1047703"/>
      <c r="J1047703"/>
      <c r="K1047703"/>
      <c r="L1047703"/>
      <c r="M1047703"/>
    </row>
    <row r="1047704" spans="1:13">
      <c r="A1047704"/>
      <c r="B1047704"/>
      <c r="C1047704"/>
      <c r="D1047704"/>
      <c r="E1047704"/>
      <c r="F1047704"/>
      <c r="G1047704"/>
      <c r="H1047704"/>
      <c r="I1047704"/>
      <c r="J1047704"/>
      <c r="K1047704"/>
      <c r="L1047704"/>
      <c r="M1047704"/>
    </row>
    <row r="1047705" spans="1:13">
      <c r="A1047705"/>
      <c r="B1047705"/>
      <c r="C1047705"/>
      <c r="D1047705"/>
      <c r="E1047705"/>
      <c r="F1047705"/>
      <c r="G1047705"/>
      <c r="H1047705"/>
      <c r="I1047705"/>
      <c r="J1047705"/>
      <c r="K1047705"/>
      <c r="L1047705"/>
      <c r="M1047705"/>
    </row>
    <row r="1047706" spans="1:13">
      <c r="A1047706"/>
      <c r="B1047706"/>
      <c r="C1047706"/>
      <c r="D1047706"/>
      <c r="E1047706"/>
      <c r="F1047706"/>
      <c r="G1047706"/>
      <c r="H1047706"/>
      <c r="I1047706"/>
      <c r="J1047706"/>
      <c r="K1047706"/>
      <c r="L1047706"/>
      <c r="M1047706"/>
    </row>
    <row r="1047707" spans="1:13">
      <c r="A1047707"/>
      <c r="B1047707"/>
      <c r="C1047707"/>
      <c r="D1047707"/>
      <c r="E1047707"/>
      <c r="F1047707"/>
      <c r="G1047707"/>
      <c r="H1047707"/>
      <c r="I1047707"/>
      <c r="J1047707"/>
      <c r="K1047707"/>
      <c r="L1047707"/>
      <c r="M1047707"/>
    </row>
    <row r="1047708" spans="1:13">
      <c r="A1047708"/>
      <c r="B1047708"/>
      <c r="C1047708"/>
      <c r="D1047708"/>
      <c r="E1047708"/>
      <c r="F1047708"/>
      <c r="G1047708"/>
      <c r="H1047708"/>
      <c r="I1047708"/>
      <c r="J1047708"/>
      <c r="K1047708"/>
      <c r="L1047708"/>
      <c r="M1047708"/>
    </row>
    <row r="1047709" spans="1:13">
      <c r="A1047709"/>
      <c r="B1047709"/>
      <c r="C1047709"/>
      <c r="D1047709"/>
      <c r="E1047709"/>
      <c r="F1047709"/>
      <c r="G1047709"/>
      <c r="H1047709"/>
      <c r="I1047709"/>
      <c r="J1047709"/>
      <c r="K1047709"/>
      <c r="L1047709"/>
      <c r="M1047709"/>
    </row>
    <row r="1047710" spans="1:13">
      <c r="A1047710"/>
      <c r="B1047710"/>
      <c r="C1047710"/>
      <c r="D1047710"/>
      <c r="E1047710"/>
      <c r="F1047710"/>
      <c r="G1047710"/>
      <c r="H1047710"/>
      <c r="I1047710"/>
      <c r="J1047710"/>
      <c r="K1047710"/>
      <c r="L1047710"/>
      <c r="M1047710"/>
    </row>
    <row r="1047711" spans="1:13">
      <c r="A1047711"/>
      <c r="B1047711"/>
      <c r="C1047711"/>
      <c r="D1047711"/>
      <c r="E1047711"/>
      <c r="F1047711"/>
      <c r="G1047711"/>
      <c r="H1047711"/>
      <c r="I1047711"/>
      <c r="J1047711"/>
      <c r="K1047711"/>
      <c r="L1047711"/>
      <c r="M1047711"/>
    </row>
    <row r="1047712" spans="1:13">
      <c r="A1047712"/>
      <c r="B1047712"/>
      <c r="C1047712"/>
      <c r="D1047712"/>
      <c r="E1047712"/>
      <c r="F1047712"/>
      <c r="G1047712"/>
      <c r="H1047712"/>
      <c r="I1047712"/>
      <c r="J1047712"/>
      <c r="K1047712"/>
      <c r="L1047712"/>
      <c r="M1047712"/>
    </row>
    <row r="1047713" spans="1:13">
      <c r="A1047713"/>
      <c r="B1047713"/>
      <c r="C1047713"/>
      <c r="D1047713"/>
      <c r="E1047713"/>
      <c r="F1047713"/>
      <c r="G1047713"/>
      <c r="H1047713"/>
      <c r="I1047713"/>
      <c r="J1047713"/>
      <c r="K1047713"/>
      <c r="L1047713"/>
      <c r="M1047713"/>
    </row>
    <row r="1047714" spans="1:13">
      <c r="A1047714"/>
      <c r="B1047714"/>
      <c r="C1047714"/>
      <c r="D1047714"/>
      <c r="E1047714"/>
      <c r="F1047714"/>
      <c r="G1047714"/>
      <c r="H1047714"/>
      <c r="I1047714"/>
      <c r="J1047714"/>
      <c r="K1047714"/>
      <c r="L1047714"/>
      <c r="M1047714"/>
    </row>
    <row r="1047715" spans="1:13">
      <c r="A1047715"/>
      <c r="B1047715"/>
      <c r="C1047715"/>
      <c r="D1047715"/>
      <c r="E1047715"/>
      <c r="F1047715"/>
      <c r="G1047715"/>
      <c r="H1047715"/>
      <c r="I1047715"/>
      <c r="J1047715"/>
      <c r="K1047715"/>
      <c r="L1047715"/>
      <c r="M1047715"/>
    </row>
    <row r="1047716" spans="1:13">
      <c r="A1047716"/>
      <c r="B1047716"/>
      <c r="C1047716"/>
      <c r="D1047716"/>
      <c r="E1047716"/>
      <c r="F1047716"/>
      <c r="G1047716"/>
      <c r="H1047716"/>
      <c r="I1047716"/>
      <c r="J1047716"/>
      <c r="K1047716"/>
      <c r="L1047716"/>
      <c r="M1047716"/>
    </row>
    <row r="1047717" spans="1:13">
      <c r="A1047717"/>
      <c r="B1047717"/>
      <c r="C1047717"/>
      <c r="D1047717"/>
      <c r="E1047717"/>
      <c r="F1047717"/>
      <c r="G1047717"/>
      <c r="H1047717"/>
      <c r="I1047717"/>
      <c r="J1047717"/>
      <c r="K1047717"/>
      <c r="L1047717"/>
      <c r="M1047717"/>
    </row>
    <row r="1047718" spans="1:13">
      <c r="A1047718"/>
      <c r="B1047718"/>
      <c r="C1047718"/>
      <c r="D1047718"/>
      <c r="E1047718"/>
      <c r="F1047718"/>
      <c r="G1047718"/>
      <c r="H1047718"/>
      <c r="I1047718"/>
      <c r="J1047718"/>
      <c r="K1047718"/>
      <c r="L1047718"/>
      <c r="M1047718"/>
    </row>
    <row r="1047719" spans="1:13">
      <c r="A1047719"/>
      <c r="B1047719"/>
      <c r="C1047719"/>
      <c r="D1047719"/>
      <c r="E1047719"/>
      <c r="F1047719"/>
      <c r="G1047719"/>
      <c r="H1047719"/>
      <c r="I1047719"/>
      <c r="J1047719"/>
      <c r="K1047719"/>
      <c r="L1047719"/>
      <c r="M1047719"/>
    </row>
    <row r="1047720" spans="1:13">
      <c r="A1047720"/>
      <c r="B1047720"/>
      <c r="C1047720"/>
      <c r="D1047720"/>
      <c r="E1047720"/>
      <c r="F1047720"/>
      <c r="G1047720"/>
      <c r="H1047720"/>
      <c r="I1047720"/>
      <c r="J1047720"/>
      <c r="K1047720"/>
      <c r="L1047720"/>
      <c r="M1047720"/>
    </row>
    <row r="1047721" spans="1:13">
      <c r="A1047721"/>
      <c r="B1047721"/>
      <c r="C1047721"/>
      <c r="D1047721"/>
      <c r="E1047721"/>
      <c r="F1047721"/>
      <c r="G1047721"/>
      <c r="H1047721"/>
      <c r="I1047721"/>
      <c r="J1047721"/>
      <c r="K1047721"/>
      <c r="L1047721"/>
      <c r="M1047721"/>
    </row>
    <row r="1047722" spans="1:13">
      <c r="A1047722"/>
      <c r="B1047722"/>
      <c r="C1047722"/>
      <c r="D1047722"/>
      <c r="E1047722"/>
      <c r="F1047722"/>
      <c r="G1047722"/>
      <c r="H1047722"/>
      <c r="I1047722"/>
      <c r="J1047722"/>
      <c r="K1047722"/>
      <c r="L1047722"/>
      <c r="M1047722"/>
    </row>
    <row r="1047723" spans="1:13">
      <c r="A1047723"/>
      <c r="B1047723"/>
      <c r="C1047723"/>
      <c r="D1047723"/>
      <c r="E1047723"/>
      <c r="F1047723"/>
      <c r="G1047723"/>
      <c r="H1047723"/>
      <c r="I1047723"/>
      <c r="J1047723"/>
      <c r="K1047723"/>
      <c r="L1047723"/>
      <c r="M1047723"/>
    </row>
    <row r="1047724" spans="1:13">
      <c r="A1047724"/>
      <c r="B1047724"/>
      <c r="C1047724"/>
      <c r="D1047724"/>
      <c r="E1047724"/>
      <c r="F1047724"/>
      <c r="G1047724"/>
      <c r="H1047724"/>
      <c r="I1047724"/>
      <c r="J1047724"/>
      <c r="K1047724"/>
      <c r="L1047724"/>
      <c r="M1047724"/>
    </row>
    <row r="1047725" spans="1:13">
      <c r="A1047725"/>
      <c r="B1047725"/>
      <c r="C1047725"/>
      <c r="D1047725"/>
      <c r="E1047725"/>
      <c r="F1047725"/>
      <c r="G1047725"/>
      <c r="H1047725"/>
      <c r="I1047725"/>
      <c r="J1047725"/>
      <c r="K1047725"/>
      <c r="L1047725"/>
      <c r="M1047725"/>
    </row>
    <row r="1047726" spans="1:13">
      <c r="A1047726"/>
      <c r="B1047726"/>
      <c r="C1047726"/>
      <c r="D1047726"/>
      <c r="E1047726"/>
      <c r="F1047726"/>
      <c r="G1047726"/>
      <c r="H1047726"/>
      <c r="I1047726"/>
      <c r="J1047726"/>
      <c r="K1047726"/>
      <c r="L1047726"/>
      <c r="M1047726"/>
    </row>
    <row r="1047727" spans="1:13">
      <c r="A1047727"/>
      <c r="B1047727"/>
      <c r="C1047727"/>
      <c r="D1047727"/>
      <c r="E1047727"/>
      <c r="F1047727"/>
      <c r="G1047727"/>
      <c r="H1047727"/>
      <c r="I1047727"/>
      <c r="J1047727"/>
      <c r="K1047727"/>
      <c r="L1047727"/>
      <c r="M1047727"/>
    </row>
    <row r="1047728" spans="1:13">
      <c r="A1047728"/>
      <c r="B1047728"/>
      <c r="C1047728"/>
      <c r="D1047728"/>
      <c r="E1047728"/>
      <c r="F1047728"/>
      <c r="G1047728"/>
      <c r="H1047728"/>
      <c r="I1047728"/>
      <c r="J1047728"/>
      <c r="K1047728"/>
      <c r="L1047728"/>
      <c r="M1047728"/>
    </row>
    <row r="1047729" spans="1:13">
      <c r="A1047729"/>
      <c r="B1047729"/>
      <c r="C1047729"/>
      <c r="D1047729"/>
      <c r="E1047729"/>
      <c r="F1047729"/>
      <c r="G1047729"/>
      <c r="H1047729"/>
      <c r="I1047729"/>
      <c r="J1047729"/>
      <c r="K1047729"/>
      <c r="L1047729"/>
      <c r="M1047729"/>
    </row>
    <row r="1047730" spans="1:13">
      <c r="A1047730"/>
      <c r="B1047730"/>
      <c r="C1047730"/>
      <c r="D1047730"/>
      <c r="E1047730"/>
      <c r="F1047730"/>
      <c r="G1047730"/>
      <c r="H1047730"/>
      <c r="I1047730"/>
      <c r="J1047730"/>
      <c r="K1047730"/>
      <c r="L1047730"/>
      <c r="M1047730"/>
    </row>
    <row r="1047731" spans="1:13">
      <c r="A1047731"/>
      <c r="B1047731"/>
      <c r="C1047731"/>
      <c r="D1047731"/>
      <c r="E1047731"/>
      <c r="F1047731"/>
      <c r="G1047731"/>
      <c r="H1047731"/>
      <c r="I1047731"/>
      <c r="J1047731"/>
      <c r="K1047731"/>
      <c r="L1047731"/>
      <c r="M1047731"/>
    </row>
    <row r="1047732" spans="1:13">
      <c r="A1047732"/>
      <c r="B1047732"/>
      <c r="C1047732"/>
      <c r="D1047732"/>
      <c r="E1047732"/>
      <c r="F1047732"/>
      <c r="G1047732"/>
      <c r="H1047732"/>
      <c r="I1047732"/>
      <c r="J1047732"/>
      <c r="K1047732"/>
      <c r="L1047732"/>
      <c r="M1047732"/>
    </row>
    <row r="1047733" spans="1:13">
      <c r="A1047733"/>
      <c r="B1047733"/>
      <c r="C1047733"/>
      <c r="D1047733"/>
      <c r="E1047733"/>
      <c r="F1047733"/>
      <c r="G1047733"/>
      <c r="H1047733"/>
      <c r="I1047733"/>
      <c r="J1047733"/>
      <c r="K1047733"/>
      <c r="L1047733"/>
      <c r="M1047733"/>
    </row>
    <row r="1047734" spans="1:13">
      <c r="A1047734"/>
      <c r="B1047734"/>
      <c r="C1047734"/>
      <c r="D1047734"/>
      <c r="E1047734"/>
      <c r="F1047734"/>
      <c r="G1047734"/>
      <c r="H1047734"/>
      <c r="I1047734"/>
      <c r="J1047734"/>
      <c r="K1047734"/>
      <c r="L1047734"/>
      <c r="M1047734"/>
    </row>
    <row r="1047735" spans="1:13">
      <c r="A1047735"/>
      <c r="B1047735"/>
      <c r="C1047735"/>
      <c r="D1047735"/>
      <c r="E1047735"/>
      <c r="F1047735"/>
      <c r="G1047735"/>
      <c r="H1047735"/>
      <c r="I1047735"/>
      <c r="J1047735"/>
      <c r="K1047735"/>
      <c r="L1047735"/>
      <c r="M1047735"/>
    </row>
    <row r="1047736" spans="1:13">
      <c r="A1047736"/>
      <c r="B1047736"/>
      <c r="C1047736"/>
      <c r="D1047736"/>
      <c r="E1047736"/>
      <c r="F1047736"/>
      <c r="G1047736"/>
      <c r="H1047736"/>
      <c r="I1047736"/>
      <c r="J1047736"/>
      <c r="K1047736"/>
      <c r="L1047736"/>
      <c r="M1047736"/>
    </row>
    <row r="1047737" spans="1:13">
      <c r="A1047737"/>
      <c r="B1047737"/>
      <c r="C1047737"/>
      <c r="D1047737"/>
      <c r="E1047737"/>
      <c r="F1047737"/>
      <c r="G1047737"/>
      <c r="H1047737"/>
      <c r="I1047737"/>
      <c r="J1047737"/>
      <c r="K1047737"/>
      <c r="L1047737"/>
      <c r="M1047737"/>
    </row>
    <row r="1047738" spans="1:13">
      <c r="A1047738"/>
      <c r="B1047738"/>
      <c r="C1047738"/>
      <c r="D1047738"/>
      <c r="E1047738"/>
      <c r="F1047738"/>
      <c r="G1047738"/>
      <c r="H1047738"/>
      <c r="I1047738"/>
      <c r="J1047738"/>
      <c r="K1047738"/>
      <c r="L1047738"/>
      <c r="M1047738"/>
    </row>
    <row r="1047739" spans="1:13">
      <c r="A1047739"/>
      <c r="B1047739"/>
      <c r="C1047739"/>
      <c r="D1047739"/>
      <c r="E1047739"/>
      <c r="F1047739"/>
      <c r="G1047739"/>
      <c r="H1047739"/>
      <c r="I1047739"/>
      <c r="J1047739"/>
      <c r="K1047739"/>
      <c r="L1047739"/>
      <c r="M1047739"/>
    </row>
    <row r="1047740" spans="1:13">
      <c r="A1047740"/>
      <c r="B1047740"/>
      <c r="C1047740"/>
      <c r="D1047740"/>
      <c r="E1047740"/>
      <c r="F1047740"/>
      <c r="G1047740"/>
      <c r="H1047740"/>
      <c r="I1047740"/>
      <c r="J1047740"/>
      <c r="K1047740"/>
      <c r="L1047740"/>
      <c r="M1047740"/>
    </row>
    <row r="1047741" spans="1:13">
      <c r="A1047741"/>
      <c r="B1047741"/>
      <c r="C1047741"/>
      <c r="D1047741"/>
      <c r="E1047741"/>
      <c r="F1047741"/>
      <c r="G1047741"/>
      <c r="H1047741"/>
      <c r="I1047741"/>
      <c r="J1047741"/>
      <c r="K1047741"/>
      <c r="L1047741"/>
      <c r="M1047741"/>
    </row>
    <row r="1047742" spans="1:13">
      <c r="A1047742"/>
      <c r="B1047742"/>
      <c r="C1047742"/>
      <c r="D1047742"/>
      <c r="E1047742"/>
      <c r="F1047742"/>
      <c r="G1047742"/>
      <c r="H1047742"/>
      <c r="I1047742"/>
      <c r="J1047742"/>
      <c r="K1047742"/>
      <c r="L1047742"/>
      <c r="M1047742"/>
    </row>
    <row r="1047743" spans="1:13">
      <c r="A1047743"/>
      <c r="B1047743"/>
      <c r="C1047743"/>
      <c r="D1047743"/>
      <c r="E1047743"/>
      <c r="F1047743"/>
      <c r="G1047743"/>
      <c r="H1047743"/>
      <c r="I1047743"/>
      <c r="J1047743"/>
      <c r="K1047743"/>
      <c r="L1047743"/>
      <c r="M1047743"/>
    </row>
    <row r="1047744" spans="1:13">
      <c r="A1047744"/>
      <c r="B1047744"/>
      <c r="C1047744"/>
      <c r="D1047744"/>
      <c r="E1047744"/>
      <c r="F1047744"/>
      <c r="G1047744"/>
      <c r="H1047744"/>
      <c r="I1047744"/>
      <c r="J1047744"/>
      <c r="K1047744"/>
      <c r="L1047744"/>
      <c r="M1047744"/>
    </row>
    <row r="1047745" spans="1:13">
      <c r="A1047745"/>
      <c r="B1047745"/>
      <c r="C1047745"/>
      <c r="D1047745"/>
      <c r="E1047745"/>
      <c r="F1047745"/>
      <c r="G1047745"/>
      <c r="H1047745"/>
      <c r="I1047745"/>
      <c r="J1047745"/>
      <c r="K1047745"/>
      <c r="L1047745"/>
      <c r="M1047745"/>
    </row>
    <row r="1047746" spans="1:13">
      <c r="A1047746"/>
      <c r="B1047746"/>
      <c r="C1047746"/>
      <c r="D1047746"/>
      <c r="E1047746"/>
      <c r="F1047746"/>
      <c r="G1047746"/>
      <c r="H1047746"/>
      <c r="I1047746"/>
      <c r="J1047746"/>
      <c r="K1047746"/>
      <c r="L1047746"/>
      <c r="M1047746"/>
    </row>
    <row r="1047747" spans="1:13">
      <c r="A1047747"/>
      <c r="B1047747"/>
      <c r="C1047747"/>
      <c r="D1047747"/>
      <c r="E1047747"/>
      <c r="F1047747"/>
      <c r="G1047747"/>
      <c r="H1047747"/>
      <c r="I1047747"/>
      <c r="J1047747"/>
      <c r="K1047747"/>
      <c r="L1047747"/>
      <c r="M1047747"/>
    </row>
    <row r="1047748" spans="1:13">
      <c r="A1047748"/>
      <c r="B1047748"/>
      <c r="C1047748"/>
      <c r="D1047748"/>
      <c r="E1047748"/>
      <c r="F1047748"/>
      <c r="G1047748"/>
      <c r="H1047748"/>
      <c r="I1047748"/>
      <c r="J1047748"/>
      <c r="K1047748"/>
      <c r="L1047748"/>
      <c r="M1047748"/>
    </row>
    <row r="1047749" spans="1:13">
      <c r="A1047749"/>
      <c r="B1047749"/>
      <c r="C1047749"/>
      <c r="D1047749"/>
      <c r="E1047749"/>
      <c r="F1047749"/>
      <c r="G1047749"/>
      <c r="H1047749"/>
      <c r="I1047749"/>
      <c r="J1047749"/>
      <c r="K1047749"/>
      <c r="L1047749"/>
      <c r="M1047749"/>
    </row>
    <row r="1047750" spans="1:13">
      <c r="A1047750"/>
      <c r="B1047750"/>
      <c r="C1047750"/>
      <c r="D1047750"/>
      <c r="E1047750"/>
      <c r="F1047750"/>
      <c r="G1047750"/>
      <c r="H1047750"/>
      <c r="I1047750"/>
      <c r="J1047750"/>
      <c r="K1047750"/>
      <c r="L1047750"/>
      <c r="M1047750"/>
    </row>
    <row r="1047751" spans="1:13">
      <c r="A1047751"/>
      <c r="B1047751"/>
      <c r="C1047751"/>
      <c r="D1047751"/>
      <c r="E1047751"/>
      <c r="F1047751"/>
      <c r="G1047751"/>
      <c r="H1047751"/>
      <c r="I1047751"/>
      <c r="J1047751"/>
      <c r="K1047751"/>
      <c r="L1047751"/>
      <c r="M1047751"/>
    </row>
    <row r="1047752" spans="1:13">
      <c r="A1047752"/>
      <c r="B1047752"/>
      <c r="C1047752"/>
      <c r="D1047752"/>
      <c r="E1047752"/>
      <c r="F1047752"/>
      <c r="G1047752"/>
      <c r="H1047752"/>
      <c r="I1047752"/>
      <c r="J1047752"/>
      <c r="K1047752"/>
      <c r="L1047752"/>
      <c r="M1047752"/>
    </row>
    <row r="1047753" spans="1:13">
      <c r="A1047753"/>
      <c r="B1047753"/>
      <c r="C1047753"/>
      <c r="D1047753"/>
      <c r="E1047753"/>
      <c r="F1047753"/>
      <c r="G1047753"/>
      <c r="H1047753"/>
      <c r="I1047753"/>
      <c r="J1047753"/>
      <c r="K1047753"/>
      <c r="L1047753"/>
      <c r="M1047753"/>
    </row>
    <row r="1047754" spans="1:13">
      <c r="A1047754"/>
      <c r="B1047754"/>
      <c r="C1047754"/>
      <c r="D1047754"/>
      <c r="E1047754"/>
      <c r="F1047754"/>
      <c r="G1047754"/>
      <c r="H1047754"/>
      <c r="I1047754"/>
      <c r="J1047754"/>
      <c r="K1047754"/>
      <c r="L1047754"/>
      <c r="M1047754"/>
    </row>
    <row r="1047755" spans="1:13">
      <c r="A1047755"/>
      <c r="B1047755"/>
      <c r="C1047755"/>
      <c r="D1047755"/>
      <c r="E1047755"/>
      <c r="F1047755"/>
      <c r="G1047755"/>
      <c r="H1047755"/>
      <c r="I1047755"/>
      <c r="J1047755"/>
      <c r="K1047755"/>
      <c r="L1047755"/>
      <c r="M1047755"/>
    </row>
    <row r="1047756" spans="1:13">
      <c r="A1047756"/>
      <c r="B1047756"/>
      <c r="C1047756"/>
      <c r="D1047756"/>
      <c r="E1047756"/>
      <c r="F1047756"/>
      <c r="G1047756"/>
      <c r="H1047756"/>
      <c r="I1047756"/>
      <c r="J1047756"/>
      <c r="K1047756"/>
      <c r="L1047756"/>
      <c r="M1047756"/>
    </row>
    <row r="1047757" spans="1:13">
      <c r="A1047757"/>
      <c r="B1047757"/>
      <c r="C1047757"/>
      <c r="D1047757"/>
      <c r="E1047757"/>
      <c r="F1047757"/>
      <c r="G1047757"/>
      <c r="H1047757"/>
      <c r="I1047757"/>
      <c r="J1047757"/>
      <c r="K1047757"/>
      <c r="L1047757"/>
      <c r="M1047757"/>
    </row>
    <row r="1047758" spans="1:13">
      <c r="A1047758"/>
      <c r="B1047758"/>
      <c r="C1047758"/>
      <c r="D1047758"/>
      <c r="E1047758"/>
      <c r="F1047758"/>
      <c r="G1047758"/>
      <c r="H1047758"/>
      <c r="I1047758"/>
      <c r="J1047758"/>
      <c r="K1047758"/>
      <c r="L1047758"/>
      <c r="M1047758"/>
    </row>
    <row r="1047759" spans="1:13">
      <c r="A1047759"/>
      <c r="B1047759"/>
      <c r="C1047759"/>
      <c r="D1047759"/>
      <c r="E1047759"/>
      <c r="F1047759"/>
      <c r="G1047759"/>
      <c r="H1047759"/>
      <c r="I1047759"/>
      <c r="J1047759"/>
      <c r="K1047759"/>
      <c r="L1047759"/>
      <c r="M1047759"/>
    </row>
    <row r="1047760" spans="1:13">
      <c r="A1047760"/>
      <c r="B1047760"/>
      <c r="C1047760"/>
      <c r="D1047760"/>
      <c r="E1047760"/>
      <c r="F1047760"/>
      <c r="G1047760"/>
      <c r="H1047760"/>
      <c r="I1047760"/>
      <c r="J1047760"/>
      <c r="K1047760"/>
      <c r="L1047760"/>
      <c r="M1047760"/>
    </row>
    <row r="1047761" spans="1:13">
      <c r="A1047761"/>
      <c r="B1047761"/>
      <c r="C1047761"/>
      <c r="D1047761"/>
      <c r="E1047761"/>
      <c r="F1047761"/>
      <c r="G1047761"/>
      <c r="H1047761"/>
      <c r="I1047761"/>
      <c r="J1047761"/>
      <c r="K1047761"/>
      <c r="L1047761"/>
      <c r="M1047761"/>
    </row>
    <row r="1047762" spans="1:13">
      <c r="A1047762"/>
      <c r="B1047762"/>
      <c r="C1047762"/>
      <c r="D1047762"/>
      <c r="E1047762"/>
      <c r="F1047762"/>
      <c r="G1047762"/>
      <c r="H1047762"/>
      <c r="I1047762"/>
      <c r="J1047762"/>
      <c r="K1047762"/>
      <c r="L1047762"/>
      <c r="M1047762"/>
    </row>
    <row r="1047763" spans="1:13">
      <c r="A1047763"/>
      <c r="B1047763"/>
      <c r="C1047763"/>
      <c r="D1047763"/>
      <c r="E1047763"/>
      <c r="F1047763"/>
      <c r="G1047763"/>
      <c r="H1047763"/>
      <c r="I1047763"/>
      <c r="J1047763"/>
      <c r="K1047763"/>
      <c r="L1047763"/>
      <c r="M1047763"/>
    </row>
    <row r="1047764" spans="1:13">
      <c r="A1047764"/>
      <c r="B1047764"/>
      <c r="C1047764"/>
      <c r="D1047764"/>
      <c r="E1047764"/>
      <c r="F1047764"/>
      <c r="G1047764"/>
      <c r="H1047764"/>
      <c r="I1047764"/>
      <c r="J1047764"/>
      <c r="K1047764"/>
      <c r="L1047764"/>
      <c r="M1047764"/>
    </row>
    <row r="1047765" spans="1:13">
      <c r="A1047765"/>
      <c r="B1047765"/>
      <c r="C1047765"/>
      <c r="D1047765"/>
      <c r="E1047765"/>
      <c r="F1047765"/>
      <c r="G1047765"/>
      <c r="H1047765"/>
      <c r="I1047765"/>
      <c r="J1047765"/>
      <c r="K1047765"/>
      <c r="L1047765"/>
      <c r="M1047765"/>
    </row>
    <row r="1047766" spans="1:13">
      <c r="A1047766"/>
      <c r="B1047766"/>
      <c r="C1047766"/>
      <c r="D1047766"/>
      <c r="E1047766"/>
      <c r="F1047766"/>
      <c r="G1047766"/>
      <c r="H1047766"/>
      <c r="I1047766"/>
      <c r="J1047766"/>
      <c r="K1047766"/>
      <c r="L1047766"/>
      <c r="M1047766"/>
    </row>
    <row r="1047767" spans="1:13">
      <c r="A1047767"/>
      <c r="B1047767"/>
      <c r="C1047767"/>
      <c r="D1047767"/>
      <c r="E1047767"/>
      <c r="F1047767"/>
      <c r="G1047767"/>
      <c r="H1047767"/>
      <c r="I1047767"/>
      <c r="J1047767"/>
      <c r="K1047767"/>
      <c r="L1047767"/>
      <c r="M1047767"/>
    </row>
    <row r="1047768" spans="1:13">
      <c r="A1047768"/>
      <c r="B1047768"/>
      <c r="C1047768"/>
      <c r="D1047768"/>
      <c r="E1047768"/>
      <c r="F1047768"/>
      <c r="G1047768"/>
      <c r="H1047768"/>
      <c r="I1047768"/>
      <c r="J1047768"/>
      <c r="K1047768"/>
      <c r="L1047768"/>
      <c r="M1047768"/>
    </row>
    <row r="1047769" spans="1:13">
      <c r="A1047769"/>
      <c r="B1047769"/>
      <c r="C1047769"/>
      <c r="D1047769"/>
      <c r="E1047769"/>
      <c r="F1047769"/>
      <c r="G1047769"/>
      <c r="H1047769"/>
      <c r="I1047769"/>
      <c r="J1047769"/>
      <c r="K1047769"/>
      <c r="L1047769"/>
      <c r="M1047769"/>
    </row>
    <row r="1047770" spans="1:13">
      <c r="A1047770"/>
      <c r="B1047770"/>
      <c r="C1047770"/>
      <c r="D1047770"/>
      <c r="E1047770"/>
      <c r="F1047770"/>
      <c r="G1047770"/>
      <c r="H1047770"/>
      <c r="I1047770"/>
      <c r="J1047770"/>
      <c r="K1047770"/>
      <c r="L1047770"/>
      <c r="M1047770"/>
    </row>
    <row r="1047771" spans="1:13">
      <c r="A1047771"/>
      <c r="B1047771"/>
      <c r="C1047771"/>
      <c r="D1047771"/>
      <c r="E1047771"/>
      <c r="F1047771"/>
      <c r="G1047771"/>
      <c r="H1047771"/>
      <c r="I1047771"/>
      <c r="J1047771"/>
      <c r="K1047771"/>
      <c r="L1047771"/>
      <c r="M1047771"/>
    </row>
    <row r="1047772" spans="1:13">
      <c r="A1047772"/>
      <c r="B1047772"/>
      <c r="C1047772"/>
      <c r="D1047772"/>
      <c r="E1047772"/>
      <c r="F1047772"/>
      <c r="G1047772"/>
      <c r="H1047772"/>
      <c r="I1047772"/>
      <c r="J1047772"/>
      <c r="K1047772"/>
      <c r="L1047772"/>
      <c r="M1047772"/>
    </row>
    <row r="1047773" spans="1:13">
      <c r="A1047773"/>
      <c r="B1047773"/>
      <c r="C1047773"/>
      <c r="D1047773"/>
      <c r="E1047773"/>
      <c r="F1047773"/>
      <c r="G1047773"/>
      <c r="H1047773"/>
      <c r="I1047773"/>
      <c r="J1047773"/>
      <c r="K1047773"/>
      <c r="L1047773"/>
      <c r="M1047773"/>
    </row>
    <row r="1047774" spans="1:13">
      <c r="A1047774"/>
      <c r="B1047774"/>
      <c r="C1047774"/>
      <c r="D1047774"/>
      <c r="E1047774"/>
      <c r="F1047774"/>
      <c r="G1047774"/>
      <c r="H1047774"/>
      <c r="I1047774"/>
      <c r="J1047774"/>
      <c r="K1047774"/>
      <c r="L1047774"/>
      <c r="M1047774"/>
    </row>
    <row r="1047775" spans="1:13">
      <c r="A1047775"/>
      <c r="B1047775"/>
      <c r="C1047775"/>
      <c r="D1047775"/>
      <c r="E1047775"/>
      <c r="F1047775"/>
      <c r="G1047775"/>
      <c r="H1047775"/>
      <c r="I1047775"/>
      <c r="J1047775"/>
      <c r="K1047775"/>
      <c r="L1047775"/>
      <c r="M1047775"/>
    </row>
    <row r="1047776" spans="1:13">
      <c r="A1047776"/>
      <c r="B1047776"/>
      <c r="C1047776"/>
      <c r="D1047776"/>
      <c r="E1047776"/>
      <c r="F1047776"/>
      <c r="G1047776"/>
      <c r="H1047776"/>
      <c r="I1047776"/>
      <c r="J1047776"/>
      <c r="K1047776"/>
      <c r="L1047776"/>
      <c r="M1047776"/>
    </row>
    <row r="1047777" spans="1:13">
      <c r="A1047777"/>
      <c r="B1047777"/>
      <c r="C1047777"/>
      <c r="D1047777"/>
      <c r="E1047777"/>
      <c r="F1047777"/>
      <c r="G1047777"/>
      <c r="H1047777"/>
      <c r="I1047777"/>
      <c r="J1047777"/>
      <c r="K1047777"/>
      <c r="L1047777"/>
      <c r="M1047777"/>
    </row>
    <row r="1047778" spans="1:13">
      <c r="A1047778"/>
      <c r="B1047778"/>
      <c r="C1047778"/>
      <c r="D1047778"/>
      <c r="E1047778"/>
      <c r="F1047778"/>
      <c r="G1047778"/>
      <c r="H1047778"/>
      <c r="I1047778"/>
      <c r="J1047778"/>
      <c r="K1047778"/>
      <c r="L1047778"/>
      <c r="M1047778"/>
    </row>
    <row r="1047779" spans="1:13">
      <c r="A1047779"/>
      <c r="B1047779"/>
      <c r="C1047779"/>
      <c r="D1047779"/>
      <c r="E1047779"/>
      <c r="F1047779"/>
      <c r="G1047779"/>
      <c r="H1047779"/>
      <c r="I1047779"/>
      <c r="J1047779"/>
      <c r="K1047779"/>
      <c r="L1047779"/>
      <c r="M1047779"/>
    </row>
    <row r="1047780" spans="1:13">
      <c r="A1047780"/>
      <c r="B1047780"/>
      <c r="C1047780"/>
      <c r="D1047780"/>
      <c r="E1047780"/>
      <c r="F1047780"/>
      <c r="G1047780"/>
      <c r="H1047780"/>
      <c r="I1047780"/>
      <c r="J1047780"/>
      <c r="K1047780"/>
      <c r="L1047780"/>
      <c r="M1047780"/>
    </row>
    <row r="1047781" spans="1:13">
      <c r="A1047781"/>
      <c r="B1047781"/>
      <c r="C1047781"/>
      <c r="D1047781"/>
      <c r="E1047781"/>
      <c r="F1047781"/>
      <c r="G1047781"/>
      <c r="H1047781"/>
      <c r="I1047781"/>
      <c r="J1047781"/>
      <c r="K1047781"/>
      <c r="L1047781"/>
      <c r="M1047781"/>
    </row>
    <row r="1047782" spans="1:13">
      <c r="A1047782"/>
      <c r="B1047782"/>
      <c r="C1047782"/>
      <c r="D1047782"/>
      <c r="E1047782"/>
      <c r="F1047782"/>
      <c r="G1047782"/>
      <c r="H1047782"/>
      <c r="I1047782"/>
      <c r="J1047782"/>
      <c r="K1047782"/>
      <c r="L1047782"/>
      <c r="M1047782"/>
    </row>
    <row r="1047783" spans="1:13">
      <c r="A1047783"/>
      <c r="B1047783"/>
      <c r="C1047783"/>
      <c r="D1047783"/>
      <c r="E1047783"/>
      <c r="F1047783"/>
      <c r="G1047783"/>
      <c r="H1047783"/>
      <c r="I1047783"/>
      <c r="J1047783"/>
      <c r="K1047783"/>
      <c r="L1047783"/>
      <c r="M1047783"/>
    </row>
    <row r="1047784" spans="1:13">
      <c r="A1047784"/>
      <c r="B1047784"/>
      <c r="C1047784"/>
      <c r="D1047784"/>
      <c r="E1047784"/>
      <c r="F1047784"/>
      <c r="G1047784"/>
      <c r="H1047784"/>
      <c r="I1047784"/>
      <c r="J1047784"/>
      <c r="K1047784"/>
      <c r="L1047784"/>
      <c r="M1047784"/>
    </row>
    <row r="1047785" spans="1:13">
      <c r="A1047785"/>
      <c r="B1047785"/>
      <c r="C1047785"/>
      <c r="D1047785"/>
      <c r="E1047785"/>
      <c r="F1047785"/>
      <c r="G1047785"/>
      <c r="H1047785"/>
      <c r="I1047785"/>
      <c r="J1047785"/>
      <c r="K1047785"/>
      <c r="L1047785"/>
      <c r="M1047785"/>
    </row>
    <row r="1047786" spans="1:13">
      <c r="A1047786"/>
      <c r="B1047786"/>
      <c r="C1047786"/>
      <c r="D1047786"/>
      <c r="E1047786"/>
      <c r="F1047786"/>
      <c r="G1047786"/>
      <c r="H1047786"/>
      <c r="I1047786"/>
      <c r="J1047786"/>
      <c r="K1047786"/>
      <c r="L1047786"/>
      <c r="M1047786"/>
    </row>
    <row r="1047787" spans="1:13">
      <c r="A1047787"/>
      <c r="B1047787"/>
      <c r="C1047787"/>
      <c r="D1047787"/>
      <c r="E1047787"/>
      <c r="F1047787"/>
      <c r="G1047787"/>
      <c r="H1047787"/>
      <c r="I1047787"/>
      <c r="J1047787"/>
      <c r="K1047787"/>
      <c r="L1047787"/>
      <c r="M1047787"/>
    </row>
    <row r="1047788" spans="1:13">
      <c r="A1047788"/>
      <c r="B1047788"/>
      <c r="C1047788"/>
      <c r="D1047788"/>
      <c r="E1047788"/>
      <c r="F1047788"/>
      <c r="G1047788"/>
      <c r="H1047788"/>
      <c r="I1047788"/>
      <c r="J1047788"/>
      <c r="K1047788"/>
      <c r="L1047788"/>
      <c r="M1047788"/>
    </row>
    <row r="1047789" spans="1:13">
      <c r="A1047789"/>
      <c r="B1047789"/>
      <c r="C1047789"/>
      <c r="D1047789"/>
      <c r="E1047789"/>
      <c r="F1047789"/>
      <c r="G1047789"/>
      <c r="H1047789"/>
      <c r="I1047789"/>
      <c r="J1047789"/>
      <c r="K1047789"/>
      <c r="L1047789"/>
      <c r="M1047789"/>
    </row>
    <row r="1047790" spans="1:13">
      <c r="A1047790"/>
      <c r="B1047790"/>
      <c r="C1047790"/>
      <c r="D1047790"/>
      <c r="E1047790"/>
      <c r="F1047790"/>
      <c r="G1047790"/>
      <c r="H1047790"/>
      <c r="I1047790"/>
      <c r="J1047790"/>
      <c r="K1047790"/>
      <c r="L1047790"/>
      <c r="M1047790"/>
    </row>
    <row r="1047791" spans="1:13">
      <c r="A1047791"/>
      <c r="B1047791"/>
      <c r="C1047791"/>
      <c r="D1047791"/>
      <c r="E1047791"/>
      <c r="F1047791"/>
      <c r="G1047791"/>
      <c r="H1047791"/>
      <c r="I1047791"/>
      <c r="J1047791"/>
      <c r="K1047791"/>
      <c r="L1047791"/>
      <c r="M1047791"/>
    </row>
    <row r="1047792" spans="1:13">
      <c r="A1047792"/>
      <c r="B1047792"/>
      <c r="C1047792"/>
      <c r="D1047792"/>
      <c r="E1047792"/>
      <c r="F1047792"/>
      <c r="G1047792"/>
      <c r="H1047792"/>
      <c r="I1047792"/>
      <c r="J1047792"/>
      <c r="K1047792"/>
      <c r="L1047792"/>
      <c r="M1047792"/>
    </row>
    <row r="1047793" spans="1:13">
      <c r="A1047793"/>
      <c r="B1047793"/>
      <c r="C1047793"/>
      <c r="D1047793"/>
      <c r="E1047793"/>
      <c r="F1047793"/>
      <c r="G1047793"/>
      <c r="H1047793"/>
      <c r="I1047793"/>
      <c r="J1047793"/>
      <c r="K1047793"/>
      <c r="L1047793"/>
      <c r="M1047793"/>
    </row>
    <row r="1047794" spans="1:13">
      <c r="A1047794"/>
      <c r="B1047794"/>
      <c r="C1047794"/>
      <c r="D1047794"/>
      <c r="E1047794"/>
      <c r="F1047794"/>
      <c r="G1047794"/>
      <c r="H1047794"/>
      <c r="I1047794"/>
      <c r="J1047794"/>
      <c r="K1047794"/>
      <c r="L1047794"/>
      <c r="M1047794"/>
    </row>
    <row r="1047795" spans="1:13">
      <c r="A1047795"/>
      <c r="B1047795"/>
      <c r="C1047795"/>
      <c r="D1047795"/>
      <c r="E1047795"/>
      <c r="F1047795"/>
      <c r="G1047795"/>
      <c r="H1047795"/>
      <c r="I1047795"/>
      <c r="J1047795"/>
      <c r="K1047795"/>
      <c r="L1047795"/>
      <c r="M1047795"/>
    </row>
    <row r="1047796" spans="1:13">
      <c r="A1047796"/>
      <c r="B1047796"/>
      <c r="C1047796"/>
      <c r="D1047796"/>
      <c r="E1047796"/>
      <c r="F1047796"/>
      <c r="G1047796"/>
      <c r="H1047796"/>
      <c r="I1047796"/>
      <c r="J1047796"/>
      <c r="K1047796"/>
      <c r="L1047796"/>
      <c r="M1047796"/>
    </row>
    <row r="1047797" spans="1:13">
      <c r="A1047797"/>
      <c r="B1047797"/>
      <c r="C1047797"/>
      <c r="D1047797"/>
      <c r="E1047797"/>
      <c r="F1047797"/>
      <c r="G1047797"/>
      <c r="H1047797"/>
      <c r="I1047797"/>
      <c r="J1047797"/>
      <c r="K1047797"/>
      <c r="L1047797"/>
      <c r="M1047797"/>
    </row>
    <row r="1047798" spans="1:13">
      <c r="A1047798"/>
      <c r="B1047798"/>
      <c r="C1047798"/>
      <c r="D1047798"/>
      <c r="E1047798"/>
      <c r="F1047798"/>
      <c r="G1047798"/>
      <c r="H1047798"/>
      <c r="I1047798"/>
      <c r="J1047798"/>
      <c r="K1047798"/>
      <c r="L1047798"/>
      <c r="M1047798"/>
    </row>
    <row r="1047799" spans="1:13">
      <c r="A1047799"/>
      <c r="B1047799"/>
      <c r="C1047799"/>
      <c r="D1047799"/>
      <c r="E1047799"/>
      <c r="F1047799"/>
      <c r="G1047799"/>
      <c r="H1047799"/>
      <c r="I1047799"/>
      <c r="J1047799"/>
      <c r="K1047799"/>
      <c r="L1047799"/>
      <c r="M1047799"/>
    </row>
    <row r="1047800" spans="1:13">
      <c r="A1047800"/>
      <c r="B1047800"/>
      <c r="C1047800"/>
      <c r="D1047800"/>
      <c r="E1047800"/>
      <c r="F1047800"/>
      <c r="G1047800"/>
      <c r="H1047800"/>
      <c r="I1047800"/>
      <c r="J1047800"/>
      <c r="K1047800"/>
      <c r="L1047800"/>
      <c r="M1047800"/>
    </row>
    <row r="1047801" spans="1:13">
      <c r="A1047801"/>
      <c r="B1047801"/>
      <c r="C1047801"/>
      <c r="D1047801"/>
      <c r="E1047801"/>
      <c r="F1047801"/>
      <c r="G1047801"/>
      <c r="H1047801"/>
      <c r="I1047801"/>
      <c r="J1047801"/>
      <c r="K1047801"/>
      <c r="L1047801"/>
      <c r="M1047801"/>
    </row>
    <row r="1047802" spans="1:13">
      <c r="A1047802"/>
      <c r="B1047802"/>
      <c r="C1047802"/>
      <c r="D1047802"/>
      <c r="E1047802"/>
      <c r="F1047802"/>
      <c r="G1047802"/>
      <c r="H1047802"/>
      <c r="I1047802"/>
      <c r="J1047802"/>
      <c r="K1047802"/>
      <c r="L1047802"/>
      <c r="M1047802"/>
    </row>
    <row r="1047803" spans="1:13">
      <c r="A1047803"/>
      <c r="B1047803"/>
      <c r="C1047803"/>
      <c r="D1047803"/>
      <c r="E1047803"/>
      <c r="F1047803"/>
      <c r="G1047803"/>
      <c r="H1047803"/>
      <c r="I1047803"/>
      <c r="J1047803"/>
      <c r="K1047803"/>
      <c r="L1047803"/>
      <c r="M1047803"/>
    </row>
    <row r="1047804" spans="1:13">
      <c r="A1047804"/>
      <c r="B1047804"/>
      <c r="C1047804"/>
      <c r="D1047804"/>
      <c r="E1047804"/>
      <c r="F1047804"/>
      <c r="G1047804"/>
      <c r="H1047804"/>
      <c r="I1047804"/>
      <c r="J1047804"/>
      <c r="K1047804"/>
      <c r="L1047804"/>
      <c r="M1047804"/>
    </row>
    <row r="1047805" spans="1:13">
      <c r="A1047805"/>
      <c r="B1047805"/>
      <c r="C1047805"/>
      <c r="D1047805"/>
      <c r="E1047805"/>
      <c r="F1047805"/>
      <c r="G1047805"/>
      <c r="H1047805"/>
      <c r="I1047805"/>
      <c r="J1047805"/>
      <c r="K1047805"/>
      <c r="L1047805"/>
      <c r="M1047805"/>
    </row>
    <row r="1047806" spans="1:13">
      <c r="A1047806"/>
      <c r="B1047806"/>
      <c r="C1047806"/>
      <c r="D1047806"/>
      <c r="E1047806"/>
      <c r="F1047806"/>
      <c r="G1047806"/>
      <c r="H1047806"/>
      <c r="I1047806"/>
      <c r="J1047806"/>
      <c r="K1047806"/>
      <c r="L1047806"/>
      <c r="M1047806"/>
    </row>
    <row r="1047807" spans="1:13">
      <c r="A1047807"/>
      <c r="B1047807"/>
      <c r="C1047807"/>
      <c r="D1047807"/>
      <c r="E1047807"/>
      <c r="F1047807"/>
      <c r="G1047807"/>
      <c r="H1047807"/>
      <c r="I1047807"/>
      <c r="J1047807"/>
      <c r="K1047807"/>
      <c r="L1047807"/>
      <c r="M1047807"/>
    </row>
    <row r="1047808" spans="1:13">
      <c r="A1047808"/>
      <c r="B1047808"/>
      <c r="C1047808"/>
      <c r="D1047808"/>
      <c r="E1047808"/>
      <c r="F1047808"/>
      <c r="G1047808"/>
      <c r="H1047808"/>
      <c r="I1047808"/>
      <c r="J1047808"/>
      <c r="K1047808"/>
      <c r="L1047808"/>
      <c r="M1047808"/>
    </row>
    <row r="1047809" spans="1:13">
      <c r="A1047809"/>
      <c r="B1047809"/>
      <c r="C1047809"/>
      <c r="D1047809"/>
      <c r="E1047809"/>
      <c r="F1047809"/>
      <c r="G1047809"/>
      <c r="H1047809"/>
      <c r="I1047809"/>
      <c r="J1047809"/>
      <c r="K1047809"/>
      <c r="L1047809"/>
      <c r="M1047809"/>
    </row>
    <row r="1047810" spans="1:13">
      <c r="A1047810"/>
      <c r="B1047810"/>
      <c r="C1047810"/>
      <c r="D1047810"/>
      <c r="E1047810"/>
      <c r="F1047810"/>
      <c r="G1047810"/>
      <c r="H1047810"/>
      <c r="I1047810"/>
      <c r="J1047810"/>
      <c r="K1047810"/>
      <c r="L1047810"/>
      <c r="M1047810"/>
    </row>
    <row r="1047811" spans="1:13">
      <c r="A1047811"/>
      <c r="B1047811"/>
      <c r="C1047811"/>
      <c r="D1047811"/>
      <c r="E1047811"/>
      <c r="F1047811"/>
      <c r="G1047811"/>
      <c r="H1047811"/>
      <c r="I1047811"/>
      <c r="J1047811"/>
      <c r="K1047811"/>
      <c r="L1047811"/>
      <c r="M1047811"/>
    </row>
    <row r="1047812" spans="1:13">
      <c r="A1047812"/>
      <c r="B1047812"/>
      <c r="C1047812"/>
      <c r="D1047812"/>
      <c r="E1047812"/>
      <c r="F1047812"/>
      <c r="G1047812"/>
      <c r="H1047812"/>
      <c r="I1047812"/>
      <c r="J1047812"/>
      <c r="K1047812"/>
      <c r="L1047812"/>
      <c r="M1047812"/>
    </row>
    <row r="1047813" spans="1:13">
      <c r="A1047813"/>
      <c r="B1047813"/>
      <c r="C1047813"/>
      <c r="D1047813"/>
      <c r="E1047813"/>
      <c r="F1047813"/>
      <c r="G1047813"/>
      <c r="H1047813"/>
      <c r="I1047813"/>
      <c r="J1047813"/>
      <c r="K1047813"/>
      <c r="L1047813"/>
      <c r="M1047813"/>
    </row>
    <row r="1047814" spans="1:13">
      <c r="A1047814"/>
      <c r="B1047814"/>
      <c r="C1047814"/>
      <c r="D1047814"/>
      <c r="E1047814"/>
      <c r="F1047814"/>
      <c r="G1047814"/>
      <c r="H1047814"/>
      <c r="I1047814"/>
      <c r="J1047814"/>
      <c r="K1047814"/>
      <c r="L1047814"/>
      <c r="M1047814"/>
    </row>
    <row r="1047815" spans="1:13">
      <c r="A1047815"/>
      <c r="B1047815"/>
      <c r="C1047815"/>
      <c r="D1047815"/>
      <c r="E1047815"/>
      <c r="F1047815"/>
      <c r="G1047815"/>
      <c r="H1047815"/>
      <c r="I1047815"/>
      <c r="J1047815"/>
      <c r="K1047815"/>
      <c r="L1047815"/>
      <c r="M1047815"/>
    </row>
    <row r="1047816" spans="1:13">
      <c r="A1047816"/>
      <c r="B1047816"/>
      <c r="C1047816"/>
      <c r="D1047816"/>
      <c r="E1047816"/>
      <c r="F1047816"/>
      <c r="G1047816"/>
      <c r="H1047816"/>
      <c r="I1047816"/>
      <c r="J1047816"/>
      <c r="K1047816"/>
      <c r="L1047816"/>
      <c r="M1047816"/>
    </row>
    <row r="1047817" spans="1:13">
      <c r="A1047817"/>
      <c r="B1047817"/>
      <c r="C1047817"/>
      <c r="D1047817"/>
      <c r="E1047817"/>
      <c r="F1047817"/>
      <c r="G1047817"/>
      <c r="H1047817"/>
      <c r="I1047817"/>
      <c r="J1047817"/>
      <c r="K1047817"/>
      <c r="L1047817"/>
      <c r="M1047817"/>
    </row>
    <row r="1047818" spans="1:13">
      <c r="A1047818"/>
      <c r="B1047818"/>
      <c r="C1047818"/>
      <c r="D1047818"/>
      <c r="E1047818"/>
      <c r="F1047818"/>
      <c r="G1047818"/>
      <c r="H1047818"/>
      <c r="I1047818"/>
      <c r="J1047818"/>
      <c r="K1047818"/>
      <c r="L1047818"/>
      <c r="M1047818"/>
    </row>
    <row r="1047819" spans="1:13">
      <c r="A1047819"/>
      <c r="B1047819"/>
      <c r="C1047819"/>
      <c r="D1047819"/>
      <c r="E1047819"/>
      <c r="F1047819"/>
      <c r="G1047819"/>
      <c r="H1047819"/>
      <c r="I1047819"/>
      <c r="J1047819"/>
      <c r="K1047819"/>
      <c r="L1047819"/>
      <c r="M1047819"/>
    </row>
    <row r="1047820" spans="1:13">
      <c r="A1047820"/>
      <c r="B1047820"/>
      <c r="C1047820"/>
      <c r="D1047820"/>
      <c r="E1047820"/>
      <c r="F1047820"/>
      <c r="G1047820"/>
      <c r="H1047820"/>
      <c r="I1047820"/>
      <c r="J1047820"/>
      <c r="K1047820"/>
      <c r="L1047820"/>
      <c r="M1047820"/>
    </row>
    <row r="1047821" spans="1:13">
      <c r="A1047821"/>
      <c r="B1047821"/>
      <c r="C1047821"/>
      <c r="D1047821"/>
      <c r="E1047821"/>
      <c r="F1047821"/>
      <c r="G1047821"/>
      <c r="H1047821"/>
      <c r="I1047821"/>
      <c r="J1047821"/>
      <c r="K1047821"/>
      <c r="L1047821"/>
      <c r="M1047821"/>
    </row>
    <row r="1047822" spans="1:13">
      <c r="A1047822"/>
      <c r="B1047822"/>
      <c r="C1047822"/>
      <c r="D1047822"/>
      <c r="E1047822"/>
      <c r="F1047822"/>
      <c r="G1047822"/>
      <c r="H1047822"/>
      <c r="I1047822"/>
      <c r="J1047822"/>
      <c r="K1047822"/>
      <c r="L1047822"/>
      <c r="M1047822"/>
    </row>
    <row r="1047823" spans="1:13">
      <c r="A1047823"/>
      <c r="B1047823"/>
      <c r="C1047823"/>
      <c r="D1047823"/>
      <c r="E1047823"/>
      <c r="F1047823"/>
      <c r="G1047823"/>
      <c r="H1047823"/>
      <c r="I1047823"/>
      <c r="J1047823"/>
      <c r="K1047823"/>
      <c r="L1047823"/>
      <c r="M1047823"/>
    </row>
    <row r="1047824" spans="1:13">
      <c r="A1047824"/>
      <c r="B1047824"/>
      <c r="C1047824"/>
      <c r="D1047824"/>
      <c r="E1047824"/>
      <c r="F1047824"/>
      <c r="G1047824"/>
      <c r="H1047824"/>
      <c r="I1047824"/>
      <c r="J1047824"/>
      <c r="K1047824"/>
      <c r="L1047824"/>
      <c r="M1047824"/>
    </row>
    <row r="1047825" spans="1:13">
      <c r="A1047825"/>
      <c r="B1047825"/>
      <c r="C1047825"/>
      <c r="D1047825"/>
      <c r="E1047825"/>
      <c r="F1047825"/>
      <c r="G1047825"/>
      <c r="H1047825"/>
      <c r="I1047825"/>
      <c r="J1047825"/>
      <c r="K1047825"/>
      <c r="L1047825"/>
      <c r="M1047825"/>
    </row>
    <row r="1047826" spans="1:13">
      <c r="A1047826"/>
      <c r="B1047826"/>
      <c r="C1047826"/>
      <c r="D1047826"/>
      <c r="E1047826"/>
      <c r="F1047826"/>
      <c r="G1047826"/>
      <c r="H1047826"/>
      <c r="I1047826"/>
      <c r="J1047826"/>
      <c r="K1047826"/>
      <c r="L1047826"/>
      <c r="M1047826"/>
    </row>
    <row r="1047827" spans="1:13">
      <c r="A1047827"/>
      <c r="B1047827"/>
      <c r="C1047827"/>
      <c r="D1047827"/>
      <c r="E1047827"/>
      <c r="F1047827"/>
      <c r="G1047827"/>
      <c r="H1047827"/>
      <c r="I1047827"/>
      <c r="J1047827"/>
      <c r="K1047827"/>
      <c r="L1047827"/>
      <c r="M1047827"/>
    </row>
    <row r="1047828" spans="1:13">
      <c r="A1047828"/>
      <c r="B1047828"/>
      <c r="C1047828"/>
      <c r="D1047828"/>
      <c r="E1047828"/>
      <c r="F1047828"/>
      <c r="G1047828"/>
      <c r="H1047828"/>
      <c r="I1047828"/>
      <c r="J1047828"/>
      <c r="K1047828"/>
      <c r="L1047828"/>
      <c r="M1047828"/>
    </row>
    <row r="1047829" spans="1:13">
      <c r="A1047829"/>
      <c r="B1047829"/>
      <c r="C1047829"/>
      <c r="D1047829"/>
      <c r="E1047829"/>
      <c r="F1047829"/>
      <c r="G1047829"/>
      <c r="H1047829"/>
      <c r="I1047829"/>
      <c r="J1047829"/>
      <c r="K1047829"/>
      <c r="L1047829"/>
      <c r="M1047829"/>
    </row>
    <row r="1047830" spans="1:13">
      <c r="A1047830"/>
      <c r="B1047830"/>
      <c r="C1047830"/>
      <c r="D1047830"/>
      <c r="E1047830"/>
      <c r="F1047830"/>
      <c r="G1047830"/>
      <c r="H1047830"/>
      <c r="I1047830"/>
      <c r="J1047830"/>
      <c r="K1047830"/>
      <c r="L1047830"/>
      <c r="M1047830"/>
    </row>
    <row r="1047831" spans="1:13">
      <c r="A1047831"/>
      <c r="B1047831"/>
      <c r="C1047831"/>
      <c r="D1047831"/>
      <c r="E1047831"/>
      <c r="F1047831"/>
      <c r="G1047831"/>
      <c r="H1047831"/>
      <c r="I1047831"/>
      <c r="J1047831"/>
      <c r="K1047831"/>
      <c r="L1047831"/>
      <c r="M1047831"/>
    </row>
    <row r="1047832" spans="1:13">
      <c r="A1047832"/>
      <c r="B1047832"/>
      <c r="C1047832"/>
      <c r="D1047832"/>
      <c r="E1047832"/>
      <c r="F1047832"/>
      <c r="G1047832"/>
      <c r="H1047832"/>
      <c r="I1047832"/>
      <c r="J1047832"/>
      <c r="K1047832"/>
      <c r="L1047832"/>
      <c r="M1047832"/>
    </row>
    <row r="1047833" spans="1:13">
      <c r="A1047833"/>
      <c r="B1047833"/>
      <c r="C1047833"/>
      <c r="D1047833"/>
      <c r="E1047833"/>
      <c r="F1047833"/>
      <c r="G1047833"/>
      <c r="H1047833"/>
      <c r="I1047833"/>
      <c r="J1047833"/>
      <c r="K1047833"/>
      <c r="L1047833"/>
      <c r="M1047833"/>
    </row>
    <row r="1047834" spans="1:13">
      <c r="A1047834"/>
      <c r="B1047834"/>
      <c r="C1047834"/>
      <c r="D1047834"/>
      <c r="E1047834"/>
      <c r="F1047834"/>
      <c r="G1047834"/>
      <c r="H1047834"/>
      <c r="I1047834"/>
      <c r="J1047834"/>
      <c r="K1047834"/>
      <c r="L1047834"/>
      <c r="M1047834"/>
    </row>
    <row r="1047835" spans="1:13">
      <c r="A1047835"/>
      <c r="B1047835"/>
      <c r="C1047835"/>
      <c r="D1047835"/>
      <c r="E1047835"/>
      <c r="F1047835"/>
      <c r="G1047835"/>
      <c r="H1047835"/>
      <c r="I1047835"/>
      <c r="J1047835"/>
      <c r="K1047835"/>
      <c r="L1047835"/>
      <c r="M1047835"/>
    </row>
    <row r="1047836" spans="1:13">
      <c r="A1047836"/>
      <c r="B1047836"/>
      <c r="C1047836"/>
      <c r="D1047836"/>
      <c r="E1047836"/>
      <c r="F1047836"/>
      <c r="G1047836"/>
      <c r="H1047836"/>
      <c r="I1047836"/>
      <c r="J1047836"/>
      <c r="K1047836"/>
      <c r="L1047836"/>
      <c r="M1047836"/>
    </row>
    <row r="1047837" spans="1:13">
      <c r="A1047837"/>
      <c r="B1047837"/>
      <c r="C1047837"/>
      <c r="D1047837"/>
      <c r="E1047837"/>
      <c r="F1047837"/>
      <c r="G1047837"/>
      <c r="H1047837"/>
      <c r="I1047837"/>
      <c r="J1047837"/>
      <c r="K1047837"/>
      <c r="L1047837"/>
      <c r="M1047837"/>
    </row>
    <row r="1047838" spans="1:13">
      <c r="A1047838"/>
      <c r="B1047838"/>
      <c r="C1047838"/>
      <c r="D1047838"/>
      <c r="E1047838"/>
      <c r="F1047838"/>
      <c r="G1047838"/>
      <c r="H1047838"/>
      <c r="I1047838"/>
      <c r="J1047838"/>
      <c r="K1047838"/>
      <c r="L1047838"/>
      <c r="M1047838"/>
    </row>
    <row r="1047839" spans="1:13">
      <c r="A1047839"/>
      <c r="B1047839"/>
      <c r="C1047839"/>
      <c r="D1047839"/>
      <c r="E1047839"/>
      <c r="F1047839"/>
      <c r="G1047839"/>
      <c r="H1047839"/>
      <c r="I1047839"/>
      <c r="J1047839"/>
      <c r="K1047839"/>
      <c r="L1047839"/>
      <c r="M1047839"/>
    </row>
    <row r="1047840" spans="1:13">
      <c r="A1047840"/>
      <c r="B1047840"/>
      <c r="C1047840"/>
      <c r="D1047840"/>
      <c r="E1047840"/>
      <c r="F1047840"/>
      <c r="G1047840"/>
      <c r="H1047840"/>
      <c r="I1047840"/>
      <c r="J1047840"/>
      <c r="K1047840"/>
      <c r="L1047840"/>
      <c r="M1047840"/>
    </row>
    <row r="1047841" spans="1:13">
      <c r="A1047841"/>
      <c r="B1047841"/>
      <c r="C1047841"/>
      <c r="D1047841"/>
      <c r="E1047841"/>
      <c r="F1047841"/>
      <c r="G1047841"/>
      <c r="H1047841"/>
      <c r="I1047841"/>
      <c r="J1047841"/>
      <c r="K1047841"/>
      <c r="L1047841"/>
      <c r="M1047841"/>
    </row>
    <row r="1047842" spans="1:13">
      <c r="A1047842"/>
      <c r="B1047842"/>
      <c r="C1047842"/>
      <c r="D1047842"/>
      <c r="E1047842"/>
      <c r="F1047842"/>
      <c r="G1047842"/>
      <c r="H1047842"/>
      <c r="I1047842"/>
      <c r="J1047842"/>
      <c r="K1047842"/>
      <c r="L1047842"/>
      <c r="M1047842"/>
    </row>
    <row r="1047843" spans="1:13">
      <c r="A1047843"/>
      <c r="B1047843"/>
      <c r="C1047843"/>
      <c r="D1047843"/>
      <c r="E1047843"/>
      <c r="F1047843"/>
      <c r="G1047843"/>
      <c r="H1047843"/>
      <c r="I1047843"/>
      <c r="J1047843"/>
      <c r="K1047843"/>
      <c r="L1047843"/>
      <c r="M1047843"/>
    </row>
    <row r="1047844" spans="1:13">
      <c r="A1047844"/>
      <c r="B1047844"/>
      <c r="C1047844"/>
      <c r="D1047844"/>
      <c r="E1047844"/>
      <c r="F1047844"/>
      <c r="G1047844"/>
      <c r="H1047844"/>
      <c r="I1047844"/>
      <c r="J1047844"/>
      <c r="K1047844"/>
      <c r="L1047844"/>
      <c r="M1047844"/>
    </row>
    <row r="1047845" spans="1:13">
      <c r="A1047845"/>
      <c r="B1047845"/>
      <c r="C1047845"/>
      <c r="D1047845"/>
      <c r="E1047845"/>
      <c r="F1047845"/>
      <c r="G1047845"/>
      <c r="H1047845"/>
      <c r="I1047845"/>
      <c r="J1047845"/>
      <c r="K1047845"/>
      <c r="L1047845"/>
      <c r="M1047845"/>
    </row>
    <row r="1047846" spans="1:13">
      <c r="A1047846"/>
      <c r="B1047846"/>
      <c r="C1047846"/>
      <c r="D1047846"/>
      <c r="E1047846"/>
      <c r="F1047846"/>
      <c r="G1047846"/>
      <c r="H1047846"/>
      <c r="I1047846"/>
      <c r="J1047846"/>
      <c r="K1047846"/>
      <c r="L1047846"/>
      <c r="M1047846"/>
    </row>
    <row r="1047847" spans="1:13">
      <c r="A1047847"/>
      <c r="B1047847"/>
      <c r="C1047847"/>
      <c r="D1047847"/>
      <c r="E1047847"/>
      <c r="F1047847"/>
      <c r="G1047847"/>
      <c r="H1047847"/>
      <c r="I1047847"/>
      <c r="J1047847"/>
      <c r="K1047847"/>
      <c r="L1047847"/>
      <c r="M1047847"/>
    </row>
    <row r="1047848" spans="1:13">
      <c r="A1047848"/>
      <c r="B1047848"/>
      <c r="C1047848"/>
      <c r="D1047848"/>
      <c r="E1047848"/>
      <c r="F1047848"/>
      <c r="G1047848"/>
      <c r="H1047848"/>
      <c r="I1047848"/>
      <c r="J1047848"/>
      <c r="K1047848"/>
      <c r="L1047848"/>
      <c r="M1047848"/>
    </row>
    <row r="1047849" spans="1:13">
      <c r="A1047849"/>
      <c r="B1047849"/>
      <c r="C1047849"/>
      <c r="D1047849"/>
      <c r="E1047849"/>
      <c r="F1047849"/>
      <c r="G1047849"/>
      <c r="H1047849"/>
      <c r="I1047849"/>
      <c r="J1047849"/>
      <c r="K1047849"/>
      <c r="L1047849"/>
      <c r="M1047849"/>
    </row>
    <row r="1047850" spans="1:13">
      <c r="A1047850"/>
      <c r="B1047850"/>
      <c r="C1047850"/>
      <c r="D1047850"/>
      <c r="E1047850"/>
      <c r="F1047850"/>
      <c r="G1047850"/>
      <c r="H1047850"/>
      <c r="I1047850"/>
      <c r="J1047850"/>
      <c r="K1047850"/>
      <c r="L1047850"/>
      <c r="M1047850"/>
    </row>
    <row r="1047851" spans="1:13">
      <c r="A1047851"/>
      <c r="B1047851"/>
      <c r="C1047851"/>
      <c r="D1047851"/>
      <c r="E1047851"/>
      <c r="F1047851"/>
      <c r="G1047851"/>
      <c r="H1047851"/>
      <c r="I1047851"/>
      <c r="J1047851"/>
      <c r="K1047851"/>
      <c r="L1047851"/>
      <c r="M1047851"/>
    </row>
    <row r="1047852" spans="1:13">
      <c r="A1047852"/>
      <c r="B1047852"/>
      <c r="C1047852"/>
      <c r="D1047852"/>
      <c r="E1047852"/>
      <c r="F1047852"/>
      <c r="G1047852"/>
      <c r="H1047852"/>
      <c r="I1047852"/>
      <c r="J1047852"/>
      <c r="K1047852"/>
      <c r="L1047852"/>
      <c r="M1047852"/>
    </row>
    <row r="1047853" spans="1:13">
      <c r="A1047853"/>
      <c r="B1047853"/>
      <c r="C1047853"/>
      <c r="D1047853"/>
      <c r="E1047853"/>
      <c r="F1047853"/>
      <c r="G1047853"/>
      <c r="H1047853"/>
      <c r="I1047853"/>
      <c r="J1047853"/>
      <c r="K1047853"/>
      <c r="L1047853"/>
      <c r="M1047853"/>
    </row>
    <row r="1047854" spans="1:13">
      <c r="A1047854"/>
      <c r="B1047854"/>
      <c r="C1047854"/>
      <c r="D1047854"/>
      <c r="E1047854"/>
      <c r="F1047854"/>
      <c r="G1047854"/>
      <c r="H1047854"/>
      <c r="I1047854"/>
      <c r="J1047854"/>
      <c r="K1047854"/>
      <c r="L1047854"/>
      <c r="M1047854"/>
    </row>
    <row r="1047855" spans="1:13">
      <c r="A1047855"/>
      <c r="B1047855"/>
      <c r="C1047855"/>
      <c r="D1047855"/>
      <c r="E1047855"/>
      <c r="F1047855"/>
      <c r="G1047855"/>
      <c r="H1047855"/>
      <c r="I1047855"/>
      <c r="J1047855"/>
      <c r="K1047855"/>
      <c r="L1047855"/>
      <c r="M1047855"/>
    </row>
    <row r="1047856" spans="1:13">
      <c r="A1047856"/>
      <c r="B1047856"/>
      <c r="C1047856"/>
      <c r="D1047856"/>
      <c r="E1047856"/>
      <c r="F1047856"/>
      <c r="G1047856"/>
      <c r="H1047856"/>
      <c r="I1047856"/>
      <c r="J1047856"/>
      <c r="K1047856"/>
      <c r="L1047856"/>
      <c r="M1047856"/>
    </row>
    <row r="1047857" spans="1:13">
      <c r="A1047857"/>
      <c r="B1047857"/>
      <c r="C1047857"/>
      <c r="D1047857"/>
      <c r="E1047857"/>
      <c r="F1047857"/>
      <c r="G1047857"/>
      <c r="H1047857"/>
      <c r="I1047857"/>
      <c r="J1047857"/>
      <c r="K1047857"/>
      <c r="L1047857"/>
      <c r="M1047857"/>
    </row>
    <row r="1047858" spans="1:13">
      <c r="A1047858"/>
      <c r="B1047858"/>
      <c r="C1047858"/>
      <c r="D1047858"/>
      <c r="E1047858"/>
      <c r="F1047858"/>
      <c r="G1047858"/>
      <c r="H1047858"/>
      <c r="I1047858"/>
      <c r="J1047858"/>
      <c r="K1047858"/>
      <c r="L1047858"/>
      <c r="M1047858"/>
    </row>
    <row r="1047859" spans="1:13">
      <c r="A1047859"/>
      <c r="B1047859"/>
      <c r="C1047859"/>
      <c r="D1047859"/>
      <c r="E1047859"/>
      <c r="F1047859"/>
      <c r="G1047859"/>
      <c r="H1047859"/>
      <c r="I1047859"/>
      <c r="J1047859"/>
      <c r="K1047859"/>
      <c r="L1047859"/>
      <c r="M1047859"/>
    </row>
    <row r="1047860" spans="1:13">
      <c r="A1047860"/>
      <c r="B1047860"/>
      <c r="C1047860"/>
      <c r="D1047860"/>
      <c r="E1047860"/>
      <c r="F1047860"/>
      <c r="G1047860"/>
      <c r="H1047860"/>
      <c r="I1047860"/>
      <c r="J1047860"/>
      <c r="K1047860"/>
      <c r="L1047860"/>
      <c r="M1047860"/>
    </row>
    <row r="1047861" spans="1:13">
      <c r="A1047861"/>
      <c r="B1047861"/>
      <c r="C1047861"/>
      <c r="D1047861"/>
      <c r="E1047861"/>
      <c r="F1047861"/>
      <c r="G1047861"/>
      <c r="H1047861"/>
      <c r="I1047861"/>
      <c r="J1047861"/>
      <c r="K1047861"/>
      <c r="L1047861"/>
      <c r="M1047861"/>
    </row>
    <row r="1047862" spans="1:13">
      <c r="A1047862"/>
      <c r="B1047862"/>
      <c r="C1047862"/>
      <c r="D1047862"/>
      <c r="E1047862"/>
      <c r="F1047862"/>
      <c r="G1047862"/>
      <c r="H1047862"/>
      <c r="I1047862"/>
      <c r="J1047862"/>
      <c r="K1047862"/>
      <c r="L1047862"/>
      <c r="M1047862"/>
    </row>
    <row r="1047863" spans="1:13">
      <c r="A1047863"/>
      <c r="B1047863"/>
      <c r="C1047863"/>
      <c r="D1047863"/>
      <c r="E1047863"/>
      <c r="F1047863"/>
      <c r="G1047863"/>
      <c r="H1047863"/>
      <c r="I1047863"/>
      <c r="J1047863"/>
      <c r="K1047863"/>
      <c r="L1047863"/>
      <c r="M1047863"/>
    </row>
    <row r="1047864" spans="1:13">
      <c r="A1047864"/>
      <c r="B1047864"/>
      <c r="C1047864"/>
      <c r="D1047864"/>
      <c r="E1047864"/>
      <c r="F1047864"/>
      <c r="G1047864"/>
      <c r="H1047864"/>
      <c r="I1047864"/>
      <c r="J1047864"/>
      <c r="K1047864"/>
      <c r="L1047864"/>
      <c r="M1047864"/>
    </row>
    <row r="1047865" spans="1:13">
      <c r="A1047865"/>
      <c r="B1047865"/>
      <c r="C1047865"/>
      <c r="D1047865"/>
      <c r="E1047865"/>
      <c r="F1047865"/>
      <c r="G1047865"/>
      <c r="H1047865"/>
      <c r="I1047865"/>
      <c r="J1047865"/>
      <c r="K1047865"/>
      <c r="L1047865"/>
      <c r="M1047865"/>
    </row>
    <row r="1047866" spans="1:13">
      <c r="A1047866"/>
      <c r="B1047866"/>
      <c r="C1047866"/>
      <c r="D1047866"/>
      <c r="E1047866"/>
      <c r="F1047866"/>
      <c r="G1047866"/>
      <c r="H1047866"/>
      <c r="I1047866"/>
      <c r="J1047866"/>
      <c r="K1047866"/>
      <c r="L1047866"/>
      <c r="M1047866"/>
    </row>
    <row r="1047867" spans="1:13">
      <c r="A1047867"/>
      <c r="B1047867"/>
      <c r="C1047867"/>
      <c r="D1047867"/>
      <c r="E1047867"/>
      <c r="F1047867"/>
      <c r="G1047867"/>
      <c r="H1047867"/>
      <c r="I1047867"/>
      <c r="J1047867"/>
      <c r="K1047867"/>
      <c r="L1047867"/>
      <c r="M1047867"/>
    </row>
    <row r="1047868" spans="1:13">
      <c r="A1047868"/>
      <c r="B1047868"/>
      <c r="C1047868"/>
      <c r="D1047868"/>
      <c r="E1047868"/>
      <c r="F1047868"/>
      <c r="G1047868"/>
      <c r="H1047868"/>
      <c r="I1047868"/>
      <c r="J1047868"/>
      <c r="K1047868"/>
      <c r="L1047868"/>
      <c r="M1047868"/>
    </row>
    <row r="1047869" spans="1:13">
      <c r="A1047869"/>
      <c r="B1047869"/>
      <c r="C1047869"/>
      <c r="D1047869"/>
      <c r="E1047869"/>
      <c r="F1047869"/>
      <c r="G1047869"/>
      <c r="H1047869"/>
      <c r="I1047869"/>
      <c r="J1047869"/>
      <c r="K1047869"/>
      <c r="L1047869"/>
      <c r="M1047869"/>
    </row>
    <row r="1047870" spans="1:13">
      <c r="A1047870"/>
      <c r="B1047870"/>
      <c r="C1047870"/>
      <c r="D1047870"/>
      <c r="E1047870"/>
      <c r="F1047870"/>
      <c r="G1047870"/>
      <c r="H1047870"/>
      <c r="I1047870"/>
      <c r="J1047870"/>
      <c r="K1047870"/>
      <c r="L1047870"/>
      <c r="M1047870"/>
    </row>
    <row r="1047871" spans="1:13">
      <c r="A1047871"/>
      <c r="B1047871"/>
      <c r="C1047871"/>
      <c r="D1047871"/>
      <c r="E1047871"/>
      <c r="F1047871"/>
      <c r="G1047871"/>
      <c r="H1047871"/>
      <c r="I1047871"/>
      <c r="J1047871"/>
      <c r="K1047871"/>
      <c r="L1047871"/>
      <c r="M1047871"/>
    </row>
    <row r="1047872" spans="1:13">
      <c r="A1047872"/>
      <c r="B1047872"/>
      <c r="C1047872"/>
      <c r="D1047872"/>
      <c r="E1047872"/>
      <c r="F1047872"/>
      <c r="G1047872"/>
      <c r="H1047872"/>
      <c r="I1047872"/>
      <c r="J1047872"/>
      <c r="K1047872"/>
      <c r="L1047872"/>
      <c r="M1047872"/>
    </row>
    <row r="1047873" spans="1:13">
      <c r="A1047873"/>
      <c r="B1047873"/>
      <c r="C1047873"/>
      <c r="D1047873"/>
      <c r="E1047873"/>
      <c r="F1047873"/>
      <c r="G1047873"/>
      <c r="H1047873"/>
      <c r="I1047873"/>
      <c r="J1047873"/>
      <c r="K1047873"/>
      <c r="L1047873"/>
      <c r="M1047873"/>
    </row>
    <row r="1047874" spans="1:13">
      <c r="A1047874"/>
      <c r="B1047874"/>
      <c r="C1047874"/>
      <c r="D1047874"/>
      <c r="E1047874"/>
      <c r="F1047874"/>
      <c r="G1047874"/>
      <c r="H1047874"/>
      <c r="I1047874"/>
      <c r="J1047874"/>
      <c r="K1047874"/>
      <c r="L1047874"/>
      <c r="M1047874"/>
    </row>
    <row r="1047875" spans="1:13">
      <c r="A1047875"/>
      <c r="B1047875"/>
      <c r="C1047875"/>
      <c r="D1047875"/>
      <c r="E1047875"/>
      <c r="F1047875"/>
      <c r="G1047875"/>
      <c r="H1047875"/>
      <c r="I1047875"/>
      <c r="J1047875"/>
      <c r="K1047875"/>
      <c r="L1047875"/>
      <c r="M1047875"/>
    </row>
    <row r="1047876" spans="1:13">
      <c r="A1047876"/>
      <c r="B1047876"/>
      <c r="C1047876"/>
      <c r="D1047876"/>
      <c r="E1047876"/>
      <c r="F1047876"/>
      <c r="G1047876"/>
      <c r="H1047876"/>
      <c r="I1047876"/>
      <c r="J1047876"/>
      <c r="K1047876"/>
      <c r="L1047876"/>
      <c r="M1047876"/>
    </row>
    <row r="1047877" spans="1:13">
      <c r="A1047877"/>
      <c r="B1047877"/>
      <c r="C1047877"/>
      <c r="D1047877"/>
      <c r="E1047877"/>
      <c r="F1047877"/>
      <c r="G1047877"/>
      <c r="H1047877"/>
      <c r="I1047877"/>
      <c r="J1047877"/>
      <c r="K1047877"/>
      <c r="L1047877"/>
      <c r="M1047877"/>
    </row>
    <row r="1047878" spans="1:13">
      <c r="A1047878"/>
      <c r="B1047878"/>
      <c r="C1047878"/>
      <c r="D1047878"/>
      <c r="E1047878"/>
      <c r="F1047878"/>
      <c r="G1047878"/>
      <c r="H1047878"/>
      <c r="I1047878"/>
      <c r="J1047878"/>
      <c r="K1047878"/>
      <c r="L1047878"/>
      <c r="M1047878"/>
    </row>
    <row r="1047879" spans="1:13">
      <c r="A1047879"/>
      <c r="B1047879"/>
      <c r="C1047879"/>
      <c r="D1047879"/>
      <c r="E1047879"/>
      <c r="F1047879"/>
      <c r="G1047879"/>
      <c r="H1047879"/>
      <c r="I1047879"/>
      <c r="J1047879"/>
      <c r="K1047879"/>
      <c r="L1047879"/>
      <c r="M1047879"/>
    </row>
    <row r="1047880" spans="1:13">
      <c r="A1047880"/>
      <c r="B1047880"/>
      <c r="C1047880"/>
      <c r="D1047880"/>
      <c r="E1047880"/>
      <c r="F1047880"/>
      <c r="G1047880"/>
      <c r="H1047880"/>
      <c r="I1047880"/>
      <c r="J1047880"/>
      <c r="K1047880"/>
      <c r="L1047880"/>
      <c r="M1047880"/>
    </row>
    <row r="1047881" spans="1:13">
      <c r="A1047881"/>
      <c r="B1047881"/>
      <c r="C1047881"/>
      <c r="D1047881"/>
      <c r="E1047881"/>
      <c r="F1047881"/>
      <c r="G1047881"/>
      <c r="H1047881"/>
      <c r="I1047881"/>
      <c r="J1047881"/>
      <c r="K1047881"/>
      <c r="L1047881"/>
      <c r="M1047881"/>
    </row>
    <row r="1047882" spans="1:13">
      <c r="A1047882"/>
      <c r="B1047882"/>
      <c r="C1047882"/>
      <c r="D1047882"/>
      <c r="E1047882"/>
      <c r="F1047882"/>
      <c r="G1047882"/>
      <c r="H1047882"/>
      <c r="I1047882"/>
      <c r="J1047882"/>
      <c r="K1047882"/>
      <c r="L1047882"/>
      <c r="M1047882"/>
    </row>
    <row r="1047883" spans="1:13">
      <c r="A1047883"/>
      <c r="B1047883"/>
      <c r="C1047883"/>
      <c r="D1047883"/>
      <c r="E1047883"/>
      <c r="F1047883"/>
      <c r="G1047883"/>
      <c r="H1047883"/>
      <c r="I1047883"/>
      <c r="J1047883"/>
      <c r="K1047883"/>
      <c r="L1047883"/>
      <c r="M1047883"/>
    </row>
    <row r="1047884" spans="1:13">
      <c r="A1047884"/>
      <c r="B1047884"/>
      <c r="C1047884"/>
      <c r="D1047884"/>
      <c r="E1047884"/>
      <c r="F1047884"/>
      <c r="G1047884"/>
      <c r="H1047884"/>
      <c r="I1047884"/>
      <c r="J1047884"/>
      <c r="K1047884"/>
      <c r="L1047884"/>
      <c r="M1047884"/>
    </row>
    <row r="1047885" spans="1:13">
      <c r="A1047885"/>
      <c r="B1047885"/>
      <c r="C1047885"/>
      <c r="D1047885"/>
      <c r="E1047885"/>
      <c r="F1047885"/>
      <c r="G1047885"/>
      <c r="H1047885"/>
      <c r="I1047885"/>
      <c r="J1047885"/>
      <c r="K1047885"/>
      <c r="L1047885"/>
      <c r="M1047885"/>
    </row>
    <row r="1047886" spans="1:13">
      <c r="A1047886"/>
      <c r="B1047886"/>
      <c r="C1047886"/>
      <c r="D1047886"/>
      <c r="E1047886"/>
      <c r="F1047886"/>
      <c r="G1047886"/>
      <c r="H1047886"/>
      <c r="I1047886"/>
      <c r="J1047886"/>
      <c r="K1047886"/>
      <c r="L1047886"/>
      <c r="M1047886"/>
    </row>
    <row r="1047887" spans="1:13">
      <c r="A1047887"/>
      <c r="B1047887"/>
      <c r="C1047887"/>
      <c r="D1047887"/>
      <c r="E1047887"/>
      <c r="F1047887"/>
      <c r="G1047887"/>
      <c r="H1047887"/>
      <c r="I1047887"/>
      <c r="J1047887"/>
      <c r="K1047887"/>
      <c r="L1047887"/>
      <c r="M1047887"/>
    </row>
    <row r="1047888" spans="1:13">
      <c r="A1047888"/>
      <c r="B1047888"/>
      <c r="C1047888"/>
      <c r="D1047888"/>
      <c r="E1047888"/>
      <c r="F1047888"/>
      <c r="G1047888"/>
      <c r="H1047888"/>
      <c r="I1047888"/>
      <c r="J1047888"/>
      <c r="K1047888"/>
      <c r="L1047888"/>
      <c r="M1047888"/>
    </row>
    <row r="1047889" spans="1:13">
      <c r="A1047889"/>
      <c r="B1047889"/>
      <c r="C1047889"/>
      <c r="D1047889"/>
      <c r="E1047889"/>
      <c r="F1047889"/>
      <c r="G1047889"/>
      <c r="H1047889"/>
      <c r="I1047889"/>
      <c r="J1047889"/>
      <c r="K1047889"/>
      <c r="L1047889"/>
      <c r="M1047889"/>
    </row>
    <row r="1047890" spans="1:13">
      <c r="A1047890"/>
      <c r="B1047890"/>
      <c r="C1047890"/>
      <c r="D1047890"/>
      <c r="E1047890"/>
      <c r="F1047890"/>
      <c r="G1047890"/>
      <c r="H1047890"/>
      <c r="I1047890"/>
      <c r="J1047890"/>
      <c r="K1047890"/>
      <c r="L1047890"/>
      <c r="M1047890"/>
    </row>
    <row r="1047891" spans="1:13">
      <c r="A1047891"/>
      <c r="B1047891"/>
      <c r="C1047891"/>
      <c r="D1047891"/>
      <c r="E1047891"/>
      <c r="F1047891"/>
      <c r="G1047891"/>
      <c r="H1047891"/>
      <c r="I1047891"/>
      <c r="J1047891"/>
      <c r="K1047891"/>
      <c r="L1047891"/>
      <c r="M1047891"/>
    </row>
    <row r="1047892" spans="1:13">
      <c r="A1047892"/>
      <c r="B1047892"/>
      <c r="C1047892"/>
      <c r="D1047892"/>
      <c r="E1047892"/>
      <c r="F1047892"/>
      <c r="G1047892"/>
      <c r="H1047892"/>
      <c r="I1047892"/>
      <c r="J1047892"/>
      <c r="K1047892"/>
      <c r="L1047892"/>
      <c r="M1047892"/>
    </row>
    <row r="1047893" spans="1:13">
      <c r="A1047893"/>
      <c r="B1047893"/>
      <c r="C1047893"/>
      <c r="D1047893"/>
      <c r="E1047893"/>
      <c r="F1047893"/>
      <c r="G1047893"/>
      <c r="H1047893"/>
      <c r="I1047893"/>
      <c r="J1047893"/>
      <c r="K1047893"/>
      <c r="L1047893"/>
      <c r="M1047893"/>
    </row>
    <row r="1047894" spans="1:13">
      <c r="A1047894"/>
      <c r="B1047894"/>
      <c r="C1047894"/>
      <c r="D1047894"/>
      <c r="E1047894"/>
      <c r="F1047894"/>
      <c r="G1047894"/>
      <c r="H1047894"/>
      <c r="I1047894"/>
      <c r="J1047894"/>
      <c r="K1047894"/>
      <c r="L1047894"/>
      <c r="M1047894"/>
    </row>
    <row r="1047895" spans="1:13">
      <c r="A1047895"/>
      <c r="B1047895"/>
      <c r="C1047895"/>
      <c r="D1047895"/>
      <c r="E1047895"/>
      <c r="F1047895"/>
      <c r="G1047895"/>
      <c r="H1047895"/>
      <c r="I1047895"/>
      <c r="J1047895"/>
      <c r="K1047895"/>
      <c r="L1047895"/>
      <c r="M1047895"/>
    </row>
    <row r="1047896" spans="1:13">
      <c r="A1047896"/>
      <c r="B1047896"/>
      <c r="C1047896"/>
      <c r="D1047896"/>
      <c r="E1047896"/>
      <c r="F1047896"/>
      <c r="G1047896"/>
      <c r="H1047896"/>
      <c r="I1047896"/>
      <c r="J1047896"/>
      <c r="K1047896"/>
      <c r="L1047896"/>
      <c r="M1047896"/>
    </row>
    <row r="1047897" spans="1:13">
      <c r="A1047897"/>
      <c r="B1047897"/>
      <c r="C1047897"/>
      <c r="D1047897"/>
      <c r="E1047897"/>
      <c r="F1047897"/>
      <c r="G1047897"/>
      <c r="H1047897"/>
      <c r="I1047897"/>
      <c r="J1047897"/>
      <c r="K1047897"/>
      <c r="L1047897"/>
      <c r="M1047897"/>
    </row>
    <row r="1047898" spans="1:13">
      <c r="A1047898"/>
      <c r="B1047898"/>
      <c r="C1047898"/>
      <c r="D1047898"/>
      <c r="E1047898"/>
      <c r="F1047898"/>
      <c r="G1047898"/>
      <c r="H1047898"/>
      <c r="I1047898"/>
      <c r="J1047898"/>
      <c r="K1047898"/>
      <c r="L1047898"/>
      <c r="M1047898"/>
    </row>
    <row r="1047899" spans="1:13">
      <c r="A1047899"/>
      <c r="B1047899"/>
      <c r="C1047899"/>
      <c r="D1047899"/>
      <c r="E1047899"/>
      <c r="F1047899"/>
      <c r="G1047899"/>
      <c r="H1047899"/>
      <c r="I1047899"/>
      <c r="J1047899"/>
      <c r="K1047899"/>
      <c r="L1047899"/>
      <c r="M1047899"/>
    </row>
    <row r="1047900" spans="1:13">
      <c r="A1047900"/>
      <c r="B1047900"/>
      <c r="C1047900"/>
      <c r="D1047900"/>
      <c r="E1047900"/>
      <c r="F1047900"/>
      <c r="G1047900"/>
      <c r="H1047900"/>
      <c r="I1047900"/>
      <c r="J1047900"/>
      <c r="K1047900"/>
      <c r="L1047900"/>
      <c r="M1047900"/>
    </row>
    <row r="1047901" spans="1:13">
      <c r="A1047901"/>
      <c r="B1047901"/>
      <c r="C1047901"/>
      <c r="D1047901"/>
      <c r="E1047901"/>
      <c r="F1047901"/>
      <c r="G1047901"/>
      <c r="H1047901"/>
      <c r="I1047901"/>
      <c r="J1047901"/>
      <c r="K1047901"/>
      <c r="L1047901"/>
      <c r="M1047901"/>
    </row>
    <row r="1047902" spans="1:13">
      <c r="A1047902"/>
      <c r="B1047902"/>
      <c r="C1047902"/>
      <c r="D1047902"/>
      <c r="E1047902"/>
      <c r="F1047902"/>
      <c r="G1047902"/>
      <c r="H1047902"/>
      <c r="I1047902"/>
      <c r="J1047902"/>
      <c r="K1047902"/>
      <c r="L1047902"/>
      <c r="M1047902"/>
    </row>
    <row r="1047903" spans="1:13">
      <c r="A1047903"/>
      <c r="B1047903"/>
      <c r="C1047903"/>
      <c r="D1047903"/>
      <c r="E1047903"/>
      <c r="F1047903"/>
      <c r="G1047903"/>
      <c r="H1047903"/>
      <c r="I1047903"/>
      <c r="J1047903"/>
      <c r="K1047903"/>
      <c r="L1047903"/>
      <c r="M1047903"/>
    </row>
    <row r="1047904" spans="1:13">
      <c r="A1047904"/>
      <c r="B1047904"/>
      <c r="C1047904"/>
      <c r="D1047904"/>
      <c r="E1047904"/>
      <c r="F1047904"/>
      <c r="G1047904"/>
      <c r="H1047904"/>
      <c r="I1047904"/>
      <c r="J1047904"/>
      <c r="K1047904"/>
      <c r="L1047904"/>
      <c r="M1047904"/>
    </row>
    <row r="1047905" spans="1:13">
      <c r="A1047905"/>
      <c r="B1047905"/>
      <c r="C1047905"/>
      <c r="D1047905"/>
      <c r="E1047905"/>
      <c r="F1047905"/>
      <c r="G1047905"/>
      <c r="H1047905"/>
      <c r="I1047905"/>
      <c r="J1047905"/>
      <c r="K1047905"/>
      <c r="L1047905"/>
      <c r="M1047905"/>
    </row>
    <row r="1047906" spans="1:13">
      <c r="A1047906"/>
      <c r="B1047906"/>
      <c r="C1047906"/>
      <c r="D1047906"/>
      <c r="E1047906"/>
      <c r="F1047906"/>
      <c r="G1047906"/>
      <c r="H1047906"/>
      <c r="I1047906"/>
      <c r="J1047906"/>
      <c r="K1047906"/>
      <c r="L1047906"/>
      <c r="M1047906"/>
    </row>
    <row r="1047907" spans="1:13">
      <c r="A1047907"/>
      <c r="B1047907"/>
      <c r="C1047907"/>
      <c r="D1047907"/>
      <c r="E1047907"/>
      <c r="F1047907"/>
      <c r="G1047907"/>
      <c r="H1047907"/>
      <c r="I1047907"/>
      <c r="J1047907"/>
      <c r="K1047907"/>
      <c r="L1047907"/>
      <c r="M1047907"/>
    </row>
    <row r="1047908" spans="1:13">
      <c r="A1047908"/>
      <c r="B1047908"/>
      <c r="C1047908"/>
      <c r="D1047908"/>
      <c r="E1047908"/>
      <c r="F1047908"/>
      <c r="G1047908"/>
      <c r="H1047908"/>
      <c r="I1047908"/>
      <c r="J1047908"/>
      <c r="K1047908"/>
      <c r="L1047908"/>
      <c r="M1047908"/>
    </row>
    <row r="1047909" spans="1:13">
      <c r="A1047909"/>
      <c r="B1047909"/>
      <c r="C1047909"/>
      <c r="D1047909"/>
      <c r="E1047909"/>
      <c r="F1047909"/>
      <c r="G1047909"/>
      <c r="H1047909"/>
      <c r="I1047909"/>
      <c r="J1047909"/>
      <c r="K1047909"/>
      <c r="L1047909"/>
      <c r="M1047909"/>
    </row>
    <row r="1047910" spans="1:13">
      <c r="A1047910"/>
      <c r="B1047910"/>
      <c r="C1047910"/>
      <c r="D1047910"/>
      <c r="E1047910"/>
      <c r="F1047910"/>
      <c r="G1047910"/>
      <c r="H1047910"/>
      <c r="I1047910"/>
      <c r="J1047910"/>
      <c r="K1047910"/>
      <c r="L1047910"/>
      <c r="M1047910"/>
    </row>
    <row r="1047911" spans="1:13">
      <c r="A1047911"/>
      <c r="B1047911"/>
      <c r="C1047911"/>
      <c r="D1047911"/>
      <c r="E1047911"/>
      <c r="F1047911"/>
      <c r="G1047911"/>
      <c r="H1047911"/>
      <c r="I1047911"/>
      <c r="J1047911"/>
      <c r="K1047911"/>
      <c r="L1047911"/>
      <c r="M1047911"/>
    </row>
    <row r="1047912" spans="1:13">
      <c r="A1047912"/>
      <c r="B1047912"/>
      <c r="C1047912"/>
      <c r="D1047912"/>
      <c r="E1047912"/>
      <c r="F1047912"/>
      <c r="G1047912"/>
      <c r="H1047912"/>
      <c r="I1047912"/>
      <c r="J1047912"/>
      <c r="K1047912"/>
      <c r="L1047912"/>
      <c r="M1047912"/>
    </row>
    <row r="1047913" spans="1:13">
      <c r="A1047913"/>
      <c r="B1047913"/>
      <c r="C1047913"/>
      <c r="D1047913"/>
      <c r="E1047913"/>
      <c r="F1047913"/>
      <c r="G1047913"/>
      <c r="H1047913"/>
      <c r="I1047913"/>
      <c r="J1047913"/>
      <c r="K1047913"/>
      <c r="L1047913"/>
      <c r="M1047913"/>
    </row>
    <row r="1047914" spans="1:13">
      <c r="A1047914"/>
      <c r="B1047914"/>
      <c r="C1047914"/>
      <c r="D1047914"/>
      <c r="E1047914"/>
      <c r="F1047914"/>
      <c r="G1047914"/>
      <c r="H1047914"/>
      <c r="I1047914"/>
      <c r="J1047914"/>
      <c r="K1047914"/>
      <c r="L1047914"/>
      <c r="M1047914"/>
    </row>
    <row r="1047915" spans="1:13">
      <c r="A1047915"/>
      <c r="B1047915"/>
      <c r="C1047915"/>
      <c r="D1047915"/>
      <c r="E1047915"/>
      <c r="F1047915"/>
      <c r="G1047915"/>
      <c r="H1047915"/>
      <c r="I1047915"/>
      <c r="J1047915"/>
      <c r="K1047915"/>
      <c r="L1047915"/>
      <c r="M1047915"/>
    </row>
    <row r="1047916" spans="1:13">
      <c r="A1047916"/>
      <c r="B1047916"/>
      <c r="C1047916"/>
      <c r="D1047916"/>
      <c r="E1047916"/>
      <c r="F1047916"/>
      <c r="G1047916"/>
      <c r="H1047916"/>
      <c r="I1047916"/>
      <c r="J1047916"/>
      <c r="K1047916"/>
      <c r="L1047916"/>
      <c r="M1047916"/>
    </row>
    <row r="1047917" spans="1:13">
      <c r="A1047917"/>
      <c r="B1047917"/>
      <c r="C1047917"/>
      <c r="D1047917"/>
      <c r="E1047917"/>
      <c r="F1047917"/>
      <c r="G1047917"/>
      <c r="H1047917"/>
      <c r="I1047917"/>
      <c r="J1047917"/>
      <c r="K1047917"/>
      <c r="L1047917"/>
      <c r="M1047917"/>
    </row>
    <row r="1047918" spans="1:13">
      <c r="A1047918"/>
      <c r="B1047918"/>
      <c r="C1047918"/>
      <c r="D1047918"/>
      <c r="E1047918"/>
      <c r="F1047918"/>
      <c r="G1047918"/>
      <c r="H1047918"/>
      <c r="I1047918"/>
      <c r="J1047918"/>
      <c r="K1047918"/>
      <c r="L1047918"/>
      <c r="M1047918"/>
    </row>
    <row r="1047919" spans="1:13">
      <c r="A1047919"/>
      <c r="B1047919"/>
      <c r="C1047919"/>
      <c r="D1047919"/>
      <c r="E1047919"/>
      <c r="F1047919"/>
      <c r="G1047919"/>
      <c r="H1047919"/>
      <c r="I1047919"/>
      <c r="J1047919"/>
      <c r="K1047919"/>
      <c r="L1047919"/>
      <c r="M1047919"/>
    </row>
    <row r="1047920" spans="1:13">
      <c r="A1047920"/>
      <c r="B1047920"/>
      <c r="C1047920"/>
      <c r="D1047920"/>
      <c r="E1047920"/>
      <c r="F1047920"/>
      <c r="G1047920"/>
      <c r="H1047920"/>
      <c r="I1047920"/>
      <c r="J1047920"/>
      <c r="K1047920"/>
      <c r="L1047920"/>
      <c r="M1047920"/>
    </row>
    <row r="1047921" spans="1:13">
      <c r="A1047921"/>
      <c r="B1047921"/>
      <c r="C1047921"/>
      <c r="D1047921"/>
      <c r="E1047921"/>
      <c r="F1047921"/>
      <c r="G1047921"/>
      <c r="H1047921"/>
      <c r="I1047921"/>
      <c r="J1047921"/>
      <c r="K1047921"/>
      <c r="L1047921"/>
      <c r="M1047921"/>
    </row>
    <row r="1047922" spans="1:13">
      <c r="A1047922"/>
      <c r="B1047922"/>
      <c r="C1047922"/>
      <c r="D1047922"/>
      <c r="E1047922"/>
      <c r="F1047922"/>
      <c r="G1047922"/>
      <c r="H1047922"/>
      <c r="I1047922"/>
      <c r="J1047922"/>
      <c r="K1047922"/>
      <c r="L1047922"/>
      <c r="M1047922"/>
    </row>
    <row r="1047923" spans="1:13">
      <c r="A1047923"/>
      <c r="B1047923"/>
      <c r="C1047923"/>
      <c r="D1047923"/>
      <c r="E1047923"/>
      <c r="F1047923"/>
      <c r="G1047923"/>
      <c r="H1047923"/>
      <c r="I1047923"/>
      <c r="J1047923"/>
      <c r="K1047923"/>
      <c r="L1047923"/>
      <c r="M1047923"/>
    </row>
    <row r="1047924" spans="1:13">
      <c r="A1047924"/>
      <c r="B1047924"/>
      <c r="C1047924"/>
      <c r="D1047924"/>
      <c r="E1047924"/>
      <c r="F1047924"/>
      <c r="G1047924"/>
      <c r="H1047924"/>
      <c r="I1047924"/>
      <c r="J1047924"/>
      <c r="K1047924"/>
      <c r="L1047924"/>
      <c r="M1047924"/>
    </row>
    <row r="1047925" spans="1:13">
      <c r="A1047925"/>
      <c r="B1047925"/>
      <c r="C1047925"/>
      <c r="D1047925"/>
      <c r="E1047925"/>
      <c r="F1047925"/>
      <c r="G1047925"/>
      <c r="H1047925"/>
      <c r="I1047925"/>
      <c r="J1047925"/>
      <c r="K1047925"/>
      <c r="L1047925"/>
      <c r="M1047925"/>
    </row>
    <row r="1047926" spans="1:13">
      <c r="A1047926"/>
      <c r="B1047926"/>
      <c r="C1047926"/>
      <c r="D1047926"/>
      <c r="E1047926"/>
      <c r="F1047926"/>
      <c r="G1047926"/>
      <c r="H1047926"/>
      <c r="I1047926"/>
      <c r="J1047926"/>
      <c r="K1047926"/>
      <c r="L1047926"/>
      <c r="M1047926"/>
    </row>
    <row r="1047927" spans="1:13">
      <c r="A1047927"/>
      <c r="B1047927"/>
      <c r="C1047927"/>
      <c r="D1047927"/>
      <c r="E1047927"/>
      <c r="F1047927"/>
      <c r="G1047927"/>
      <c r="H1047927"/>
      <c r="I1047927"/>
      <c r="J1047927"/>
      <c r="K1047927"/>
      <c r="L1047927"/>
      <c r="M1047927"/>
    </row>
    <row r="1047928" spans="1:13">
      <c r="A1047928"/>
      <c r="B1047928"/>
      <c r="C1047928"/>
      <c r="D1047928"/>
      <c r="E1047928"/>
      <c r="F1047928"/>
      <c r="G1047928"/>
      <c r="H1047928"/>
      <c r="I1047928"/>
      <c r="J1047928"/>
      <c r="K1047928"/>
      <c r="L1047928"/>
      <c r="M1047928"/>
    </row>
    <row r="1047929" spans="1:13">
      <c r="A1047929"/>
      <c r="B1047929"/>
      <c r="C1047929"/>
      <c r="D1047929"/>
      <c r="E1047929"/>
      <c r="F1047929"/>
      <c r="G1047929"/>
      <c r="H1047929"/>
      <c r="I1047929"/>
      <c r="J1047929"/>
      <c r="K1047929"/>
      <c r="L1047929"/>
      <c r="M1047929"/>
    </row>
    <row r="1047930" spans="1:13">
      <c r="A1047930"/>
      <c r="B1047930"/>
      <c r="C1047930"/>
      <c r="D1047930"/>
      <c r="E1047930"/>
      <c r="F1047930"/>
      <c r="G1047930"/>
      <c r="H1047930"/>
      <c r="I1047930"/>
      <c r="J1047930"/>
      <c r="K1047930"/>
      <c r="L1047930"/>
      <c r="M1047930"/>
    </row>
    <row r="1047931" spans="1:13">
      <c r="A1047931"/>
      <c r="B1047931"/>
      <c r="C1047931"/>
      <c r="D1047931"/>
      <c r="E1047931"/>
      <c r="F1047931"/>
      <c r="G1047931"/>
      <c r="H1047931"/>
      <c r="I1047931"/>
      <c r="J1047931"/>
      <c r="K1047931"/>
      <c r="L1047931"/>
      <c r="M1047931"/>
    </row>
    <row r="1047932" spans="1:13">
      <c r="A1047932"/>
      <c r="B1047932"/>
      <c r="C1047932"/>
      <c r="D1047932"/>
      <c r="E1047932"/>
      <c r="F1047932"/>
      <c r="G1047932"/>
      <c r="H1047932"/>
      <c r="I1047932"/>
      <c r="J1047932"/>
      <c r="K1047932"/>
      <c r="L1047932"/>
      <c r="M1047932"/>
    </row>
    <row r="1047933" spans="1:13">
      <c r="A1047933"/>
      <c r="B1047933"/>
      <c r="C1047933"/>
      <c r="D1047933"/>
      <c r="E1047933"/>
      <c r="F1047933"/>
      <c r="G1047933"/>
      <c r="H1047933"/>
      <c r="I1047933"/>
      <c r="J1047933"/>
      <c r="K1047933"/>
      <c r="L1047933"/>
      <c r="M1047933"/>
    </row>
    <row r="1047934" spans="1:13">
      <c r="A1047934"/>
      <c r="B1047934"/>
      <c r="C1047934"/>
      <c r="D1047934"/>
      <c r="E1047934"/>
      <c r="F1047934"/>
      <c r="G1047934"/>
      <c r="H1047934"/>
      <c r="I1047934"/>
      <c r="J1047934"/>
      <c r="K1047934"/>
      <c r="L1047934"/>
      <c r="M1047934"/>
    </row>
    <row r="1047935" spans="1:13">
      <c r="A1047935"/>
      <c r="B1047935"/>
      <c r="C1047935"/>
      <c r="D1047935"/>
      <c r="E1047935"/>
      <c r="F1047935"/>
      <c r="G1047935"/>
      <c r="H1047935"/>
      <c r="I1047935"/>
      <c r="J1047935"/>
      <c r="K1047935"/>
      <c r="L1047935"/>
      <c r="M1047935"/>
    </row>
    <row r="1047936" spans="1:13">
      <c r="A1047936"/>
      <c r="B1047936"/>
      <c r="C1047936"/>
      <c r="D1047936"/>
      <c r="E1047936"/>
      <c r="F1047936"/>
      <c r="G1047936"/>
      <c r="H1047936"/>
      <c r="I1047936"/>
      <c r="J1047936"/>
      <c r="K1047936"/>
      <c r="L1047936"/>
      <c r="M1047936"/>
    </row>
    <row r="1047937" spans="1:13">
      <c r="A1047937"/>
      <c r="B1047937"/>
      <c r="C1047937"/>
      <c r="D1047937"/>
      <c r="E1047937"/>
      <c r="F1047937"/>
      <c r="G1047937"/>
      <c r="H1047937"/>
      <c r="I1047937"/>
      <c r="J1047937"/>
      <c r="K1047937"/>
      <c r="L1047937"/>
      <c r="M1047937"/>
    </row>
    <row r="1047938" spans="1:13">
      <c r="A1047938"/>
      <c r="B1047938"/>
      <c r="C1047938"/>
      <c r="D1047938"/>
      <c r="E1047938"/>
      <c r="F1047938"/>
      <c r="G1047938"/>
      <c r="H1047938"/>
      <c r="I1047938"/>
      <c r="J1047938"/>
      <c r="K1047938"/>
      <c r="L1047938"/>
      <c r="M1047938"/>
    </row>
    <row r="1047939" spans="1:13">
      <c r="A1047939"/>
      <c r="B1047939"/>
      <c r="C1047939"/>
      <c r="D1047939"/>
      <c r="E1047939"/>
      <c r="F1047939"/>
      <c r="G1047939"/>
      <c r="H1047939"/>
      <c r="I1047939"/>
      <c r="J1047939"/>
      <c r="K1047939"/>
      <c r="L1047939"/>
      <c r="M1047939"/>
    </row>
    <row r="1047940" spans="1:13">
      <c r="A1047940"/>
      <c r="B1047940"/>
      <c r="C1047940"/>
      <c r="D1047940"/>
      <c r="E1047940"/>
      <c r="F1047940"/>
      <c r="G1047940"/>
      <c r="H1047940"/>
      <c r="I1047940"/>
      <c r="J1047940"/>
      <c r="K1047940"/>
      <c r="L1047940"/>
      <c r="M1047940"/>
    </row>
    <row r="1047941" spans="1:13">
      <c r="A1047941"/>
      <c r="B1047941"/>
      <c r="C1047941"/>
      <c r="D1047941"/>
      <c r="E1047941"/>
      <c r="F1047941"/>
      <c r="G1047941"/>
      <c r="H1047941"/>
      <c r="I1047941"/>
      <c r="J1047941"/>
      <c r="K1047941"/>
      <c r="L1047941"/>
      <c r="M1047941"/>
    </row>
    <row r="1047942" spans="1:13">
      <c r="A1047942"/>
      <c r="B1047942"/>
      <c r="C1047942"/>
      <c r="D1047942"/>
      <c r="E1047942"/>
      <c r="F1047942"/>
      <c r="G1047942"/>
      <c r="H1047942"/>
      <c r="I1047942"/>
      <c r="J1047942"/>
      <c r="K1047942"/>
      <c r="L1047942"/>
      <c r="M1047942"/>
    </row>
    <row r="1047943" spans="1:13">
      <c r="A1047943"/>
      <c r="B1047943"/>
      <c r="C1047943"/>
      <c r="D1047943"/>
      <c r="E1047943"/>
      <c r="F1047943"/>
      <c r="G1047943"/>
      <c r="H1047943"/>
      <c r="I1047943"/>
      <c r="J1047943"/>
      <c r="K1047943"/>
      <c r="L1047943"/>
      <c r="M1047943"/>
    </row>
    <row r="1047944" spans="1:13">
      <c r="A1047944"/>
      <c r="B1047944"/>
      <c r="C1047944"/>
      <c r="D1047944"/>
      <c r="E1047944"/>
      <c r="F1047944"/>
      <c r="G1047944"/>
      <c r="H1047944"/>
      <c r="I1047944"/>
      <c r="J1047944"/>
      <c r="K1047944"/>
      <c r="L1047944"/>
      <c r="M1047944"/>
    </row>
    <row r="1047945" spans="1:13">
      <c r="A1047945"/>
      <c r="B1047945"/>
      <c r="C1047945"/>
      <c r="D1047945"/>
      <c r="E1047945"/>
      <c r="F1047945"/>
      <c r="G1047945"/>
      <c r="H1047945"/>
      <c r="I1047945"/>
      <c r="J1047945"/>
      <c r="K1047945"/>
      <c r="L1047945"/>
      <c r="M1047945"/>
    </row>
    <row r="1047946" spans="1:13">
      <c r="A1047946"/>
      <c r="B1047946"/>
      <c r="C1047946"/>
      <c r="D1047946"/>
      <c r="E1047946"/>
      <c r="F1047946"/>
      <c r="G1047946"/>
      <c r="H1047946"/>
      <c r="I1047946"/>
      <c r="J1047946"/>
      <c r="K1047946"/>
      <c r="L1047946"/>
      <c r="M1047946"/>
    </row>
    <row r="1047947" spans="1:13">
      <c r="A1047947"/>
      <c r="B1047947"/>
      <c r="C1047947"/>
      <c r="D1047947"/>
      <c r="E1047947"/>
      <c r="F1047947"/>
      <c r="G1047947"/>
      <c r="H1047947"/>
      <c r="I1047947"/>
      <c r="J1047947"/>
      <c r="K1047947"/>
      <c r="L1047947"/>
      <c r="M1047947"/>
    </row>
    <row r="1047948" spans="1:13">
      <c r="A1047948"/>
      <c r="B1047948"/>
      <c r="C1047948"/>
      <c r="D1047948"/>
      <c r="E1047948"/>
      <c r="F1047948"/>
      <c r="G1047948"/>
      <c r="H1047948"/>
      <c r="I1047948"/>
      <c r="J1047948"/>
      <c r="K1047948"/>
      <c r="L1047948"/>
      <c r="M1047948"/>
    </row>
    <row r="1047949" spans="1:13">
      <c r="A1047949"/>
      <c r="B1047949"/>
      <c r="C1047949"/>
      <c r="D1047949"/>
      <c r="E1047949"/>
      <c r="F1047949"/>
      <c r="G1047949"/>
      <c r="H1047949"/>
      <c r="I1047949"/>
      <c r="J1047949"/>
      <c r="K1047949"/>
      <c r="L1047949"/>
      <c r="M1047949"/>
    </row>
    <row r="1047950" spans="1:13">
      <c r="A1047950"/>
      <c r="B1047950"/>
      <c r="C1047950"/>
      <c r="D1047950"/>
      <c r="E1047950"/>
      <c r="F1047950"/>
      <c r="G1047950"/>
      <c r="H1047950"/>
      <c r="I1047950"/>
      <c r="J1047950"/>
      <c r="K1047950"/>
      <c r="L1047950"/>
      <c r="M1047950"/>
    </row>
    <row r="1047951" spans="1:13">
      <c r="A1047951"/>
      <c r="B1047951"/>
      <c r="C1047951"/>
      <c r="D1047951"/>
      <c r="E1047951"/>
      <c r="F1047951"/>
      <c r="G1047951"/>
      <c r="H1047951"/>
      <c r="I1047951"/>
      <c r="J1047951"/>
      <c r="K1047951"/>
      <c r="L1047951"/>
      <c r="M1047951"/>
    </row>
    <row r="1047952" spans="1:13">
      <c r="A1047952"/>
      <c r="B1047952"/>
      <c r="C1047952"/>
      <c r="D1047952"/>
      <c r="E1047952"/>
      <c r="F1047952"/>
      <c r="G1047952"/>
      <c r="H1047952"/>
      <c r="I1047952"/>
      <c r="J1047952"/>
      <c r="K1047952"/>
      <c r="L1047952"/>
      <c r="M1047952"/>
    </row>
    <row r="1047953" spans="1:13">
      <c r="A1047953"/>
      <c r="B1047953"/>
      <c r="C1047953"/>
      <c r="D1047953"/>
      <c r="E1047953"/>
      <c r="F1047953"/>
      <c r="G1047953"/>
      <c r="H1047953"/>
      <c r="I1047953"/>
      <c r="J1047953"/>
      <c r="K1047953"/>
      <c r="L1047953"/>
      <c r="M1047953"/>
    </row>
    <row r="1047954" spans="1:13">
      <c r="A1047954"/>
      <c r="B1047954"/>
      <c r="C1047954"/>
      <c r="D1047954"/>
      <c r="E1047954"/>
      <c r="F1047954"/>
      <c r="G1047954"/>
      <c r="H1047954"/>
      <c r="I1047954"/>
      <c r="J1047954"/>
      <c r="K1047954"/>
      <c r="L1047954"/>
      <c r="M1047954"/>
    </row>
    <row r="1047955" spans="1:13">
      <c r="A1047955"/>
      <c r="B1047955"/>
      <c r="C1047955"/>
      <c r="D1047955"/>
      <c r="E1047955"/>
      <c r="F1047955"/>
      <c r="G1047955"/>
      <c r="H1047955"/>
      <c r="I1047955"/>
      <c r="J1047955"/>
      <c r="K1047955"/>
      <c r="L1047955"/>
      <c r="M1047955"/>
    </row>
    <row r="1047956" spans="1:13">
      <c r="A1047956"/>
      <c r="B1047956"/>
      <c r="C1047956"/>
      <c r="D1047956"/>
      <c r="E1047956"/>
      <c r="F1047956"/>
      <c r="G1047956"/>
      <c r="H1047956"/>
      <c r="I1047956"/>
      <c r="J1047956"/>
      <c r="K1047956"/>
      <c r="L1047956"/>
      <c r="M1047956"/>
    </row>
    <row r="1047957" spans="1:13">
      <c r="A1047957"/>
      <c r="B1047957"/>
      <c r="C1047957"/>
      <c r="D1047957"/>
      <c r="E1047957"/>
      <c r="F1047957"/>
      <c r="G1047957"/>
      <c r="H1047957"/>
      <c r="I1047957"/>
      <c r="J1047957"/>
      <c r="K1047957"/>
      <c r="L1047957"/>
      <c r="M1047957"/>
    </row>
    <row r="1047958" spans="1:13">
      <c r="A1047958"/>
      <c r="B1047958"/>
      <c r="C1047958"/>
      <c r="D1047958"/>
      <c r="E1047958"/>
      <c r="F1047958"/>
      <c r="G1047958"/>
      <c r="H1047958"/>
      <c r="I1047958"/>
      <c r="J1047958"/>
      <c r="K1047958"/>
      <c r="L1047958"/>
      <c r="M1047958"/>
    </row>
    <row r="1047959" spans="1:13">
      <c r="A1047959"/>
      <c r="B1047959"/>
      <c r="C1047959"/>
      <c r="D1047959"/>
      <c r="E1047959"/>
      <c r="F1047959"/>
      <c r="G1047959"/>
      <c r="H1047959"/>
      <c r="I1047959"/>
      <c r="J1047959"/>
      <c r="K1047959"/>
      <c r="L1047959"/>
      <c r="M1047959"/>
    </row>
    <row r="1047960" spans="1:13">
      <c r="A1047960"/>
      <c r="B1047960"/>
      <c r="C1047960"/>
      <c r="D1047960"/>
      <c r="E1047960"/>
      <c r="F1047960"/>
      <c r="G1047960"/>
      <c r="H1047960"/>
      <c r="I1047960"/>
      <c r="J1047960"/>
      <c r="K1047960"/>
      <c r="L1047960"/>
      <c r="M1047960"/>
    </row>
    <row r="1047961" spans="1:13">
      <c r="A1047961"/>
      <c r="B1047961"/>
      <c r="C1047961"/>
      <c r="D1047961"/>
      <c r="E1047961"/>
      <c r="F1047961"/>
      <c r="G1047961"/>
      <c r="H1047961"/>
      <c r="I1047961"/>
      <c r="J1047961"/>
      <c r="K1047961"/>
      <c r="L1047961"/>
      <c r="M1047961"/>
    </row>
    <row r="1047962" spans="1:13">
      <c r="A1047962"/>
      <c r="B1047962"/>
      <c r="C1047962"/>
      <c r="D1047962"/>
      <c r="E1047962"/>
      <c r="F1047962"/>
      <c r="G1047962"/>
      <c r="H1047962"/>
      <c r="I1047962"/>
      <c r="J1047962"/>
      <c r="K1047962"/>
      <c r="L1047962"/>
      <c r="M1047962"/>
    </row>
    <row r="1047963" spans="1:13">
      <c r="A1047963"/>
      <c r="B1047963"/>
      <c r="C1047963"/>
      <c r="D1047963"/>
      <c r="E1047963"/>
      <c r="F1047963"/>
      <c r="G1047963"/>
      <c r="H1047963"/>
      <c r="I1047963"/>
      <c r="J1047963"/>
      <c r="K1047963"/>
      <c r="L1047963"/>
      <c r="M1047963"/>
    </row>
    <row r="1047964" spans="1:13">
      <c r="A1047964"/>
      <c r="B1047964"/>
      <c r="C1047964"/>
      <c r="D1047964"/>
      <c r="E1047964"/>
      <c r="F1047964"/>
      <c r="G1047964"/>
      <c r="H1047964"/>
      <c r="I1047964"/>
      <c r="J1047964"/>
      <c r="K1047964"/>
      <c r="L1047964"/>
      <c r="M1047964"/>
    </row>
    <row r="1047965" spans="1:13">
      <c r="A1047965"/>
      <c r="B1047965"/>
      <c r="C1047965"/>
      <c r="D1047965"/>
      <c r="E1047965"/>
      <c r="F1047965"/>
      <c r="G1047965"/>
      <c r="H1047965"/>
      <c r="I1047965"/>
      <c r="J1047965"/>
      <c r="K1047965"/>
      <c r="L1047965"/>
      <c r="M1047965"/>
    </row>
    <row r="1047966" spans="1:13">
      <c r="A1047966"/>
      <c r="B1047966"/>
      <c r="C1047966"/>
      <c r="D1047966"/>
      <c r="E1047966"/>
      <c r="F1047966"/>
      <c r="G1047966"/>
      <c r="H1047966"/>
      <c r="I1047966"/>
      <c r="J1047966"/>
      <c r="K1047966"/>
      <c r="L1047966"/>
      <c r="M1047966"/>
    </row>
    <row r="1047967" spans="1:13">
      <c r="A1047967"/>
      <c r="B1047967"/>
      <c r="C1047967"/>
      <c r="D1047967"/>
      <c r="E1047967"/>
      <c r="F1047967"/>
      <c r="G1047967"/>
      <c r="H1047967"/>
      <c r="I1047967"/>
      <c r="J1047967"/>
      <c r="K1047967"/>
      <c r="L1047967"/>
      <c r="M1047967"/>
    </row>
    <row r="1047968" spans="1:13">
      <c r="A1047968"/>
      <c r="B1047968"/>
      <c r="C1047968"/>
      <c r="D1047968"/>
      <c r="E1047968"/>
      <c r="F1047968"/>
      <c r="G1047968"/>
      <c r="H1047968"/>
      <c r="I1047968"/>
      <c r="J1047968"/>
      <c r="K1047968"/>
      <c r="L1047968"/>
      <c r="M1047968"/>
    </row>
    <row r="1047969" spans="1:13">
      <c r="A1047969"/>
      <c r="B1047969"/>
      <c r="C1047969"/>
      <c r="D1047969"/>
      <c r="E1047969"/>
      <c r="F1047969"/>
      <c r="G1047969"/>
      <c r="H1047969"/>
      <c r="I1047969"/>
      <c r="J1047969"/>
      <c r="K1047969"/>
      <c r="L1047969"/>
      <c r="M1047969"/>
    </row>
    <row r="1047970" spans="1:13">
      <c r="A1047970"/>
      <c r="B1047970"/>
      <c r="C1047970"/>
      <c r="D1047970"/>
      <c r="E1047970"/>
      <c r="F1047970"/>
      <c r="G1047970"/>
      <c r="H1047970"/>
      <c r="I1047970"/>
      <c r="J1047970"/>
      <c r="K1047970"/>
      <c r="L1047970"/>
      <c r="M1047970"/>
    </row>
    <row r="1047971" spans="1:13">
      <c r="A1047971"/>
      <c r="B1047971"/>
      <c r="C1047971"/>
      <c r="D1047971"/>
      <c r="E1047971"/>
      <c r="F1047971"/>
      <c r="G1047971"/>
      <c r="H1047971"/>
      <c r="I1047971"/>
      <c r="J1047971"/>
      <c r="K1047971"/>
      <c r="L1047971"/>
      <c r="M1047971"/>
    </row>
    <row r="1047972" spans="1:13">
      <c r="A1047972"/>
      <c r="B1047972"/>
      <c r="C1047972"/>
      <c r="D1047972"/>
      <c r="E1047972"/>
      <c r="F1047972"/>
      <c r="G1047972"/>
      <c r="H1047972"/>
      <c r="I1047972"/>
      <c r="J1047972"/>
      <c r="K1047972"/>
      <c r="L1047972"/>
      <c r="M1047972"/>
    </row>
    <row r="1047973" spans="1:13">
      <c r="A1047973"/>
      <c r="B1047973"/>
      <c r="C1047973"/>
      <c r="D1047973"/>
      <c r="E1047973"/>
      <c r="F1047973"/>
      <c r="G1047973"/>
      <c r="H1047973"/>
      <c r="I1047973"/>
      <c r="J1047973"/>
      <c r="K1047973"/>
      <c r="L1047973"/>
      <c r="M1047973"/>
    </row>
    <row r="1047974" spans="1:13">
      <c r="A1047974"/>
      <c r="B1047974"/>
      <c r="C1047974"/>
      <c r="D1047974"/>
      <c r="E1047974"/>
      <c r="F1047974"/>
      <c r="G1047974"/>
      <c r="H1047974"/>
      <c r="I1047974"/>
      <c r="J1047974"/>
      <c r="K1047974"/>
      <c r="L1047974"/>
      <c r="M1047974"/>
    </row>
    <row r="1047975" spans="1:13">
      <c r="A1047975"/>
      <c r="B1047975"/>
      <c r="C1047975"/>
      <c r="D1047975"/>
      <c r="E1047975"/>
      <c r="F1047975"/>
      <c r="G1047975"/>
      <c r="H1047975"/>
      <c r="I1047975"/>
      <c r="J1047975"/>
      <c r="K1047975"/>
      <c r="L1047975"/>
      <c r="M1047975"/>
    </row>
    <row r="1047976" spans="1:13">
      <c r="A1047976"/>
      <c r="B1047976"/>
      <c r="C1047976"/>
      <c r="D1047976"/>
      <c r="E1047976"/>
      <c r="F1047976"/>
      <c r="G1047976"/>
      <c r="H1047976"/>
      <c r="I1047976"/>
      <c r="J1047976"/>
      <c r="K1047976"/>
      <c r="L1047976"/>
      <c r="M1047976"/>
    </row>
    <row r="1047977" spans="1:13">
      <c r="A1047977"/>
      <c r="B1047977"/>
      <c r="C1047977"/>
      <c r="D1047977"/>
      <c r="E1047977"/>
      <c r="F1047977"/>
      <c r="G1047977"/>
      <c r="H1047977"/>
      <c r="I1047977"/>
      <c r="J1047977"/>
      <c r="K1047977"/>
      <c r="L1047977"/>
      <c r="M1047977"/>
    </row>
    <row r="1047978" spans="1:13">
      <c r="A1047978"/>
      <c r="B1047978"/>
      <c r="C1047978"/>
      <c r="D1047978"/>
      <c r="E1047978"/>
      <c r="F1047978"/>
      <c r="G1047978"/>
      <c r="H1047978"/>
      <c r="I1047978"/>
      <c r="J1047978"/>
      <c r="K1047978"/>
      <c r="L1047978"/>
      <c r="M1047978"/>
    </row>
    <row r="1047979" spans="1:13">
      <c r="A1047979"/>
      <c r="B1047979"/>
      <c r="C1047979"/>
      <c r="D1047979"/>
      <c r="E1047979"/>
      <c r="F1047979"/>
      <c r="G1047979"/>
      <c r="H1047979"/>
      <c r="I1047979"/>
      <c r="J1047979"/>
      <c r="K1047979"/>
      <c r="L1047979"/>
      <c r="M1047979"/>
    </row>
    <row r="1047980" spans="1:13">
      <c r="A1047980"/>
      <c r="B1047980"/>
      <c r="C1047980"/>
      <c r="D1047980"/>
      <c r="E1047980"/>
      <c r="F1047980"/>
      <c r="G1047980"/>
      <c r="H1047980"/>
      <c r="I1047980"/>
      <c r="J1047980"/>
      <c r="K1047980"/>
      <c r="L1047980"/>
      <c r="M1047980"/>
    </row>
    <row r="1047981" spans="1:13">
      <c r="A1047981"/>
      <c r="B1047981"/>
      <c r="C1047981"/>
      <c r="D1047981"/>
      <c r="E1047981"/>
      <c r="F1047981"/>
      <c r="G1047981"/>
      <c r="H1047981"/>
      <c r="I1047981"/>
      <c r="J1047981"/>
      <c r="K1047981"/>
      <c r="L1047981"/>
      <c r="M1047981"/>
    </row>
    <row r="1047982" spans="1:13">
      <c r="A1047982"/>
      <c r="B1047982"/>
      <c r="C1047982"/>
      <c r="D1047982"/>
      <c r="E1047982"/>
      <c r="F1047982"/>
      <c r="G1047982"/>
      <c r="H1047982"/>
      <c r="I1047982"/>
      <c r="J1047982"/>
      <c r="K1047982"/>
      <c r="L1047982"/>
      <c r="M1047982"/>
    </row>
    <row r="1047983" spans="1:13">
      <c r="A1047983"/>
      <c r="B1047983"/>
      <c r="C1047983"/>
      <c r="D1047983"/>
      <c r="E1047983"/>
      <c r="F1047983"/>
      <c r="G1047983"/>
      <c r="H1047983"/>
      <c r="I1047983"/>
      <c r="J1047983"/>
      <c r="K1047983"/>
      <c r="L1047983"/>
      <c r="M1047983"/>
    </row>
    <row r="1047984" spans="1:13">
      <c r="A1047984"/>
      <c r="B1047984"/>
      <c r="C1047984"/>
      <c r="D1047984"/>
      <c r="E1047984"/>
      <c r="F1047984"/>
      <c r="G1047984"/>
      <c r="H1047984"/>
      <c r="I1047984"/>
      <c r="J1047984"/>
      <c r="K1047984"/>
      <c r="L1047984"/>
      <c r="M1047984"/>
    </row>
    <row r="1047985" spans="1:13">
      <c r="A1047985"/>
      <c r="B1047985"/>
      <c r="C1047985"/>
      <c r="D1047985"/>
      <c r="E1047985"/>
      <c r="F1047985"/>
      <c r="G1047985"/>
      <c r="H1047985"/>
      <c r="I1047985"/>
      <c r="J1047985"/>
      <c r="K1047985"/>
      <c r="L1047985"/>
      <c r="M1047985"/>
    </row>
    <row r="1047986" spans="1:13">
      <c r="A1047986"/>
      <c r="B1047986"/>
      <c r="C1047986"/>
      <c r="D1047986"/>
      <c r="E1047986"/>
      <c r="F1047986"/>
      <c r="G1047986"/>
      <c r="H1047986"/>
      <c r="I1047986"/>
      <c r="J1047986"/>
      <c r="K1047986"/>
      <c r="L1047986"/>
      <c r="M1047986"/>
    </row>
    <row r="1047987" spans="1:13">
      <c r="A1047987"/>
      <c r="B1047987"/>
      <c r="C1047987"/>
      <c r="D1047987"/>
      <c r="E1047987"/>
      <c r="F1047987"/>
      <c r="G1047987"/>
      <c r="H1047987"/>
      <c r="I1047987"/>
      <c r="J1047987"/>
      <c r="K1047987"/>
      <c r="L1047987"/>
      <c r="M1047987"/>
    </row>
    <row r="1047988" spans="1:13">
      <c r="A1047988"/>
      <c r="B1047988"/>
      <c r="C1047988"/>
      <c r="D1047988"/>
      <c r="E1047988"/>
      <c r="F1047988"/>
      <c r="G1047988"/>
      <c r="H1047988"/>
      <c r="I1047988"/>
      <c r="J1047988"/>
      <c r="K1047988"/>
      <c r="L1047988"/>
      <c r="M1047988"/>
    </row>
    <row r="1047989" spans="1:13">
      <c r="A1047989"/>
      <c r="B1047989"/>
      <c r="C1047989"/>
      <c r="D1047989"/>
      <c r="E1047989"/>
      <c r="F1047989"/>
      <c r="G1047989"/>
      <c r="H1047989"/>
      <c r="I1047989"/>
      <c r="J1047989"/>
      <c r="K1047989"/>
      <c r="L1047989"/>
      <c r="M1047989"/>
    </row>
    <row r="1047990" spans="1:13">
      <c r="A1047990"/>
      <c r="B1047990"/>
      <c r="C1047990"/>
      <c r="D1047990"/>
      <c r="E1047990"/>
      <c r="F1047990"/>
      <c r="G1047990"/>
      <c r="H1047990"/>
      <c r="I1047990"/>
      <c r="J1047990"/>
      <c r="K1047990"/>
      <c r="L1047990"/>
      <c r="M1047990"/>
    </row>
    <row r="1047991" spans="1:13">
      <c r="A1047991"/>
      <c r="B1047991"/>
      <c r="C1047991"/>
      <c r="D1047991"/>
      <c r="E1047991"/>
      <c r="F1047991"/>
      <c r="G1047991"/>
      <c r="H1047991"/>
      <c r="I1047991"/>
      <c r="J1047991"/>
      <c r="K1047991"/>
      <c r="L1047991"/>
      <c r="M1047991"/>
    </row>
    <row r="1047992" spans="1:13">
      <c r="A1047992"/>
      <c r="B1047992"/>
      <c r="C1047992"/>
      <c r="D1047992"/>
      <c r="E1047992"/>
      <c r="F1047992"/>
      <c r="G1047992"/>
      <c r="H1047992"/>
      <c r="I1047992"/>
      <c r="J1047992"/>
      <c r="K1047992"/>
      <c r="L1047992"/>
      <c r="M1047992"/>
    </row>
    <row r="1047993" spans="1:13">
      <c r="A1047993"/>
      <c r="B1047993"/>
      <c r="C1047993"/>
      <c r="D1047993"/>
      <c r="E1047993"/>
      <c r="F1047993"/>
      <c r="G1047993"/>
      <c r="H1047993"/>
      <c r="I1047993"/>
      <c r="J1047993"/>
      <c r="K1047993"/>
      <c r="L1047993"/>
      <c r="M1047993"/>
    </row>
    <row r="1047994" spans="1:13">
      <c r="A1047994"/>
      <c r="B1047994"/>
      <c r="C1047994"/>
      <c r="D1047994"/>
      <c r="E1047994"/>
      <c r="F1047994"/>
      <c r="G1047994"/>
      <c r="H1047994"/>
      <c r="I1047994"/>
      <c r="J1047994"/>
      <c r="K1047994"/>
      <c r="L1047994"/>
      <c r="M1047994"/>
    </row>
    <row r="1047995" spans="1:13">
      <c r="A1047995"/>
      <c r="B1047995"/>
      <c r="C1047995"/>
      <c r="D1047995"/>
      <c r="E1047995"/>
      <c r="F1047995"/>
      <c r="G1047995"/>
      <c r="H1047995"/>
      <c r="I1047995"/>
      <c r="J1047995"/>
      <c r="K1047995"/>
      <c r="L1047995"/>
      <c r="M1047995"/>
    </row>
    <row r="1047996" spans="1:13">
      <c r="A1047996"/>
      <c r="B1047996"/>
      <c r="C1047996"/>
      <c r="D1047996"/>
      <c r="E1047996"/>
      <c r="F1047996"/>
      <c r="G1047996"/>
      <c r="H1047996"/>
      <c r="I1047996"/>
      <c r="J1047996"/>
      <c r="K1047996"/>
      <c r="L1047996"/>
      <c r="M1047996"/>
    </row>
    <row r="1047997" spans="1:13">
      <c r="A1047997"/>
      <c r="B1047997"/>
      <c r="C1047997"/>
      <c r="D1047997"/>
      <c r="E1047997"/>
      <c r="F1047997"/>
      <c r="G1047997"/>
      <c r="H1047997"/>
      <c r="I1047997"/>
      <c r="J1047997"/>
      <c r="K1047997"/>
      <c r="L1047997"/>
      <c r="M1047997"/>
    </row>
    <row r="1047998" spans="1:13">
      <c r="A1047998"/>
      <c r="B1047998"/>
      <c r="C1047998"/>
      <c r="D1047998"/>
      <c r="E1047998"/>
      <c r="F1047998"/>
      <c r="G1047998"/>
      <c r="H1047998"/>
      <c r="I1047998"/>
      <c r="J1047998"/>
      <c r="K1047998"/>
      <c r="L1047998"/>
      <c r="M1047998"/>
    </row>
    <row r="1047999" spans="1:13">
      <c r="A1047999"/>
      <c r="B1047999"/>
      <c r="C1047999"/>
      <c r="D1047999"/>
      <c r="E1047999"/>
      <c r="F1047999"/>
      <c r="G1047999"/>
      <c r="H1047999"/>
      <c r="I1047999"/>
      <c r="J1047999"/>
      <c r="K1047999"/>
      <c r="L1047999"/>
      <c r="M1047999"/>
    </row>
    <row r="1048000" spans="1:13">
      <c r="A1048000"/>
      <c r="B1048000"/>
      <c r="C1048000"/>
      <c r="D1048000"/>
      <c r="E1048000"/>
      <c r="F1048000"/>
      <c r="G1048000"/>
      <c r="H1048000"/>
      <c r="I1048000"/>
      <c r="J1048000"/>
      <c r="K1048000"/>
      <c r="L1048000"/>
      <c r="M1048000"/>
    </row>
    <row r="1048001" spans="1:13">
      <c r="A1048001"/>
      <c r="B1048001"/>
      <c r="C1048001"/>
      <c r="D1048001"/>
      <c r="E1048001"/>
      <c r="F1048001"/>
      <c r="G1048001"/>
      <c r="H1048001"/>
      <c r="I1048001"/>
      <c r="J1048001"/>
      <c r="K1048001"/>
      <c r="L1048001"/>
      <c r="M1048001"/>
    </row>
    <row r="1048002" spans="1:13">
      <c r="A1048002"/>
      <c r="B1048002"/>
      <c r="C1048002"/>
      <c r="D1048002"/>
      <c r="E1048002"/>
      <c r="F1048002"/>
      <c r="G1048002"/>
      <c r="H1048002"/>
      <c r="I1048002"/>
      <c r="J1048002"/>
      <c r="K1048002"/>
      <c r="L1048002"/>
      <c r="M1048002"/>
    </row>
    <row r="1048003" spans="1:13">
      <c r="A1048003"/>
      <c r="B1048003"/>
      <c r="C1048003"/>
      <c r="D1048003"/>
      <c r="E1048003"/>
      <c r="F1048003"/>
      <c r="G1048003"/>
      <c r="H1048003"/>
      <c r="I1048003"/>
      <c r="J1048003"/>
      <c r="K1048003"/>
      <c r="L1048003"/>
      <c r="M1048003"/>
    </row>
    <row r="1048004" spans="1:13">
      <c r="A1048004"/>
      <c r="B1048004"/>
      <c r="C1048004"/>
      <c r="D1048004"/>
      <c r="E1048004"/>
      <c r="F1048004"/>
      <c r="G1048004"/>
      <c r="H1048004"/>
      <c r="I1048004"/>
      <c r="J1048004"/>
      <c r="K1048004"/>
      <c r="L1048004"/>
      <c r="M1048004"/>
    </row>
    <row r="1048005" spans="1:13">
      <c r="A1048005"/>
      <c r="B1048005"/>
      <c r="C1048005"/>
      <c r="D1048005"/>
      <c r="E1048005"/>
      <c r="F1048005"/>
      <c r="G1048005"/>
      <c r="H1048005"/>
      <c r="I1048005"/>
      <c r="J1048005"/>
      <c r="K1048005"/>
      <c r="L1048005"/>
      <c r="M1048005"/>
    </row>
    <row r="1048006" spans="1:13">
      <c r="A1048006"/>
      <c r="B1048006"/>
      <c r="C1048006"/>
      <c r="D1048006"/>
      <c r="E1048006"/>
      <c r="F1048006"/>
      <c r="G1048006"/>
      <c r="H1048006"/>
      <c r="I1048006"/>
      <c r="J1048006"/>
      <c r="K1048006"/>
      <c r="L1048006"/>
      <c r="M1048006"/>
    </row>
    <row r="1048007" spans="1:13">
      <c r="A1048007"/>
      <c r="B1048007"/>
      <c r="C1048007"/>
      <c r="D1048007"/>
      <c r="E1048007"/>
      <c r="F1048007"/>
      <c r="G1048007"/>
      <c r="H1048007"/>
      <c r="I1048007"/>
      <c r="J1048007"/>
      <c r="K1048007"/>
      <c r="L1048007"/>
      <c r="M1048007"/>
    </row>
    <row r="1048008" spans="1:13">
      <c r="A1048008"/>
      <c r="B1048008"/>
      <c r="C1048008"/>
      <c r="D1048008"/>
      <c r="E1048008"/>
      <c r="F1048008"/>
      <c r="G1048008"/>
      <c r="H1048008"/>
      <c r="I1048008"/>
      <c r="J1048008"/>
      <c r="K1048008"/>
      <c r="L1048008"/>
      <c r="M1048008"/>
    </row>
    <row r="1048009" spans="1:13">
      <c r="A1048009"/>
      <c r="B1048009"/>
      <c r="C1048009"/>
      <c r="D1048009"/>
      <c r="E1048009"/>
      <c r="F1048009"/>
      <c r="G1048009"/>
      <c r="H1048009"/>
      <c r="I1048009"/>
      <c r="J1048009"/>
      <c r="K1048009"/>
      <c r="L1048009"/>
      <c r="M1048009"/>
    </row>
    <row r="1048010" spans="1:13">
      <c r="A1048010"/>
      <c r="B1048010"/>
      <c r="C1048010"/>
      <c r="D1048010"/>
      <c r="E1048010"/>
      <c r="F1048010"/>
      <c r="G1048010"/>
      <c r="H1048010"/>
      <c r="I1048010"/>
      <c r="J1048010"/>
      <c r="K1048010"/>
      <c r="L1048010"/>
      <c r="M1048010"/>
    </row>
    <row r="1048011" spans="1:13">
      <c r="A1048011"/>
      <c r="B1048011"/>
      <c r="C1048011"/>
      <c r="D1048011"/>
      <c r="E1048011"/>
      <c r="F1048011"/>
      <c r="G1048011"/>
      <c r="H1048011"/>
      <c r="I1048011"/>
      <c r="J1048011"/>
      <c r="K1048011"/>
      <c r="L1048011"/>
      <c r="M1048011"/>
    </row>
    <row r="1048012" spans="1:13">
      <c r="A1048012"/>
      <c r="B1048012"/>
      <c r="C1048012"/>
      <c r="D1048012"/>
      <c r="E1048012"/>
      <c r="F1048012"/>
      <c r="G1048012"/>
      <c r="H1048012"/>
      <c r="I1048012"/>
      <c r="J1048012"/>
      <c r="K1048012"/>
      <c r="L1048012"/>
      <c r="M1048012"/>
    </row>
    <row r="1048013" spans="1:13">
      <c r="A1048013"/>
      <c r="B1048013"/>
      <c r="C1048013"/>
      <c r="D1048013"/>
      <c r="E1048013"/>
      <c r="F1048013"/>
      <c r="G1048013"/>
      <c r="H1048013"/>
      <c r="I1048013"/>
      <c r="J1048013"/>
      <c r="K1048013"/>
      <c r="L1048013"/>
      <c r="M1048013"/>
    </row>
    <row r="1048014" spans="1:13">
      <c r="A1048014"/>
      <c r="B1048014"/>
      <c r="C1048014"/>
      <c r="D1048014"/>
      <c r="E1048014"/>
      <c r="F1048014"/>
      <c r="G1048014"/>
      <c r="H1048014"/>
      <c r="I1048014"/>
      <c r="J1048014"/>
      <c r="K1048014"/>
      <c r="L1048014"/>
      <c r="M1048014"/>
    </row>
    <row r="1048015" spans="1:13">
      <c r="A1048015"/>
      <c r="B1048015"/>
      <c r="C1048015"/>
      <c r="D1048015"/>
      <c r="E1048015"/>
      <c r="F1048015"/>
      <c r="G1048015"/>
      <c r="H1048015"/>
      <c r="I1048015"/>
      <c r="J1048015"/>
      <c r="K1048015"/>
      <c r="L1048015"/>
      <c r="M1048015"/>
    </row>
    <row r="1048016" spans="1:13">
      <c r="A1048016"/>
      <c r="B1048016"/>
      <c r="C1048016"/>
      <c r="D1048016"/>
      <c r="E1048016"/>
      <c r="F1048016"/>
      <c r="G1048016"/>
      <c r="H1048016"/>
      <c r="I1048016"/>
      <c r="J1048016"/>
      <c r="K1048016"/>
      <c r="L1048016"/>
      <c r="M1048016"/>
    </row>
    <row r="1048017" spans="1:13">
      <c r="A1048017"/>
      <c r="B1048017"/>
      <c r="C1048017"/>
      <c r="D1048017"/>
      <c r="E1048017"/>
      <c r="F1048017"/>
      <c r="G1048017"/>
      <c r="H1048017"/>
      <c r="I1048017"/>
      <c r="J1048017"/>
      <c r="K1048017"/>
      <c r="L1048017"/>
      <c r="M1048017"/>
    </row>
    <row r="1048018" spans="1:13">
      <c r="A1048018"/>
      <c r="B1048018"/>
      <c r="C1048018"/>
      <c r="D1048018"/>
      <c r="E1048018"/>
      <c r="F1048018"/>
      <c r="G1048018"/>
      <c r="H1048018"/>
      <c r="I1048018"/>
      <c r="J1048018"/>
      <c r="K1048018"/>
      <c r="L1048018"/>
      <c r="M1048018"/>
    </row>
    <row r="1048019" spans="1:13">
      <c r="A1048019"/>
      <c r="B1048019"/>
      <c r="C1048019"/>
      <c r="D1048019"/>
      <c r="E1048019"/>
      <c r="F1048019"/>
      <c r="G1048019"/>
      <c r="H1048019"/>
      <c r="I1048019"/>
      <c r="J1048019"/>
      <c r="K1048019"/>
      <c r="L1048019"/>
      <c r="M1048019"/>
    </row>
    <row r="1048020" spans="1:13">
      <c r="A1048020"/>
      <c r="B1048020"/>
      <c r="C1048020"/>
      <c r="D1048020"/>
      <c r="E1048020"/>
      <c r="F1048020"/>
      <c r="G1048020"/>
      <c r="H1048020"/>
      <c r="I1048020"/>
      <c r="J1048020"/>
      <c r="K1048020"/>
      <c r="L1048020"/>
      <c r="M1048020"/>
    </row>
    <row r="1048021" spans="1:13">
      <c r="A1048021"/>
      <c r="B1048021"/>
      <c r="C1048021"/>
      <c r="D1048021"/>
      <c r="E1048021"/>
      <c r="F1048021"/>
      <c r="G1048021"/>
      <c r="H1048021"/>
      <c r="I1048021"/>
      <c r="J1048021"/>
      <c r="K1048021"/>
      <c r="L1048021"/>
      <c r="M1048021"/>
    </row>
    <row r="1048022" spans="1:13">
      <c r="A1048022"/>
      <c r="B1048022"/>
      <c r="C1048022"/>
      <c r="D1048022"/>
      <c r="E1048022"/>
      <c r="F1048022"/>
      <c r="G1048022"/>
      <c r="H1048022"/>
      <c r="I1048022"/>
      <c r="J1048022"/>
      <c r="K1048022"/>
      <c r="L1048022"/>
      <c r="M1048022"/>
    </row>
    <row r="1048023" spans="1:13">
      <c r="A1048023"/>
      <c r="B1048023"/>
      <c r="C1048023"/>
      <c r="D1048023"/>
      <c r="E1048023"/>
      <c r="F1048023"/>
      <c r="G1048023"/>
      <c r="H1048023"/>
      <c r="I1048023"/>
      <c r="J1048023"/>
      <c r="K1048023"/>
      <c r="L1048023"/>
      <c r="M1048023"/>
    </row>
    <row r="1048024" spans="1:13">
      <c r="A1048024"/>
      <c r="B1048024"/>
      <c r="C1048024"/>
      <c r="D1048024"/>
      <c r="E1048024"/>
      <c r="F1048024"/>
      <c r="G1048024"/>
      <c r="H1048024"/>
      <c r="I1048024"/>
      <c r="J1048024"/>
      <c r="K1048024"/>
      <c r="L1048024"/>
      <c r="M1048024"/>
    </row>
    <row r="1048025" spans="1:13">
      <c r="A1048025"/>
      <c r="B1048025"/>
      <c r="C1048025"/>
      <c r="D1048025"/>
      <c r="E1048025"/>
      <c r="F1048025"/>
      <c r="G1048025"/>
      <c r="H1048025"/>
      <c r="I1048025"/>
      <c r="J1048025"/>
      <c r="K1048025"/>
      <c r="L1048025"/>
      <c r="M1048025"/>
    </row>
    <row r="1048026" spans="1:13">
      <c r="A1048026"/>
      <c r="B1048026"/>
      <c r="C1048026"/>
      <c r="D1048026"/>
      <c r="E1048026"/>
      <c r="F1048026"/>
      <c r="G1048026"/>
      <c r="H1048026"/>
      <c r="I1048026"/>
      <c r="J1048026"/>
      <c r="K1048026"/>
      <c r="L1048026"/>
      <c r="M1048026"/>
    </row>
    <row r="1048027" spans="1:13">
      <c r="A1048027"/>
      <c r="B1048027"/>
      <c r="C1048027"/>
      <c r="D1048027"/>
      <c r="E1048027"/>
      <c r="F1048027"/>
      <c r="G1048027"/>
      <c r="H1048027"/>
      <c r="I1048027"/>
      <c r="J1048027"/>
      <c r="K1048027"/>
      <c r="L1048027"/>
      <c r="M1048027"/>
    </row>
    <row r="1048028" spans="1:13">
      <c r="A1048028"/>
      <c r="B1048028"/>
      <c r="C1048028"/>
      <c r="D1048028"/>
      <c r="E1048028"/>
      <c r="F1048028"/>
      <c r="G1048028"/>
      <c r="H1048028"/>
      <c r="I1048028"/>
      <c r="J1048028"/>
      <c r="K1048028"/>
      <c r="L1048028"/>
      <c r="M1048028"/>
    </row>
    <row r="1048029" spans="1:13">
      <c r="A1048029"/>
      <c r="B1048029"/>
      <c r="C1048029"/>
      <c r="D1048029"/>
      <c r="E1048029"/>
      <c r="F1048029"/>
      <c r="G1048029"/>
      <c r="H1048029"/>
      <c r="I1048029"/>
      <c r="J1048029"/>
      <c r="K1048029"/>
      <c r="L1048029"/>
      <c r="M1048029"/>
    </row>
    <row r="1048030" spans="1:13">
      <c r="A1048030"/>
      <c r="B1048030"/>
      <c r="C1048030"/>
      <c r="D1048030"/>
      <c r="E1048030"/>
      <c r="F1048030"/>
      <c r="G1048030"/>
      <c r="H1048030"/>
      <c r="I1048030"/>
      <c r="J1048030"/>
      <c r="K1048030"/>
      <c r="L1048030"/>
      <c r="M1048030"/>
    </row>
    <row r="1048031" spans="1:13">
      <c r="A1048031"/>
      <c r="B1048031"/>
      <c r="C1048031"/>
      <c r="D1048031"/>
      <c r="E1048031"/>
      <c r="F1048031"/>
      <c r="G1048031"/>
      <c r="H1048031"/>
      <c r="I1048031"/>
      <c r="J1048031"/>
      <c r="K1048031"/>
      <c r="L1048031"/>
      <c r="M1048031"/>
    </row>
    <row r="1048032" spans="1:13">
      <c r="A1048032"/>
      <c r="B1048032"/>
      <c r="C1048032"/>
      <c r="D1048032"/>
      <c r="E1048032"/>
      <c r="F1048032"/>
      <c r="G1048032"/>
      <c r="H1048032"/>
      <c r="I1048032"/>
      <c r="J1048032"/>
      <c r="K1048032"/>
      <c r="L1048032"/>
      <c r="M1048032"/>
    </row>
    <row r="1048033" spans="1:13">
      <c r="A1048033"/>
      <c r="B1048033"/>
      <c r="C1048033"/>
      <c r="D1048033"/>
      <c r="E1048033"/>
      <c r="F1048033"/>
      <c r="G1048033"/>
      <c r="H1048033"/>
      <c r="I1048033"/>
      <c r="J1048033"/>
      <c r="K1048033"/>
      <c r="L1048033"/>
      <c r="M1048033"/>
    </row>
    <row r="1048034" spans="1:13">
      <c r="A1048034"/>
      <c r="B1048034"/>
      <c r="C1048034"/>
      <c r="D1048034"/>
      <c r="E1048034"/>
      <c r="F1048034"/>
      <c r="G1048034"/>
      <c r="H1048034"/>
      <c r="I1048034"/>
      <c r="J1048034"/>
      <c r="K1048034"/>
      <c r="L1048034"/>
      <c r="M1048034"/>
    </row>
    <row r="1048035" spans="1:13">
      <c r="A1048035"/>
      <c r="B1048035"/>
      <c r="C1048035"/>
      <c r="D1048035"/>
      <c r="E1048035"/>
      <c r="F1048035"/>
      <c r="G1048035"/>
      <c r="H1048035"/>
      <c r="I1048035"/>
      <c r="J1048035"/>
      <c r="K1048035"/>
      <c r="L1048035"/>
      <c r="M1048035"/>
    </row>
    <row r="1048036" spans="1:13">
      <c r="A1048036"/>
      <c r="B1048036"/>
      <c r="C1048036"/>
      <c r="D1048036"/>
      <c r="E1048036"/>
      <c r="F1048036"/>
      <c r="G1048036"/>
      <c r="H1048036"/>
      <c r="I1048036"/>
      <c r="J1048036"/>
      <c r="K1048036"/>
      <c r="L1048036"/>
      <c r="M1048036"/>
    </row>
    <row r="1048037" spans="1:13">
      <c r="A1048037"/>
      <c r="B1048037"/>
      <c r="C1048037"/>
      <c r="D1048037"/>
      <c r="E1048037"/>
      <c r="F1048037"/>
      <c r="G1048037"/>
      <c r="H1048037"/>
      <c r="I1048037"/>
      <c r="J1048037"/>
      <c r="K1048037"/>
      <c r="L1048037"/>
      <c r="M1048037"/>
    </row>
    <row r="1048038" spans="1:13">
      <c r="A1048038"/>
      <c r="B1048038"/>
      <c r="C1048038"/>
      <c r="D1048038"/>
      <c r="E1048038"/>
      <c r="F1048038"/>
      <c r="G1048038"/>
      <c r="H1048038"/>
      <c r="I1048038"/>
      <c r="J1048038"/>
      <c r="K1048038"/>
      <c r="L1048038"/>
      <c r="M1048038"/>
    </row>
    <row r="1048039" spans="1:13">
      <c r="A1048039"/>
      <c r="B1048039"/>
      <c r="C1048039"/>
      <c r="D1048039"/>
      <c r="E1048039"/>
      <c r="F1048039"/>
      <c r="G1048039"/>
      <c r="H1048039"/>
      <c r="I1048039"/>
      <c r="J1048039"/>
      <c r="K1048039"/>
      <c r="L1048039"/>
      <c r="M1048039"/>
    </row>
    <row r="1048040" spans="1:13">
      <c r="A1048040"/>
      <c r="B1048040"/>
      <c r="C1048040"/>
      <c r="D1048040"/>
      <c r="E1048040"/>
      <c r="F1048040"/>
      <c r="G1048040"/>
      <c r="H1048040"/>
      <c r="I1048040"/>
      <c r="J1048040"/>
      <c r="K1048040"/>
      <c r="L1048040"/>
      <c r="M1048040"/>
    </row>
    <row r="1048041" spans="1:13">
      <c r="A1048041"/>
      <c r="B1048041"/>
      <c r="C1048041"/>
      <c r="D1048041"/>
      <c r="E1048041"/>
      <c r="F1048041"/>
      <c r="G1048041"/>
      <c r="H1048041"/>
      <c r="I1048041"/>
      <c r="J1048041"/>
      <c r="K1048041"/>
      <c r="L1048041"/>
      <c r="M1048041"/>
    </row>
    <row r="1048042" spans="1:13">
      <c r="A1048042"/>
      <c r="B1048042"/>
      <c r="C1048042"/>
      <c r="D1048042"/>
      <c r="E1048042"/>
      <c r="F1048042"/>
      <c r="G1048042"/>
      <c r="H1048042"/>
      <c r="I1048042"/>
      <c r="J1048042"/>
      <c r="K1048042"/>
      <c r="L1048042"/>
      <c r="M1048042"/>
    </row>
    <row r="1048043" spans="1:13">
      <c r="A1048043"/>
      <c r="B1048043"/>
      <c r="C1048043"/>
      <c r="D1048043"/>
      <c r="E1048043"/>
      <c r="F1048043"/>
      <c r="G1048043"/>
      <c r="H1048043"/>
      <c r="I1048043"/>
      <c r="J1048043"/>
      <c r="K1048043"/>
      <c r="L1048043"/>
      <c r="M1048043"/>
    </row>
    <row r="1048044" spans="1:13">
      <c r="A1048044"/>
      <c r="B1048044"/>
      <c r="C1048044"/>
      <c r="D1048044"/>
      <c r="E1048044"/>
      <c r="F1048044"/>
      <c r="G1048044"/>
      <c r="H1048044"/>
      <c r="I1048044"/>
      <c r="J1048044"/>
      <c r="K1048044"/>
      <c r="L1048044"/>
      <c r="M1048044"/>
    </row>
    <row r="1048045" spans="1:13">
      <c r="A1048045"/>
      <c r="B1048045"/>
      <c r="C1048045"/>
      <c r="D1048045"/>
      <c r="E1048045"/>
      <c r="F1048045"/>
      <c r="G1048045"/>
      <c r="H1048045"/>
      <c r="I1048045"/>
      <c r="J1048045"/>
      <c r="K1048045"/>
      <c r="L1048045"/>
      <c r="M1048045"/>
    </row>
    <row r="1048046" spans="1:13">
      <c r="A1048046"/>
      <c r="B1048046"/>
      <c r="C1048046"/>
      <c r="D1048046"/>
      <c r="E1048046"/>
      <c r="F1048046"/>
      <c r="G1048046"/>
      <c r="H1048046"/>
      <c r="I1048046"/>
      <c r="J1048046"/>
      <c r="K1048046"/>
      <c r="L1048046"/>
      <c r="M1048046"/>
    </row>
    <row r="1048047" spans="1:13">
      <c r="A1048047"/>
      <c r="B1048047"/>
      <c r="C1048047"/>
      <c r="D1048047"/>
      <c r="E1048047"/>
      <c r="F1048047"/>
      <c r="G1048047"/>
      <c r="H1048047"/>
      <c r="I1048047"/>
      <c r="J1048047"/>
      <c r="K1048047"/>
      <c r="L1048047"/>
      <c r="M1048047"/>
    </row>
    <row r="1048048" spans="1:13">
      <c r="A1048048"/>
      <c r="B1048048"/>
      <c r="C1048048"/>
      <c r="D1048048"/>
      <c r="E1048048"/>
      <c r="F1048048"/>
      <c r="G1048048"/>
      <c r="H1048048"/>
      <c r="I1048048"/>
      <c r="J1048048"/>
      <c r="K1048048"/>
      <c r="L1048048"/>
      <c r="M1048048"/>
    </row>
    <row r="1048049" spans="1:13">
      <c r="A1048049"/>
      <c r="B1048049"/>
      <c r="C1048049"/>
      <c r="D1048049"/>
      <c r="E1048049"/>
      <c r="F1048049"/>
      <c r="G1048049"/>
      <c r="H1048049"/>
      <c r="I1048049"/>
      <c r="J1048049"/>
      <c r="K1048049"/>
      <c r="L1048049"/>
      <c r="M1048049"/>
    </row>
    <row r="1048050" spans="1:13">
      <c r="A1048050"/>
      <c r="B1048050"/>
      <c r="C1048050"/>
      <c r="D1048050"/>
      <c r="E1048050"/>
      <c r="F1048050"/>
      <c r="G1048050"/>
      <c r="H1048050"/>
      <c r="I1048050"/>
      <c r="J1048050"/>
      <c r="K1048050"/>
      <c r="L1048050"/>
      <c r="M1048050"/>
    </row>
    <row r="1048051" spans="1:13">
      <c r="A1048051"/>
      <c r="B1048051"/>
      <c r="C1048051"/>
      <c r="D1048051"/>
      <c r="E1048051"/>
      <c r="F1048051"/>
      <c r="G1048051"/>
      <c r="H1048051"/>
      <c r="I1048051"/>
      <c r="J1048051"/>
      <c r="K1048051"/>
      <c r="L1048051"/>
      <c r="M1048051"/>
    </row>
    <row r="1048052" spans="1:13">
      <c r="A1048052"/>
      <c r="B1048052"/>
      <c r="C1048052"/>
      <c r="D1048052"/>
      <c r="E1048052"/>
      <c r="F1048052"/>
      <c r="G1048052"/>
      <c r="H1048052"/>
      <c r="I1048052"/>
      <c r="J1048052"/>
      <c r="K1048052"/>
      <c r="L1048052"/>
      <c r="M1048052"/>
    </row>
    <row r="1048053" spans="1:13">
      <c r="A1048053"/>
      <c r="B1048053"/>
      <c r="C1048053"/>
      <c r="D1048053"/>
      <c r="E1048053"/>
      <c r="F1048053"/>
      <c r="G1048053"/>
      <c r="H1048053"/>
      <c r="I1048053"/>
      <c r="J1048053"/>
      <c r="K1048053"/>
      <c r="L1048053"/>
      <c r="M1048053"/>
    </row>
    <row r="1048054" spans="1:13">
      <c r="A1048054"/>
      <c r="B1048054"/>
      <c r="C1048054"/>
      <c r="D1048054"/>
      <c r="E1048054"/>
      <c r="F1048054"/>
      <c r="G1048054"/>
      <c r="H1048054"/>
      <c r="I1048054"/>
      <c r="J1048054"/>
      <c r="K1048054"/>
      <c r="L1048054"/>
      <c r="M1048054"/>
    </row>
    <row r="1048055" spans="1:13">
      <c r="A1048055"/>
      <c r="B1048055"/>
      <c r="C1048055"/>
      <c r="D1048055"/>
      <c r="E1048055"/>
      <c r="F1048055"/>
      <c r="G1048055"/>
      <c r="H1048055"/>
      <c r="I1048055"/>
      <c r="J1048055"/>
      <c r="K1048055"/>
      <c r="L1048055"/>
      <c r="M1048055"/>
    </row>
    <row r="1048056" spans="1:13">
      <c r="A1048056"/>
      <c r="B1048056"/>
      <c r="C1048056"/>
      <c r="D1048056"/>
      <c r="E1048056"/>
      <c r="F1048056"/>
      <c r="G1048056"/>
      <c r="H1048056"/>
      <c r="I1048056"/>
      <c r="J1048056"/>
      <c r="K1048056"/>
      <c r="L1048056"/>
      <c r="M1048056"/>
    </row>
    <row r="1048057" spans="1:13">
      <c r="A1048057"/>
      <c r="B1048057"/>
      <c r="C1048057"/>
      <c r="D1048057"/>
      <c r="E1048057"/>
      <c r="F1048057"/>
      <c r="G1048057"/>
      <c r="H1048057"/>
      <c r="I1048057"/>
      <c r="J1048057"/>
      <c r="K1048057"/>
      <c r="L1048057"/>
      <c r="M1048057"/>
    </row>
    <row r="1048058" spans="1:13">
      <c r="A1048058"/>
      <c r="B1048058"/>
      <c r="C1048058"/>
      <c r="D1048058"/>
      <c r="E1048058"/>
      <c r="F1048058"/>
      <c r="G1048058"/>
      <c r="H1048058"/>
      <c r="I1048058"/>
      <c r="J1048058"/>
      <c r="K1048058"/>
      <c r="L1048058"/>
      <c r="M1048058"/>
    </row>
    <row r="1048059" spans="1:13">
      <c r="A1048059"/>
      <c r="B1048059"/>
      <c r="C1048059"/>
      <c r="D1048059"/>
      <c r="E1048059"/>
      <c r="F1048059"/>
      <c r="G1048059"/>
      <c r="H1048059"/>
      <c r="I1048059"/>
      <c r="J1048059"/>
      <c r="K1048059"/>
      <c r="L1048059"/>
      <c r="M1048059"/>
    </row>
    <row r="1048060" spans="1:13">
      <c r="A1048060"/>
      <c r="B1048060"/>
      <c r="C1048060"/>
      <c r="D1048060"/>
      <c r="E1048060"/>
      <c r="F1048060"/>
      <c r="G1048060"/>
      <c r="H1048060"/>
      <c r="I1048060"/>
      <c r="J1048060"/>
      <c r="K1048060"/>
      <c r="L1048060"/>
      <c r="M1048060"/>
    </row>
    <row r="1048061" spans="1:13">
      <c r="A1048061"/>
      <c r="B1048061"/>
      <c r="C1048061"/>
      <c r="D1048061"/>
      <c r="E1048061"/>
      <c r="F1048061"/>
      <c r="G1048061"/>
      <c r="H1048061"/>
      <c r="I1048061"/>
      <c r="J1048061"/>
      <c r="K1048061"/>
      <c r="L1048061"/>
      <c r="M1048061"/>
    </row>
    <row r="1048062" spans="1:13">
      <c r="A1048062"/>
      <c r="B1048062"/>
      <c r="C1048062"/>
      <c r="D1048062"/>
      <c r="E1048062"/>
      <c r="F1048062"/>
      <c r="G1048062"/>
      <c r="H1048062"/>
      <c r="I1048062"/>
      <c r="J1048062"/>
      <c r="K1048062"/>
      <c r="L1048062"/>
      <c r="M1048062"/>
    </row>
    <row r="1048063" spans="1:13">
      <c r="A1048063"/>
      <c r="B1048063"/>
      <c r="C1048063"/>
      <c r="D1048063"/>
      <c r="E1048063"/>
      <c r="F1048063"/>
      <c r="G1048063"/>
      <c r="H1048063"/>
      <c r="I1048063"/>
      <c r="J1048063"/>
      <c r="K1048063"/>
      <c r="L1048063"/>
      <c r="M1048063"/>
    </row>
    <row r="1048064" spans="1:13">
      <c r="A1048064"/>
      <c r="B1048064"/>
      <c r="C1048064"/>
      <c r="D1048064"/>
      <c r="E1048064"/>
      <c r="F1048064"/>
      <c r="G1048064"/>
      <c r="H1048064"/>
      <c r="I1048064"/>
      <c r="J1048064"/>
      <c r="K1048064"/>
      <c r="L1048064"/>
      <c r="M1048064"/>
    </row>
    <row r="1048065" spans="1:13">
      <c r="A1048065"/>
      <c r="B1048065"/>
      <c r="C1048065"/>
      <c r="D1048065"/>
      <c r="E1048065"/>
      <c r="F1048065"/>
      <c r="G1048065"/>
      <c r="H1048065"/>
      <c r="I1048065"/>
      <c r="J1048065"/>
      <c r="K1048065"/>
      <c r="L1048065"/>
      <c r="M1048065"/>
    </row>
    <row r="1048066" spans="1:13">
      <c r="A1048066"/>
      <c r="B1048066"/>
      <c r="C1048066"/>
      <c r="D1048066"/>
      <c r="E1048066"/>
      <c r="F1048066"/>
      <c r="G1048066"/>
      <c r="H1048066"/>
      <c r="I1048066"/>
      <c r="J1048066"/>
      <c r="K1048066"/>
      <c r="L1048066"/>
      <c r="M1048066"/>
    </row>
    <row r="1048067" spans="1:13">
      <c r="A1048067"/>
      <c r="B1048067"/>
      <c r="C1048067"/>
      <c r="D1048067"/>
      <c r="E1048067"/>
      <c r="F1048067"/>
      <c r="G1048067"/>
      <c r="H1048067"/>
      <c r="I1048067"/>
      <c r="J1048067"/>
      <c r="K1048067"/>
      <c r="L1048067"/>
      <c r="M1048067"/>
    </row>
    <row r="1048068" spans="1:13">
      <c r="A1048068"/>
      <c r="B1048068"/>
      <c r="C1048068"/>
      <c r="D1048068"/>
      <c r="E1048068"/>
      <c r="F1048068"/>
      <c r="G1048068"/>
      <c r="H1048068"/>
      <c r="I1048068"/>
      <c r="J1048068"/>
      <c r="K1048068"/>
      <c r="L1048068"/>
      <c r="M1048068"/>
    </row>
    <row r="1048069" spans="1:13">
      <c r="A1048069"/>
      <c r="B1048069"/>
      <c r="C1048069"/>
      <c r="D1048069"/>
      <c r="E1048069"/>
      <c r="F1048069"/>
      <c r="G1048069"/>
      <c r="H1048069"/>
      <c r="I1048069"/>
      <c r="J1048069"/>
      <c r="K1048069"/>
      <c r="L1048069"/>
      <c r="M1048069"/>
    </row>
    <row r="1048070" spans="1:13">
      <c r="A1048070"/>
      <c r="B1048070"/>
      <c r="C1048070"/>
      <c r="D1048070"/>
      <c r="E1048070"/>
      <c r="F1048070"/>
      <c r="G1048070"/>
      <c r="H1048070"/>
      <c r="I1048070"/>
      <c r="J1048070"/>
      <c r="K1048070"/>
      <c r="L1048070"/>
      <c r="M1048070"/>
    </row>
    <row r="1048071" spans="1:13">
      <c r="A1048071"/>
      <c r="B1048071"/>
      <c r="C1048071"/>
      <c r="D1048071"/>
      <c r="E1048071"/>
      <c r="F1048071"/>
      <c r="G1048071"/>
      <c r="H1048071"/>
      <c r="I1048071"/>
      <c r="J1048071"/>
      <c r="K1048071"/>
      <c r="L1048071"/>
      <c r="M1048071"/>
    </row>
    <row r="1048072" spans="1:13">
      <c r="A1048072"/>
      <c r="B1048072"/>
      <c r="C1048072"/>
      <c r="D1048072"/>
      <c r="E1048072"/>
      <c r="F1048072"/>
      <c r="G1048072"/>
      <c r="H1048072"/>
      <c r="I1048072"/>
      <c r="J1048072"/>
      <c r="K1048072"/>
      <c r="L1048072"/>
      <c r="M1048072"/>
    </row>
    <row r="1048073" spans="1:13">
      <c r="A1048073"/>
      <c r="B1048073"/>
      <c r="C1048073"/>
      <c r="D1048073"/>
      <c r="E1048073"/>
      <c r="F1048073"/>
      <c r="G1048073"/>
      <c r="H1048073"/>
      <c r="I1048073"/>
      <c r="J1048073"/>
      <c r="K1048073"/>
      <c r="L1048073"/>
      <c r="M1048073"/>
    </row>
    <row r="1048074" spans="1:13">
      <c r="A1048074"/>
      <c r="B1048074"/>
      <c r="C1048074"/>
      <c r="D1048074"/>
      <c r="E1048074"/>
      <c r="F1048074"/>
      <c r="G1048074"/>
      <c r="H1048074"/>
      <c r="I1048074"/>
      <c r="J1048074"/>
      <c r="K1048074"/>
      <c r="L1048074"/>
      <c r="M1048074"/>
    </row>
    <row r="1048075" spans="1:13">
      <c r="A1048075"/>
      <c r="B1048075"/>
      <c r="C1048075"/>
      <c r="D1048075"/>
      <c r="E1048075"/>
      <c r="F1048075"/>
      <c r="G1048075"/>
      <c r="H1048075"/>
      <c r="I1048075"/>
      <c r="J1048075"/>
      <c r="K1048075"/>
      <c r="L1048075"/>
      <c r="M1048075"/>
    </row>
    <row r="1048076" spans="1:13">
      <c r="A1048076"/>
      <c r="B1048076"/>
      <c r="C1048076"/>
      <c r="D1048076"/>
      <c r="E1048076"/>
      <c r="F1048076"/>
      <c r="G1048076"/>
      <c r="H1048076"/>
      <c r="I1048076"/>
      <c r="J1048076"/>
      <c r="K1048076"/>
      <c r="L1048076"/>
      <c r="M1048076"/>
    </row>
    <row r="1048077" spans="1:13">
      <c r="A1048077"/>
      <c r="B1048077"/>
      <c r="C1048077"/>
      <c r="D1048077"/>
      <c r="E1048077"/>
      <c r="F1048077"/>
      <c r="G1048077"/>
      <c r="H1048077"/>
      <c r="I1048077"/>
      <c r="J1048077"/>
      <c r="K1048077"/>
      <c r="L1048077"/>
      <c r="M1048077"/>
    </row>
    <row r="1048078" spans="1:13">
      <c r="A1048078"/>
      <c r="B1048078"/>
      <c r="C1048078"/>
      <c r="D1048078"/>
      <c r="E1048078"/>
      <c r="F1048078"/>
      <c r="G1048078"/>
      <c r="H1048078"/>
      <c r="I1048078"/>
      <c r="J1048078"/>
      <c r="K1048078"/>
      <c r="L1048078"/>
      <c r="M1048078"/>
    </row>
    <row r="1048079" spans="1:13">
      <c r="A1048079"/>
      <c r="B1048079"/>
      <c r="C1048079"/>
      <c r="D1048079"/>
      <c r="E1048079"/>
      <c r="F1048079"/>
      <c r="G1048079"/>
      <c r="H1048079"/>
      <c r="I1048079"/>
      <c r="J1048079"/>
      <c r="K1048079"/>
      <c r="L1048079"/>
      <c r="M1048079"/>
    </row>
    <row r="1048080" spans="1:13">
      <c r="A1048080"/>
      <c r="B1048080"/>
      <c r="C1048080"/>
      <c r="D1048080"/>
      <c r="E1048080"/>
      <c r="F1048080"/>
      <c r="G1048080"/>
      <c r="H1048080"/>
      <c r="I1048080"/>
      <c r="J1048080"/>
      <c r="K1048080"/>
      <c r="L1048080"/>
      <c r="M1048080"/>
    </row>
    <row r="1048081" spans="1:13">
      <c r="A1048081"/>
      <c r="B1048081"/>
      <c r="C1048081"/>
      <c r="D1048081"/>
      <c r="E1048081"/>
      <c r="F1048081"/>
      <c r="G1048081"/>
      <c r="H1048081"/>
      <c r="I1048081"/>
      <c r="J1048081"/>
      <c r="K1048081"/>
      <c r="L1048081"/>
      <c r="M1048081"/>
    </row>
    <row r="1048082" spans="1:13">
      <c r="A1048082"/>
      <c r="B1048082"/>
      <c r="C1048082"/>
      <c r="D1048082"/>
      <c r="E1048082"/>
      <c r="F1048082"/>
      <c r="G1048082"/>
      <c r="H1048082"/>
      <c r="I1048082"/>
      <c r="J1048082"/>
      <c r="K1048082"/>
      <c r="L1048082"/>
      <c r="M1048082"/>
    </row>
    <row r="1048083" spans="1:13">
      <c r="A1048083"/>
      <c r="B1048083"/>
      <c r="C1048083"/>
      <c r="D1048083"/>
      <c r="E1048083"/>
      <c r="F1048083"/>
      <c r="G1048083"/>
      <c r="H1048083"/>
      <c r="I1048083"/>
      <c r="J1048083"/>
      <c r="K1048083"/>
      <c r="L1048083"/>
      <c r="M1048083"/>
    </row>
    <row r="1048084" spans="1:13">
      <c r="A1048084"/>
      <c r="B1048084"/>
      <c r="C1048084"/>
      <c r="D1048084"/>
      <c r="E1048084"/>
      <c r="F1048084"/>
      <c r="G1048084"/>
      <c r="H1048084"/>
      <c r="I1048084"/>
      <c r="J1048084"/>
      <c r="K1048084"/>
      <c r="L1048084"/>
      <c r="M1048084"/>
    </row>
    <row r="1048085" spans="1:13">
      <c r="A1048085"/>
      <c r="B1048085"/>
      <c r="C1048085"/>
      <c r="D1048085"/>
      <c r="E1048085"/>
      <c r="F1048085"/>
      <c r="G1048085"/>
      <c r="H1048085"/>
      <c r="I1048085"/>
      <c r="J1048085"/>
      <c r="K1048085"/>
      <c r="L1048085"/>
      <c r="M1048085"/>
    </row>
    <row r="1048086" spans="1:13">
      <c r="A1048086"/>
      <c r="B1048086"/>
      <c r="C1048086"/>
      <c r="D1048086"/>
      <c r="E1048086"/>
      <c r="F1048086"/>
      <c r="G1048086"/>
      <c r="H1048086"/>
      <c r="I1048086"/>
      <c r="J1048086"/>
      <c r="K1048086"/>
      <c r="L1048086"/>
      <c r="M1048086"/>
    </row>
    <row r="1048087" spans="1:13">
      <c r="A1048087"/>
      <c r="B1048087"/>
      <c r="C1048087"/>
      <c r="D1048087"/>
      <c r="E1048087"/>
      <c r="F1048087"/>
      <c r="G1048087"/>
      <c r="H1048087"/>
      <c r="I1048087"/>
      <c r="J1048087"/>
      <c r="K1048087"/>
      <c r="L1048087"/>
      <c r="M1048087"/>
    </row>
    <row r="1048088" spans="1:13">
      <c r="A1048088"/>
      <c r="B1048088"/>
      <c r="C1048088"/>
      <c r="D1048088"/>
      <c r="E1048088"/>
      <c r="F1048088"/>
      <c r="G1048088"/>
      <c r="H1048088"/>
      <c r="I1048088"/>
      <c r="J1048088"/>
      <c r="K1048088"/>
      <c r="L1048088"/>
      <c r="M1048088"/>
    </row>
    <row r="1048089" spans="1:13">
      <c r="A1048089"/>
      <c r="B1048089"/>
      <c r="C1048089"/>
      <c r="D1048089"/>
      <c r="E1048089"/>
      <c r="F1048089"/>
      <c r="G1048089"/>
      <c r="H1048089"/>
      <c r="I1048089"/>
      <c r="J1048089"/>
      <c r="K1048089"/>
      <c r="L1048089"/>
      <c r="M1048089"/>
    </row>
    <row r="1048090" spans="1:13">
      <c r="A1048090"/>
      <c r="B1048090"/>
      <c r="C1048090"/>
      <c r="D1048090"/>
      <c r="E1048090"/>
      <c r="F1048090"/>
      <c r="G1048090"/>
      <c r="H1048090"/>
      <c r="I1048090"/>
      <c r="J1048090"/>
      <c r="K1048090"/>
      <c r="L1048090"/>
      <c r="M1048090"/>
    </row>
    <row r="1048091" spans="1:13">
      <c r="A1048091"/>
      <c r="B1048091"/>
      <c r="C1048091"/>
      <c r="D1048091"/>
      <c r="E1048091"/>
      <c r="F1048091"/>
      <c r="G1048091"/>
      <c r="H1048091"/>
      <c r="I1048091"/>
      <c r="J1048091"/>
      <c r="K1048091"/>
      <c r="L1048091"/>
      <c r="M1048091"/>
    </row>
    <row r="1048092" spans="1:13">
      <c r="A1048092"/>
      <c r="B1048092"/>
      <c r="C1048092"/>
      <c r="D1048092"/>
      <c r="E1048092"/>
      <c r="F1048092"/>
      <c r="G1048092"/>
      <c r="H1048092"/>
      <c r="I1048092"/>
      <c r="J1048092"/>
      <c r="K1048092"/>
      <c r="L1048092"/>
      <c r="M1048092"/>
    </row>
    <row r="1048093" spans="1:13">
      <c r="A1048093"/>
      <c r="B1048093"/>
      <c r="C1048093"/>
      <c r="D1048093"/>
      <c r="E1048093"/>
      <c r="F1048093"/>
      <c r="G1048093"/>
      <c r="H1048093"/>
      <c r="I1048093"/>
      <c r="J1048093"/>
      <c r="K1048093"/>
      <c r="L1048093"/>
      <c r="M1048093"/>
    </row>
    <row r="1048094" spans="1:13">
      <c r="A1048094"/>
      <c r="B1048094"/>
      <c r="C1048094"/>
      <c r="D1048094"/>
      <c r="E1048094"/>
      <c r="F1048094"/>
      <c r="G1048094"/>
      <c r="H1048094"/>
      <c r="I1048094"/>
      <c r="J1048094"/>
      <c r="K1048094"/>
      <c r="L1048094"/>
      <c r="M1048094"/>
    </row>
    <row r="1048095" spans="1:13">
      <c r="A1048095"/>
      <c r="B1048095"/>
      <c r="C1048095"/>
      <c r="D1048095"/>
      <c r="E1048095"/>
      <c r="F1048095"/>
      <c r="G1048095"/>
      <c r="H1048095"/>
      <c r="I1048095"/>
      <c r="J1048095"/>
      <c r="K1048095"/>
      <c r="L1048095"/>
      <c r="M1048095"/>
    </row>
    <row r="1048096" spans="1:13">
      <c r="A1048096"/>
      <c r="B1048096"/>
      <c r="C1048096"/>
      <c r="D1048096"/>
      <c r="E1048096"/>
      <c r="F1048096"/>
      <c r="G1048096"/>
      <c r="H1048096"/>
      <c r="I1048096"/>
      <c r="J1048096"/>
      <c r="K1048096"/>
      <c r="L1048096"/>
      <c r="M1048096"/>
    </row>
    <row r="1048097" spans="1:13">
      <c r="A1048097"/>
      <c r="B1048097"/>
      <c r="C1048097"/>
      <c r="D1048097"/>
      <c r="E1048097"/>
      <c r="F1048097"/>
      <c r="G1048097"/>
      <c r="H1048097"/>
      <c r="I1048097"/>
      <c r="J1048097"/>
      <c r="K1048097"/>
      <c r="L1048097"/>
      <c r="M1048097"/>
    </row>
    <row r="1048098" spans="1:13">
      <c r="A1048098"/>
      <c r="B1048098"/>
      <c r="C1048098"/>
      <c r="D1048098"/>
      <c r="E1048098"/>
      <c r="F1048098"/>
      <c r="G1048098"/>
      <c r="H1048098"/>
      <c r="I1048098"/>
      <c r="J1048098"/>
      <c r="K1048098"/>
      <c r="L1048098"/>
      <c r="M1048098"/>
    </row>
    <row r="1048099" spans="1:13">
      <c r="A1048099"/>
      <c r="B1048099"/>
      <c r="C1048099"/>
      <c r="D1048099"/>
      <c r="E1048099"/>
      <c r="F1048099"/>
      <c r="G1048099"/>
      <c r="H1048099"/>
      <c r="I1048099"/>
      <c r="J1048099"/>
      <c r="K1048099"/>
      <c r="L1048099"/>
      <c r="M1048099"/>
    </row>
    <row r="1048100" spans="1:13">
      <c r="A1048100"/>
      <c r="B1048100"/>
      <c r="C1048100"/>
      <c r="D1048100"/>
      <c r="E1048100"/>
      <c r="F1048100"/>
      <c r="G1048100"/>
      <c r="H1048100"/>
      <c r="I1048100"/>
      <c r="J1048100"/>
      <c r="K1048100"/>
      <c r="L1048100"/>
      <c r="M1048100"/>
    </row>
    <row r="1048101" spans="1:13">
      <c r="A1048101"/>
      <c r="B1048101"/>
      <c r="C1048101"/>
      <c r="D1048101"/>
      <c r="E1048101"/>
      <c r="F1048101"/>
      <c r="G1048101"/>
      <c r="H1048101"/>
      <c r="I1048101"/>
      <c r="J1048101"/>
      <c r="K1048101"/>
      <c r="L1048101"/>
      <c r="M1048101"/>
    </row>
    <row r="1048102" spans="1:13">
      <c r="A1048102"/>
      <c r="B1048102"/>
      <c r="C1048102"/>
      <c r="D1048102"/>
      <c r="E1048102"/>
      <c r="F1048102"/>
      <c r="G1048102"/>
      <c r="H1048102"/>
      <c r="I1048102"/>
      <c r="J1048102"/>
      <c r="K1048102"/>
      <c r="L1048102"/>
      <c r="M1048102"/>
    </row>
    <row r="1048103" spans="1:13">
      <c r="A1048103"/>
      <c r="B1048103"/>
      <c r="C1048103"/>
      <c r="D1048103"/>
      <c r="E1048103"/>
      <c r="F1048103"/>
      <c r="G1048103"/>
      <c r="H1048103"/>
      <c r="I1048103"/>
      <c r="J1048103"/>
      <c r="K1048103"/>
      <c r="L1048103"/>
      <c r="M1048103"/>
    </row>
    <row r="1048104" spans="1:13">
      <c r="A1048104"/>
      <c r="B1048104"/>
      <c r="C1048104"/>
      <c r="D1048104"/>
      <c r="E1048104"/>
      <c r="F1048104"/>
      <c r="G1048104"/>
      <c r="H1048104"/>
      <c r="I1048104"/>
      <c r="J1048104"/>
      <c r="K1048104"/>
      <c r="L1048104"/>
      <c r="M1048104"/>
    </row>
    <row r="1048105" spans="1:13">
      <c r="A1048105"/>
      <c r="B1048105"/>
      <c r="C1048105"/>
      <c r="D1048105"/>
      <c r="E1048105"/>
      <c r="F1048105"/>
      <c r="G1048105"/>
      <c r="H1048105"/>
      <c r="I1048105"/>
      <c r="J1048105"/>
      <c r="K1048105"/>
      <c r="L1048105"/>
      <c r="M1048105"/>
    </row>
    <row r="1048106" spans="1:13">
      <c r="A1048106"/>
      <c r="B1048106"/>
      <c r="C1048106"/>
      <c r="D1048106"/>
      <c r="E1048106"/>
      <c r="F1048106"/>
      <c r="G1048106"/>
      <c r="H1048106"/>
      <c r="I1048106"/>
      <c r="J1048106"/>
      <c r="K1048106"/>
      <c r="L1048106"/>
      <c r="M1048106"/>
    </row>
    <row r="1048107" spans="1:13">
      <c r="A1048107"/>
      <c r="B1048107"/>
      <c r="C1048107"/>
      <c r="D1048107"/>
      <c r="E1048107"/>
      <c r="F1048107"/>
      <c r="G1048107"/>
      <c r="H1048107"/>
      <c r="I1048107"/>
      <c r="J1048107"/>
      <c r="K1048107"/>
      <c r="L1048107"/>
      <c r="M1048107"/>
    </row>
    <row r="1048108" spans="1:13">
      <c r="A1048108"/>
      <c r="B1048108"/>
      <c r="C1048108"/>
      <c r="D1048108"/>
      <c r="E1048108"/>
      <c r="F1048108"/>
      <c r="G1048108"/>
      <c r="H1048108"/>
      <c r="I1048108"/>
      <c r="J1048108"/>
      <c r="K1048108"/>
      <c r="L1048108"/>
      <c r="M1048108"/>
    </row>
    <row r="1048109" spans="1:13">
      <c r="A1048109"/>
      <c r="B1048109"/>
      <c r="C1048109"/>
      <c r="D1048109"/>
      <c r="E1048109"/>
      <c r="F1048109"/>
      <c r="G1048109"/>
      <c r="H1048109"/>
      <c r="I1048109"/>
      <c r="J1048109"/>
      <c r="K1048109"/>
      <c r="L1048109"/>
      <c r="M1048109"/>
    </row>
    <row r="1048110" spans="1:13">
      <c r="A1048110"/>
      <c r="B1048110"/>
      <c r="C1048110"/>
      <c r="D1048110"/>
      <c r="E1048110"/>
      <c r="F1048110"/>
      <c r="G1048110"/>
      <c r="H1048110"/>
      <c r="I1048110"/>
      <c r="J1048110"/>
      <c r="K1048110"/>
      <c r="L1048110"/>
      <c r="M1048110"/>
    </row>
    <row r="1048111" spans="1:13">
      <c r="A1048111"/>
      <c r="B1048111"/>
      <c r="C1048111"/>
      <c r="D1048111"/>
      <c r="E1048111"/>
      <c r="F1048111"/>
      <c r="G1048111"/>
      <c r="H1048111"/>
      <c r="I1048111"/>
      <c r="J1048111"/>
      <c r="K1048111"/>
      <c r="L1048111"/>
      <c r="M1048111"/>
    </row>
    <row r="1048112" spans="1:13">
      <c r="A1048112"/>
      <c r="B1048112"/>
      <c r="C1048112"/>
      <c r="D1048112"/>
      <c r="E1048112"/>
      <c r="F1048112"/>
      <c r="G1048112"/>
      <c r="H1048112"/>
      <c r="I1048112"/>
      <c r="J1048112"/>
      <c r="K1048112"/>
      <c r="L1048112"/>
      <c r="M1048112"/>
    </row>
    <row r="1048113" spans="1:13">
      <c r="A1048113"/>
      <c r="B1048113"/>
      <c r="C1048113"/>
      <c r="D1048113"/>
      <c r="E1048113"/>
      <c r="F1048113"/>
      <c r="G1048113"/>
      <c r="H1048113"/>
      <c r="I1048113"/>
      <c r="J1048113"/>
      <c r="K1048113"/>
      <c r="L1048113"/>
      <c r="M1048113"/>
    </row>
    <row r="1048114" spans="1:13">
      <c r="A1048114"/>
      <c r="B1048114"/>
      <c r="C1048114"/>
      <c r="D1048114"/>
      <c r="E1048114"/>
      <c r="F1048114"/>
      <c r="G1048114"/>
      <c r="H1048114"/>
      <c r="I1048114"/>
      <c r="J1048114"/>
      <c r="K1048114"/>
      <c r="L1048114"/>
      <c r="M1048114"/>
    </row>
    <row r="1048115" spans="1:13">
      <c r="A1048115"/>
      <c r="B1048115"/>
      <c r="C1048115"/>
      <c r="D1048115"/>
      <c r="E1048115"/>
      <c r="F1048115"/>
      <c r="G1048115"/>
      <c r="H1048115"/>
      <c r="I1048115"/>
      <c r="J1048115"/>
      <c r="K1048115"/>
      <c r="L1048115"/>
      <c r="M1048115"/>
    </row>
    <row r="1048116" spans="1:13">
      <c r="A1048116"/>
      <c r="B1048116"/>
      <c r="C1048116"/>
      <c r="D1048116"/>
      <c r="E1048116"/>
      <c r="F1048116"/>
      <c r="G1048116"/>
      <c r="H1048116"/>
      <c r="I1048116"/>
      <c r="J1048116"/>
      <c r="K1048116"/>
      <c r="L1048116"/>
      <c r="M1048116"/>
    </row>
    <row r="1048117" spans="1:13">
      <c r="A1048117"/>
      <c r="B1048117"/>
      <c r="C1048117"/>
      <c r="D1048117"/>
      <c r="E1048117"/>
      <c r="F1048117"/>
      <c r="G1048117"/>
      <c r="H1048117"/>
      <c r="I1048117"/>
      <c r="J1048117"/>
      <c r="K1048117"/>
      <c r="L1048117"/>
      <c r="M1048117"/>
    </row>
    <row r="1048118" spans="1:13">
      <c r="A1048118"/>
      <c r="B1048118"/>
      <c r="C1048118"/>
      <c r="D1048118"/>
      <c r="E1048118"/>
      <c r="F1048118"/>
      <c r="G1048118"/>
      <c r="H1048118"/>
      <c r="I1048118"/>
      <c r="J1048118"/>
      <c r="K1048118"/>
      <c r="L1048118"/>
      <c r="M1048118"/>
    </row>
    <row r="1048119" spans="1:13">
      <c r="A1048119"/>
      <c r="B1048119"/>
      <c r="C1048119"/>
      <c r="D1048119"/>
      <c r="E1048119"/>
      <c r="F1048119"/>
      <c r="G1048119"/>
      <c r="H1048119"/>
      <c r="I1048119"/>
      <c r="J1048119"/>
      <c r="K1048119"/>
      <c r="L1048119"/>
      <c r="M1048119"/>
    </row>
    <row r="1048120" spans="1:13">
      <c r="A1048120"/>
      <c r="B1048120"/>
      <c r="C1048120"/>
      <c r="D1048120"/>
      <c r="E1048120"/>
      <c r="F1048120"/>
      <c r="G1048120"/>
      <c r="H1048120"/>
      <c r="I1048120"/>
      <c r="J1048120"/>
      <c r="K1048120"/>
      <c r="L1048120"/>
      <c r="M1048120"/>
    </row>
    <row r="1048121" spans="1:13">
      <c r="A1048121"/>
      <c r="B1048121"/>
      <c r="C1048121"/>
      <c r="D1048121"/>
      <c r="E1048121"/>
      <c r="F1048121"/>
      <c r="G1048121"/>
      <c r="H1048121"/>
      <c r="I1048121"/>
      <c r="J1048121"/>
      <c r="K1048121"/>
      <c r="L1048121"/>
      <c r="M1048121"/>
    </row>
    <row r="1048122" spans="1:13">
      <c r="A1048122"/>
      <c r="B1048122"/>
      <c r="C1048122"/>
      <c r="D1048122"/>
      <c r="E1048122"/>
      <c r="F1048122"/>
      <c r="G1048122"/>
      <c r="H1048122"/>
      <c r="I1048122"/>
      <c r="J1048122"/>
      <c r="K1048122"/>
      <c r="L1048122"/>
      <c r="M1048122"/>
    </row>
    <row r="1048123" spans="1:13">
      <c r="A1048123"/>
      <c r="B1048123"/>
      <c r="C1048123"/>
      <c r="D1048123"/>
      <c r="E1048123"/>
      <c r="F1048123"/>
      <c r="G1048123"/>
      <c r="H1048123"/>
      <c r="I1048123"/>
      <c r="J1048123"/>
      <c r="K1048123"/>
      <c r="L1048123"/>
      <c r="M1048123"/>
    </row>
    <row r="1048124" spans="1:13">
      <c r="A1048124"/>
      <c r="B1048124"/>
      <c r="C1048124"/>
      <c r="D1048124"/>
      <c r="E1048124"/>
      <c r="F1048124"/>
      <c r="G1048124"/>
      <c r="H1048124"/>
      <c r="I1048124"/>
      <c r="J1048124"/>
      <c r="K1048124"/>
      <c r="L1048124"/>
      <c r="M1048124"/>
    </row>
    <row r="1048125" spans="1:13">
      <c r="A1048125"/>
      <c r="B1048125"/>
      <c r="C1048125"/>
      <c r="D1048125"/>
      <c r="E1048125"/>
      <c r="F1048125"/>
      <c r="G1048125"/>
      <c r="H1048125"/>
      <c r="I1048125"/>
      <c r="J1048125"/>
      <c r="K1048125"/>
      <c r="L1048125"/>
      <c r="M1048125"/>
    </row>
    <row r="1048126" spans="1:13">
      <c r="A1048126"/>
      <c r="B1048126"/>
      <c r="C1048126"/>
      <c r="D1048126"/>
      <c r="E1048126"/>
      <c r="F1048126"/>
      <c r="G1048126"/>
      <c r="H1048126"/>
      <c r="I1048126"/>
      <c r="J1048126"/>
      <c r="K1048126"/>
      <c r="L1048126"/>
      <c r="M1048126"/>
    </row>
    <row r="1048127" spans="1:13">
      <c r="A1048127"/>
      <c r="B1048127"/>
      <c r="C1048127"/>
      <c r="D1048127"/>
      <c r="E1048127"/>
      <c r="F1048127"/>
      <c r="G1048127"/>
      <c r="H1048127"/>
      <c r="I1048127"/>
      <c r="J1048127"/>
      <c r="K1048127"/>
      <c r="L1048127"/>
      <c r="M1048127"/>
    </row>
    <row r="1048128" spans="1:13">
      <c r="A1048128"/>
      <c r="B1048128"/>
      <c r="C1048128"/>
      <c r="D1048128"/>
      <c r="E1048128"/>
      <c r="F1048128"/>
      <c r="G1048128"/>
      <c r="H1048128"/>
      <c r="I1048128"/>
      <c r="J1048128"/>
      <c r="K1048128"/>
      <c r="L1048128"/>
      <c r="M1048128"/>
    </row>
    <row r="1048129" spans="1:13">
      <c r="A1048129"/>
      <c r="B1048129"/>
      <c r="C1048129"/>
      <c r="D1048129"/>
      <c r="E1048129"/>
      <c r="F1048129"/>
      <c r="G1048129"/>
      <c r="H1048129"/>
      <c r="I1048129"/>
      <c r="J1048129"/>
      <c r="K1048129"/>
      <c r="L1048129"/>
      <c r="M1048129"/>
    </row>
    <row r="1048130" spans="1:13">
      <c r="A1048130"/>
      <c r="B1048130"/>
      <c r="C1048130"/>
      <c r="D1048130"/>
      <c r="E1048130"/>
      <c r="F1048130"/>
      <c r="G1048130"/>
      <c r="H1048130"/>
      <c r="I1048130"/>
      <c r="J1048130"/>
      <c r="K1048130"/>
      <c r="L1048130"/>
      <c r="M1048130"/>
    </row>
    <row r="1048131" spans="1:13">
      <c r="A1048131"/>
      <c r="B1048131"/>
      <c r="C1048131"/>
      <c r="D1048131"/>
      <c r="E1048131"/>
      <c r="F1048131"/>
      <c r="G1048131"/>
      <c r="H1048131"/>
      <c r="I1048131"/>
      <c r="J1048131"/>
      <c r="K1048131"/>
      <c r="L1048131"/>
      <c r="M1048131"/>
    </row>
    <row r="1048132" spans="1:13">
      <c r="A1048132"/>
      <c r="B1048132"/>
      <c r="C1048132"/>
      <c r="D1048132"/>
      <c r="E1048132"/>
      <c r="F1048132"/>
      <c r="G1048132"/>
      <c r="H1048132"/>
      <c r="I1048132"/>
      <c r="J1048132"/>
      <c r="K1048132"/>
      <c r="L1048132"/>
      <c r="M1048132"/>
    </row>
    <row r="1048133" spans="1:13">
      <c r="A1048133"/>
      <c r="B1048133"/>
      <c r="C1048133"/>
      <c r="D1048133"/>
      <c r="E1048133"/>
      <c r="F1048133"/>
      <c r="G1048133"/>
      <c r="H1048133"/>
      <c r="I1048133"/>
      <c r="J1048133"/>
      <c r="K1048133"/>
      <c r="L1048133"/>
      <c r="M1048133"/>
    </row>
    <row r="1048134" spans="1:13">
      <c r="A1048134"/>
      <c r="B1048134"/>
      <c r="C1048134"/>
      <c r="D1048134"/>
      <c r="E1048134"/>
      <c r="F1048134"/>
      <c r="G1048134"/>
      <c r="H1048134"/>
      <c r="I1048134"/>
      <c r="J1048134"/>
      <c r="K1048134"/>
      <c r="L1048134"/>
      <c r="M1048134"/>
    </row>
    <row r="1048135" spans="1:13">
      <c r="A1048135"/>
      <c r="B1048135"/>
      <c r="C1048135"/>
      <c r="D1048135"/>
      <c r="E1048135"/>
      <c r="F1048135"/>
      <c r="G1048135"/>
      <c r="H1048135"/>
      <c r="I1048135"/>
      <c r="J1048135"/>
      <c r="K1048135"/>
      <c r="L1048135"/>
      <c r="M1048135"/>
    </row>
    <row r="1048136" spans="1:13">
      <c r="A1048136"/>
      <c r="B1048136"/>
      <c r="C1048136"/>
      <c r="D1048136"/>
      <c r="E1048136"/>
      <c r="F1048136"/>
      <c r="G1048136"/>
      <c r="H1048136"/>
      <c r="I1048136"/>
      <c r="J1048136"/>
      <c r="K1048136"/>
      <c r="L1048136"/>
      <c r="M1048136"/>
    </row>
    <row r="1048137" spans="1:13">
      <c r="A1048137"/>
      <c r="B1048137"/>
      <c r="C1048137"/>
      <c r="D1048137"/>
      <c r="E1048137"/>
      <c r="F1048137"/>
      <c r="G1048137"/>
      <c r="H1048137"/>
      <c r="I1048137"/>
      <c r="J1048137"/>
      <c r="K1048137"/>
      <c r="L1048137"/>
      <c r="M1048137"/>
    </row>
    <row r="1048138" spans="1:13">
      <c r="A1048138"/>
      <c r="B1048138"/>
      <c r="C1048138"/>
      <c r="D1048138"/>
      <c r="E1048138"/>
      <c r="F1048138"/>
      <c r="G1048138"/>
      <c r="H1048138"/>
      <c r="I1048138"/>
      <c r="J1048138"/>
      <c r="K1048138"/>
      <c r="L1048138"/>
      <c r="M1048138"/>
    </row>
    <row r="1048139" spans="1:13">
      <c r="A1048139"/>
      <c r="B1048139"/>
      <c r="C1048139"/>
      <c r="D1048139"/>
      <c r="E1048139"/>
      <c r="F1048139"/>
      <c r="G1048139"/>
      <c r="H1048139"/>
      <c r="I1048139"/>
      <c r="J1048139"/>
      <c r="K1048139"/>
      <c r="L1048139"/>
      <c r="M1048139"/>
    </row>
    <row r="1048140" spans="1:13">
      <c r="A1048140"/>
      <c r="B1048140"/>
      <c r="C1048140"/>
      <c r="D1048140"/>
      <c r="E1048140"/>
      <c r="F1048140"/>
      <c r="G1048140"/>
      <c r="H1048140"/>
      <c r="I1048140"/>
      <c r="J1048140"/>
      <c r="K1048140"/>
      <c r="L1048140"/>
      <c r="M1048140"/>
    </row>
    <row r="1048141" spans="1:13">
      <c r="A1048141"/>
      <c r="B1048141"/>
      <c r="C1048141"/>
      <c r="D1048141"/>
      <c r="E1048141"/>
      <c r="F1048141"/>
      <c r="G1048141"/>
      <c r="H1048141"/>
      <c r="I1048141"/>
      <c r="J1048141"/>
      <c r="K1048141"/>
      <c r="L1048141"/>
      <c r="M1048141"/>
    </row>
    <row r="1048142" spans="1:13">
      <c r="A1048142"/>
      <c r="B1048142"/>
      <c r="C1048142"/>
      <c r="D1048142"/>
      <c r="E1048142"/>
      <c r="F1048142"/>
      <c r="G1048142"/>
      <c r="H1048142"/>
      <c r="I1048142"/>
      <c r="J1048142"/>
      <c r="K1048142"/>
      <c r="L1048142"/>
      <c r="M1048142"/>
    </row>
    <row r="1048143" spans="1:13">
      <c r="A1048143"/>
      <c r="B1048143"/>
      <c r="C1048143"/>
      <c r="D1048143"/>
      <c r="E1048143"/>
      <c r="F1048143"/>
      <c r="G1048143"/>
      <c r="H1048143"/>
      <c r="I1048143"/>
      <c r="J1048143"/>
      <c r="K1048143"/>
      <c r="L1048143"/>
      <c r="M1048143"/>
    </row>
    <row r="1048144" spans="1:13">
      <c r="A1048144"/>
      <c r="B1048144"/>
      <c r="C1048144"/>
      <c r="D1048144"/>
      <c r="E1048144"/>
      <c r="F1048144"/>
      <c r="G1048144"/>
      <c r="H1048144"/>
      <c r="I1048144"/>
      <c r="J1048144"/>
      <c r="K1048144"/>
      <c r="L1048144"/>
      <c r="M1048144"/>
    </row>
    <row r="1048145" spans="1:13">
      <c r="A1048145"/>
      <c r="B1048145"/>
      <c r="C1048145"/>
      <c r="D1048145"/>
      <c r="E1048145"/>
      <c r="F1048145"/>
      <c r="G1048145"/>
      <c r="H1048145"/>
      <c r="I1048145"/>
      <c r="J1048145"/>
      <c r="K1048145"/>
      <c r="L1048145"/>
      <c r="M1048145"/>
    </row>
    <row r="1048146" spans="1:13">
      <c r="A1048146"/>
      <c r="B1048146"/>
      <c r="C1048146"/>
      <c r="D1048146"/>
      <c r="E1048146"/>
      <c r="F1048146"/>
      <c r="G1048146"/>
      <c r="H1048146"/>
      <c r="I1048146"/>
      <c r="J1048146"/>
      <c r="K1048146"/>
      <c r="L1048146"/>
      <c r="M1048146"/>
    </row>
    <row r="1048147" spans="1:13">
      <c r="A1048147"/>
      <c r="B1048147"/>
      <c r="C1048147"/>
      <c r="D1048147"/>
      <c r="E1048147"/>
      <c r="F1048147"/>
      <c r="G1048147"/>
      <c r="H1048147"/>
      <c r="I1048147"/>
      <c r="J1048147"/>
      <c r="K1048147"/>
      <c r="L1048147"/>
      <c r="M1048147"/>
    </row>
    <row r="1048148" spans="1:13">
      <c r="A1048148"/>
      <c r="B1048148"/>
      <c r="C1048148"/>
      <c r="D1048148"/>
      <c r="E1048148"/>
      <c r="F1048148"/>
      <c r="G1048148"/>
      <c r="H1048148"/>
      <c r="I1048148"/>
      <c r="J1048148"/>
      <c r="K1048148"/>
      <c r="L1048148"/>
      <c r="M1048148"/>
    </row>
    <row r="1048149" spans="1:13">
      <c r="A1048149"/>
      <c r="B1048149"/>
      <c r="C1048149"/>
      <c r="D1048149"/>
      <c r="E1048149"/>
      <c r="F1048149"/>
      <c r="G1048149"/>
      <c r="H1048149"/>
      <c r="I1048149"/>
      <c r="J1048149"/>
      <c r="K1048149"/>
      <c r="L1048149"/>
      <c r="M1048149"/>
    </row>
    <row r="1048150" spans="1:13">
      <c r="A1048150"/>
      <c r="B1048150"/>
      <c r="C1048150"/>
      <c r="D1048150"/>
      <c r="E1048150"/>
      <c r="F1048150"/>
      <c r="G1048150"/>
      <c r="H1048150"/>
      <c r="I1048150"/>
      <c r="J1048150"/>
      <c r="K1048150"/>
      <c r="L1048150"/>
      <c r="M1048150"/>
    </row>
    <row r="1048151" spans="1:13">
      <c r="A1048151"/>
      <c r="B1048151"/>
      <c r="C1048151"/>
      <c r="D1048151"/>
      <c r="E1048151"/>
      <c r="F1048151"/>
      <c r="G1048151"/>
      <c r="H1048151"/>
      <c r="I1048151"/>
      <c r="J1048151"/>
      <c r="K1048151"/>
      <c r="L1048151"/>
      <c r="M1048151"/>
    </row>
    <row r="1048152" spans="1:13">
      <c r="A1048152"/>
      <c r="B1048152"/>
      <c r="C1048152"/>
      <c r="D1048152"/>
      <c r="E1048152"/>
      <c r="F1048152"/>
      <c r="G1048152"/>
      <c r="H1048152"/>
      <c r="I1048152"/>
      <c r="J1048152"/>
      <c r="K1048152"/>
      <c r="L1048152"/>
      <c r="M1048152"/>
    </row>
    <row r="1048153" spans="1:13">
      <c r="A1048153"/>
      <c r="B1048153"/>
      <c r="C1048153"/>
      <c r="D1048153"/>
      <c r="E1048153"/>
      <c r="F1048153"/>
      <c r="G1048153"/>
      <c r="H1048153"/>
      <c r="I1048153"/>
      <c r="J1048153"/>
      <c r="K1048153"/>
      <c r="L1048153"/>
      <c r="M1048153"/>
    </row>
    <row r="1048154" spans="1:13">
      <c r="A1048154"/>
      <c r="B1048154"/>
      <c r="C1048154"/>
      <c r="D1048154"/>
      <c r="E1048154"/>
      <c r="F1048154"/>
      <c r="G1048154"/>
      <c r="H1048154"/>
      <c r="I1048154"/>
      <c r="J1048154"/>
      <c r="K1048154"/>
      <c r="L1048154"/>
      <c r="M1048154"/>
    </row>
    <row r="1048155" spans="1:13">
      <c r="A1048155"/>
      <c r="B1048155"/>
      <c r="C1048155"/>
      <c r="D1048155"/>
      <c r="E1048155"/>
      <c r="F1048155"/>
      <c r="G1048155"/>
      <c r="H1048155"/>
      <c r="I1048155"/>
      <c r="J1048155"/>
      <c r="K1048155"/>
      <c r="L1048155"/>
      <c r="M1048155"/>
    </row>
    <row r="1048156" spans="1:13">
      <c r="A1048156"/>
      <c r="B1048156"/>
      <c r="C1048156"/>
      <c r="D1048156"/>
      <c r="E1048156"/>
      <c r="F1048156"/>
      <c r="G1048156"/>
      <c r="H1048156"/>
      <c r="I1048156"/>
      <c r="J1048156"/>
      <c r="K1048156"/>
      <c r="L1048156"/>
      <c r="M1048156"/>
    </row>
    <row r="1048157" spans="1:13">
      <c r="A1048157"/>
      <c r="B1048157"/>
      <c r="C1048157"/>
      <c r="D1048157"/>
      <c r="E1048157"/>
      <c r="F1048157"/>
      <c r="G1048157"/>
      <c r="H1048157"/>
      <c r="I1048157"/>
      <c r="J1048157"/>
      <c r="K1048157"/>
      <c r="L1048157"/>
      <c r="M1048157"/>
    </row>
    <row r="1048158" spans="1:13">
      <c r="A1048158"/>
      <c r="B1048158"/>
      <c r="C1048158"/>
      <c r="D1048158"/>
      <c r="E1048158"/>
      <c r="F1048158"/>
      <c r="G1048158"/>
      <c r="H1048158"/>
      <c r="I1048158"/>
      <c r="J1048158"/>
      <c r="K1048158"/>
      <c r="L1048158"/>
      <c r="M1048158"/>
    </row>
    <row r="1048159" spans="1:13">
      <c r="A1048159"/>
      <c r="B1048159"/>
      <c r="C1048159"/>
      <c r="D1048159"/>
      <c r="E1048159"/>
      <c r="F1048159"/>
      <c r="G1048159"/>
      <c r="H1048159"/>
      <c r="I1048159"/>
      <c r="J1048159"/>
      <c r="K1048159"/>
      <c r="L1048159"/>
      <c r="M1048159"/>
    </row>
    <row r="1048160" spans="1:13">
      <c r="A1048160"/>
      <c r="B1048160"/>
      <c r="C1048160"/>
      <c r="D1048160"/>
      <c r="E1048160"/>
      <c r="F1048160"/>
      <c r="G1048160"/>
      <c r="H1048160"/>
      <c r="I1048160"/>
      <c r="J1048160"/>
      <c r="K1048160"/>
      <c r="L1048160"/>
      <c r="M1048160"/>
    </row>
    <row r="1048161" spans="1:13">
      <c r="A1048161"/>
      <c r="B1048161"/>
      <c r="C1048161"/>
      <c r="D1048161"/>
      <c r="E1048161"/>
      <c r="F1048161"/>
      <c r="G1048161"/>
      <c r="H1048161"/>
      <c r="I1048161"/>
      <c r="J1048161"/>
      <c r="K1048161"/>
      <c r="L1048161"/>
      <c r="M1048161"/>
    </row>
    <row r="1048162" spans="1:13">
      <c r="A1048162"/>
      <c r="B1048162"/>
      <c r="C1048162"/>
      <c r="D1048162"/>
      <c r="E1048162"/>
      <c r="F1048162"/>
      <c r="G1048162"/>
      <c r="H1048162"/>
      <c r="I1048162"/>
      <c r="J1048162"/>
      <c r="K1048162"/>
      <c r="L1048162"/>
      <c r="M1048162"/>
    </row>
    <row r="1048163" spans="1:13">
      <c r="A1048163"/>
      <c r="B1048163"/>
      <c r="C1048163"/>
      <c r="D1048163"/>
      <c r="E1048163"/>
      <c r="F1048163"/>
      <c r="G1048163"/>
      <c r="H1048163"/>
      <c r="I1048163"/>
      <c r="J1048163"/>
      <c r="K1048163"/>
      <c r="L1048163"/>
      <c r="M1048163"/>
    </row>
    <row r="1048164" spans="1:13">
      <c r="A1048164"/>
      <c r="B1048164"/>
      <c r="C1048164"/>
      <c r="D1048164"/>
      <c r="E1048164"/>
      <c r="F1048164"/>
      <c r="G1048164"/>
      <c r="H1048164"/>
      <c r="I1048164"/>
      <c r="J1048164"/>
      <c r="K1048164"/>
      <c r="L1048164"/>
      <c r="M1048164"/>
    </row>
    <row r="1048165" spans="1:13">
      <c r="A1048165"/>
      <c r="B1048165"/>
      <c r="C1048165"/>
      <c r="D1048165"/>
      <c r="E1048165"/>
      <c r="F1048165"/>
      <c r="G1048165"/>
      <c r="H1048165"/>
      <c r="I1048165"/>
      <c r="J1048165"/>
      <c r="K1048165"/>
      <c r="L1048165"/>
      <c r="M1048165"/>
    </row>
    <row r="1048166" spans="1:13">
      <c r="A1048166"/>
      <c r="B1048166"/>
      <c r="C1048166"/>
      <c r="D1048166"/>
      <c r="E1048166"/>
      <c r="F1048166"/>
      <c r="G1048166"/>
      <c r="H1048166"/>
      <c r="I1048166"/>
      <c r="J1048166"/>
      <c r="K1048166"/>
      <c r="L1048166"/>
      <c r="M1048166"/>
    </row>
    <row r="1048167" spans="1:13">
      <c r="A1048167"/>
      <c r="B1048167"/>
      <c r="C1048167"/>
      <c r="D1048167"/>
      <c r="E1048167"/>
      <c r="F1048167"/>
      <c r="G1048167"/>
      <c r="H1048167"/>
      <c r="I1048167"/>
      <c r="J1048167"/>
      <c r="K1048167"/>
      <c r="L1048167"/>
      <c r="M1048167"/>
    </row>
    <row r="1048168" spans="1:13">
      <c r="A1048168"/>
      <c r="B1048168"/>
      <c r="C1048168"/>
      <c r="D1048168"/>
      <c r="E1048168"/>
      <c r="F1048168"/>
      <c r="G1048168"/>
      <c r="H1048168"/>
      <c r="I1048168"/>
      <c r="J1048168"/>
      <c r="K1048168"/>
      <c r="L1048168"/>
      <c r="M1048168"/>
    </row>
    <row r="1048169" spans="1:13">
      <c r="A1048169"/>
      <c r="B1048169"/>
      <c r="C1048169"/>
      <c r="D1048169"/>
      <c r="E1048169"/>
      <c r="F1048169"/>
      <c r="G1048169"/>
      <c r="H1048169"/>
      <c r="I1048169"/>
      <c r="J1048169"/>
      <c r="K1048169"/>
      <c r="L1048169"/>
      <c r="M1048169"/>
    </row>
    <row r="1048170" spans="1:13">
      <c r="A1048170"/>
      <c r="B1048170"/>
      <c r="C1048170"/>
      <c r="D1048170"/>
      <c r="E1048170"/>
      <c r="F1048170"/>
      <c r="G1048170"/>
      <c r="H1048170"/>
      <c r="I1048170"/>
      <c r="J1048170"/>
      <c r="K1048170"/>
      <c r="L1048170"/>
      <c r="M1048170"/>
    </row>
    <row r="1048171" spans="1:13">
      <c r="A1048171"/>
      <c r="B1048171"/>
      <c r="C1048171"/>
      <c r="D1048171"/>
      <c r="E1048171"/>
      <c r="F1048171"/>
      <c r="G1048171"/>
      <c r="H1048171"/>
      <c r="I1048171"/>
      <c r="J1048171"/>
      <c r="K1048171"/>
      <c r="L1048171"/>
      <c r="M1048171"/>
    </row>
    <row r="1048172" spans="1:13">
      <c r="A1048172"/>
      <c r="B1048172"/>
      <c r="C1048172"/>
      <c r="D1048172"/>
      <c r="E1048172"/>
      <c r="F1048172"/>
      <c r="G1048172"/>
      <c r="H1048172"/>
      <c r="I1048172"/>
      <c r="J1048172"/>
      <c r="K1048172"/>
      <c r="L1048172"/>
      <c r="M1048172"/>
    </row>
    <row r="1048173" spans="1:13">
      <c r="A1048173"/>
      <c r="B1048173"/>
      <c r="C1048173"/>
      <c r="D1048173"/>
      <c r="E1048173"/>
      <c r="F1048173"/>
      <c r="G1048173"/>
      <c r="H1048173"/>
      <c r="I1048173"/>
      <c r="J1048173"/>
      <c r="K1048173"/>
      <c r="L1048173"/>
      <c r="M1048173"/>
    </row>
    <row r="1048174" spans="1:13">
      <c r="A1048174"/>
      <c r="B1048174"/>
      <c r="C1048174"/>
      <c r="D1048174"/>
      <c r="E1048174"/>
      <c r="F1048174"/>
      <c r="G1048174"/>
      <c r="H1048174"/>
      <c r="I1048174"/>
      <c r="J1048174"/>
      <c r="K1048174"/>
      <c r="L1048174"/>
      <c r="M1048174"/>
    </row>
    <row r="1048175" spans="1:13">
      <c r="A1048175"/>
      <c r="B1048175"/>
      <c r="C1048175"/>
      <c r="D1048175"/>
      <c r="E1048175"/>
      <c r="F1048175"/>
      <c r="G1048175"/>
      <c r="H1048175"/>
      <c r="I1048175"/>
      <c r="J1048175"/>
      <c r="K1048175"/>
      <c r="L1048175"/>
      <c r="M1048175"/>
    </row>
    <row r="1048176" spans="1:13">
      <c r="A1048176"/>
      <c r="B1048176"/>
      <c r="C1048176"/>
      <c r="D1048176"/>
      <c r="E1048176"/>
      <c r="F1048176"/>
      <c r="G1048176"/>
      <c r="H1048176"/>
      <c r="I1048176"/>
      <c r="J1048176"/>
      <c r="K1048176"/>
      <c r="L1048176"/>
      <c r="M1048176"/>
    </row>
    <row r="1048177" spans="1:13">
      <c r="A1048177"/>
      <c r="B1048177"/>
      <c r="C1048177"/>
      <c r="D1048177"/>
      <c r="E1048177"/>
      <c r="F1048177"/>
      <c r="G1048177"/>
      <c r="H1048177"/>
      <c r="I1048177"/>
      <c r="J1048177"/>
      <c r="K1048177"/>
      <c r="L1048177"/>
      <c r="M1048177"/>
    </row>
    <row r="1048178" spans="1:13">
      <c r="A1048178"/>
      <c r="B1048178"/>
      <c r="C1048178"/>
      <c r="D1048178"/>
      <c r="E1048178"/>
      <c r="F1048178"/>
      <c r="G1048178"/>
      <c r="H1048178"/>
      <c r="I1048178"/>
      <c r="J1048178"/>
      <c r="K1048178"/>
      <c r="L1048178"/>
      <c r="M1048178"/>
    </row>
    <row r="1048179" spans="1:13">
      <c r="A1048179"/>
      <c r="B1048179"/>
      <c r="C1048179"/>
      <c r="D1048179"/>
      <c r="E1048179"/>
      <c r="F1048179"/>
      <c r="G1048179"/>
      <c r="H1048179"/>
      <c r="I1048179"/>
      <c r="J1048179"/>
      <c r="K1048179"/>
      <c r="L1048179"/>
      <c r="M1048179"/>
    </row>
    <row r="1048180" spans="1:13">
      <c r="A1048180"/>
      <c r="B1048180"/>
      <c r="C1048180"/>
      <c r="D1048180"/>
      <c r="E1048180"/>
      <c r="F1048180"/>
      <c r="G1048180"/>
      <c r="H1048180"/>
      <c r="I1048180"/>
      <c r="J1048180"/>
      <c r="K1048180"/>
      <c r="L1048180"/>
      <c r="M1048180"/>
    </row>
    <row r="1048181" spans="1:13">
      <c r="A1048181"/>
      <c r="B1048181"/>
      <c r="C1048181"/>
      <c r="D1048181"/>
      <c r="E1048181"/>
      <c r="F1048181"/>
      <c r="G1048181"/>
      <c r="H1048181"/>
      <c r="I1048181"/>
      <c r="J1048181"/>
      <c r="K1048181"/>
      <c r="L1048181"/>
      <c r="M1048181"/>
    </row>
    <row r="1048182" spans="1:13">
      <c r="A1048182"/>
      <c r="B1048182"/>
      <c r="C1048182"/>
      <c r="D1048182"/>
      <c r="E1048182"/>
      <c r="F1048182"/>
      <c r="G1048182"/>
      <c r="H1048182"/>
      <c r="I1048182"/>
      <c r="J1048182"/>
      <c r="K1048182"/>
      <c r="L1048182"/>
      <c r="M1048182"/>
    </row>
    <row r="1048183" spans="1:13">
      <c r="A1048183"/>
      <c r="B1048183"/>
      <c r="C1048183"/>
      <c r="D1048183"/>
      <c r="E1048183"/>
      <c r="F1048183"/>
      <c r="G1048183"/>
      <c r="H1048183"/>
      <c r="I1048183"/>
      <c r="J1048183"/>
      <c r="K1048183"/>
      <c r="L1048183"/>
      <c r="M1048183"/>
    </row>
    <row r="1048184" spans="1:13">
      <c r="A1048184"/>
      <c r="B1048184"/>
      <c r="C1048184"/>
      <c r="D1048184"/>
      <c r="E1048184"/>
      <c r="F1048184"/>
      <c r="G1048184"/>
      <c r="H1048184"/>
      <c r="I1048184"/>
      <c r="J1048184"/>
      <c r="K1048184"/>
      <c r="L1048184"/>
      <c r="M1048184"/>
    </row>
    <row r="1048185" spans="1:13">
      <c r="A1048185"/>
      <c r="B1048185"/>
      <c r="C1048185"/>
      <c r="D1048185"/>
      <c r="E1048185"/>
      <c r="F1048185"/>
      <c r="G1048185"/>
      <c r="H1048185"/>
      <c r="I1048185"/>
      <c r="J1048185"/>
      <c r="K1048185"/>
      <c r="L1048185"/>
      <c r="M1048185"/>
    </row>
    <row r="1048186" spans="1:13">
      <c r="A1048186"/>
      <c r="B1048186"/>
      <c r="C1048186"/>
      <c r="D1048186"/>
      <c r="E1048186"/>
      <c r="F1048186"/>
      <c r="G1048186"/>
      <c r="H1048186"/>
      <c r="I1048186"/>
      <c r="J1048186"/>
      <c r="K1048186"/>
      <c r="L1048186"/>
      <c r="M1048186"/>
    </row>
    <row r="1048187" spans="1:13">
      <c r="A1048187"/>
      <c r="B1048187"/>
      <c r="C1048187"/>
      <c r="D1048187"/>
      <c r="E1048187"/>
      <c r="F1048187"/>
      <c r="G1048187"/>
      <c r="H1048187"/>
      <c r="I1048187"/>
      <c r="J1048187"/>
      <c r="K1048187"/>
      <c r="L1048187"/>
      <c r="M1048187"/>
    </row>
    <row r="1048188" spans="1:13">
      <c r="A1048188"/>
      <c r="B1048188"/>
      <c r="C1048188"/>
      <c r="D1048188"/>
      <c r="E1048188"/>
      <c r="F1048188"/>
      <c r="G1048188"/>
      <c r="H1048188"/>
      <c r="I1048188"/>
      <c r="J1048188"/>
      <c r="K1048188"/>
      <c r="L1048188"/>
      <c r="M1048188"/>
    </row>
    <row r="1048189" spans="1:13">
      <c r="A1048189"/>
      <c r="B1048189"/>
      <c r="C1048189"/>
      <c r="D1048189"/>
      <c r="E1048189"/>
      <c r="F1048189"/>
      <c r="G1048189"/>
      <c r="H1048189"/>
      <c r="I1048189"/>
      <c r="J1048189"/>
      <c r="K1048189"/>
      <c r="L1048189"/>
      <c r="M1048189"/>
    </row>
    <row r="1048190" spans="1:13">
      <c r="A1048190"/>
      <c r="B1048190"/>
      <c r="C1048190"/>
      <c r="D1048190"/>
      <c r="E1048190"/>
      <c r="F1048190"/>
      <c r="G1048190"/>
      <c r="H1048190"/>
      <c r="I1048190"/>
      <c r="J1048190"/>
      <c r="K1048190"/>
      <c r="L1048190"/>
      <c r="M1048190"/>
    </row>
    <row r="1048191" spans="1:13">
      <c r="A1048191"/>
      <c r="B1048191"/>
      <c r="C1048191"/>
      <c r="D1048191"/>
      <c r="E1048191"/>
      <c r="F1048191"/>
      <c r="G1048191"/>
      <c r="H1048191"/>
      <c r="I1048191"/>
      <c r="J1048191"/>
      <c r="K1048191"/>
      <c r="L1048191"/>
      <c r="M1048191"/>
    </row>
    <row r="1048192" spans="1:13">
      <c r="A1048192"/>
      <c r="B1048192"/>
      <c r="C1048192"/>
      <c r="D1048192"/>
      <c r="E1048192"/>
      <c r="F1048192"/>
      <c r="G1048192"/>
      <c r="H1048192"/>
      <c r="I1048192"/>
      <c r="J1048192"/>
      <c r="K1048192"/>
      <c r="L1048192"/>
      <c r="M1048192"/>
    </row>
    <row r="1048193" spans="1:13">
      <c r="A1048193"/>
      <c r="B1048193"/>
      <c r="C1048193"/>
      <c r="D1048193"/>
      <c r="E1048193"/>
      <c r="F1048193"/>
      <c r="G1048193"/>
      <c r="H1048193"/>
      <c r="I1048193"/>
      <c r="J1048193"/>
      <c r="K1048193"/>
      <c r="L1048193"/>
      <c r="M1048193"/>
    </row>
    <row r="1048194" spans="1:13">
      <c r="A1048194"/>
      <c r="B1048194"/>
      <c r="C1048194"/>
      <c r="D1048194"/>
      <c r="E1048194"/>
      <c r="F1048194"/>
      <c r="G1048194"/>
      <c r="H1048194"/>
      <c r="I1048194"/>
      <c r="J1048194"/>
      <c r="K1048194"/>
      <c r="L1048194"/>
      <c r="M1048194"/>
    </row>
    <row r="1048195" spans="1:13">
      <c r="A1048195"/>
      <c r="B1048195"/>
      <c r="C1048195"/>
      <c r="D1048195"/>
      <c r="E1048195"/>
      <c r="F1048195"/>
      <c r="G1048195"/>
      <c r="H1048195"/>
      <c r="I1048195"/>
      <c r="J1048195"/>
      <c r="K1048195"/>
      <c r="L1048195"/>
      <c r="M1048195"/>
    </row>
    <row r="1048196" spans="1:13">
      <c r="A1048196"/>
      <c r="B1048196"/>
      <c r="C1048196"/>
      <c r="D1048196"/>
      <c r="E1048196"/>
      <c r="F1048196"/>
      <c r="G1048196"/>
      <c r="H1048196"/>
      <c r="I1048196"/>
      <c r="J1048196"/>
      <c r="K1048196"/>
      <c r="L1048196"/>
      <c r="M1048196"/>
    </row>
    <row r="1048197" spans="1:13">
      <c r="A1048197"/>
      <c r="B1048197"/>
      <c r="C1048197"/>
      <c r="D1048197"/>
      <c r="E1048197"/>
      <c r="F1048197"/>
      <c r="G1048197"/>
      <c r="H1048197"/>
      <c r="I1048197"/>
      <c r="J1048197"/>
      <c r="K1048197"/>
      <c r="L1048197"/>
      <c r="M1048197"/>
    </row>
    <row r="1048198" spans="1:13">
      <c r="A1048198"/>
      <c r="B1048198"/>
      <c r="C1048198"/>
      <c r="D1048198"/>
      <c r="E1048198"/>
      <c r="F1048198"/>
      <c r="G1048198"/>
      <c r="H1048198"/>
      <c r="I1048198"/>
      <c r="J1048198"/>
      <c r="K1048198"/>
      <c r="L1048198"/>
      <c r="M1048198"/>
    </row>
    <row r="1048199" spans="1:13">
      <c r="A1048199"/>
      <c r="B1048199"/>
      <c r="C1048199"/>
      <c r="D1048199"/>
      <c r="E1048199"/>
      <c r="F1048199"/>
      <c r="G1048199"/>
      <c r="H1048199"/>
      <c r="I1048199"/>
      <c r="J1048199"/>
      <c r="K1048199"/>
      <c r="L1048199"/>
      <c r="M1048199"/>
    </row>
    <row r="1048200" spans="1:13">
      <c r="A1048200"/>
      <c r="B1048200"/>
      <c r="C1048200"/>
      <c r="D1048200"/>
      <c r="E1048200"/>
      <c r="F1048200"/>
      <c r="G1048200"/>
      <c r="H1048200"/>
      <c r="I1048200"/>
      <c r="J1048200"/>
      <c r="K1048200"/>
      <c r="L1048200"/>
      <c r="M1048200"/>
    </row>
    <row r="1048201" spans="1:13">
      <c r="A1048201"/>
      <c r="B1048201"/>
      <c r="C1048201"/>
      <c r="D1048201"/>
      <c r="E1048201"/>
      <c r="F1048201"/>
      <c r="G1048201"/>
      <c r="H1048201"/>
      <c r="I1048201"/>
      <c r="J1048201"/>
      <c r="K1048201"/>
      <c r="L1048201"/>
      <c r="M1048201"/>
    </row>
    <row r="1048202" spans="1:13">
      <c r="A1048202"/>
      <c r="B1048202"/>
      <c r="C1048202"/>
      <c r="D1048202"/>
      <c r="E1048202"/>
      <c r="F1048202"/>
      <c r="G1048202"/>
      <c r="H1048202"/>
      <c r="I1048202"/>
      <c r="J1048202"/>
      <c r="K1048202"/>
      <c r="L1048202"/>
      <c r="M1048202"/>
    </row>
    <row r="1048203" spans="1:13">
      <c r="A1048203"/>
      <c r="B1048203"/>
      <c r="C1048203"/>
      <c r="D1048203"/>
      <c r="E1048203"/>
      <c r="F1048203"/>
      <c r="G1048203"/>
      <c r="H1048203"/>
      <c r="I1048203"/>
      <c r="J1048203"/>
      <c r="K1048203"/>
      <c r="L1048203"/>
      <c r="M1048203"/>
    </row>
    <row r="1048204" spans="1:13">
      <c r="A1048204"/>
      <c r="B1048204"/>
      <c r="C1048204"/>
      <c r="D1048204"/>
      <c r="E1048204"/>
      <c r="F1048204"/>
      <c r="G1048204"/>
      <c r="H1048204"/>
      <c r="I1048204"/>
      <c r="J1048204"/>
      <c r="K1048204"/>
      <c r="L1048204"/>
      <c r="M1048204"/>
    </row>
    <row r="1048205" spans="1:13">
      <c r="A1048205"/>
      <c r="B1048205"/>
      <c r="C1048205"/>
      <c r="D1048205"/>
      <c r="E1048205"/>
      <c r="F1048205"/>
      <c r="G1048205"/>
      <c r="H1048205"/>
      <c r="I1048205"/>
      <c r="J1048205"/>
      <c r="K1048205"/>
      <c r="L1048205"/>
      <c r="M1048205"/>
    </row>
    <row r="1048206" spans="1:13">
      <c r="A1048206"/>
      <c r="B1048206"/>
      <c r="C1048206"/>
      <c r="D1048206"/>
      <c r="E1048206"/>
      <c r="F1048206"/>
      <c r="G1048206"/>
      <c r="H1048206"/>
      <c r="I1048206"/>
      <c r="J1048206"/>
      <c r="K1048206"/>
      <c r="L1048206"/>
      <c r="M1048206"/>
    </row>
    <row r="1048207" spans="1:13">
      <c r="A1048207"/>
      <c r="B1048207"/>
      <c r="C1048207"/>
      <c r="D1048207"/>
      <c r="E1048207"/>
      <c r="F1048207"/>
      <c r="G1048207"/>
      <c r="H1048207"/>
      <c r="I1048207"/>
      <c r="J1048207"/>
      <c r="K1048207"/>
      <c r="L1048207"/>
      <c r="M1048207"/>
    </row>
    <row r="1048208" spans="1:13">
      <c r="A1048208"/>
      <c r="B1048208"/>
      <c r="C1048208"/>
      <c r="D1048208"/>
      <c r="E1048208"/>
      <c r="F1048208"/>
      <c r="G1048208"/>
      <c r="H1048208"/>
      <c r="I1048208"/>
      <c r="J1048208"/>
      <c r="K1048208"/>
      <c r="L1048208"/>
      <c r="M1048208"/>
    </row>
    <row r="1048209" spans="1:13">
      <c r="A1048209"/>
      <c r="B1048209"/>
      <c r="C1048209"/>
      <c r="D1048209"/>
      <c r="E1048209"/>
      <c r="F1048209"/>
      <c r="G1048209"/>
      <c r="H1048209"/>
      <c r="I1048209"/>
      <c r="J1048209"/>
      <c r="K1048209"/>
      <c r="L1048209"/>
      <c r="M1048209"/>
    </row>
    <row r="1048210" spans="1:13">
      <c r="A1048210"/>
      <c r="B1048210"/>
      <c r="C1048210"/>
      <c r="D1048210"/>
      <c r="E1048210"/>
      <c r="F1048210"/>
      <c r="G1048210"/>
      <c r="H1048210"/>
      <c r="I1048210"/>
      <c r="J1048210"/>
      <c r="K1048210"/>
      <c r="L1048210"/>
      <c r="M1048210"/>
    </row>
    <row r="1048211" spans="1:13">
      <c r="A1048211"/>
      <c r="B1048211"/>
      <c r="C1048211"/>
      <c r="D1048211"/>
      <c r="E1048211"/>
      <c r="F1048211"/>
      <c r="G1048211"/>
      <c r="H1048211"/>
      <c r="I1048211"/>
      <c r="J1048211"/>
      <c r="K1048211"/>
      <c r="L1048211"/>
      <c r="M1048211"/>
    </row>
    <row r="1048212" spans="1:13">
      <c r="A1048212"/>
      <c r="B1048212"/>
      <c r="C1048212"/>
      <c r="D1048212"/>
      <c r="E1048212"/>
      <c r="F1048212"/>
      <c r="G1048212"/>
      <c r="H1048212"/>
      <c r="I1048212"/>
      <c r="J1048212"/>
      <c r="K1048212"/>
      <c r="L1048212"/>
      <c r="M1048212"/>
    </row>
    <row r="1048213" spans="1:13">
      <c r="A1048213"/>
      <c r="B1048213"/>
      <c r="C1048213"/>
      <c r="D1048213"/>
      <c r="E1048213"/>
      <c r="F1048213"/>
      <c r="G1048213"/>
      <c r="H1048213"/>
      <c r="I1048213"/>
      <c r="J1048213"/>
      <c r="K1048213"/>
      <c r="L1048213"/>
      <c r="M1048213"/>
    </row>
    <row r="1048214" spans="1:13">
      <c r="A1048214"/>
      <c r="B1048214"/>
      <c r="C1048214"/>
      <c r="D1048214"/>
      <c r="E1048214"/>
      <c r="F1048214"/>
      <c r="G1048214"/>
      <c r="H1048214"/>
      <c r="I1048214"/>
      <c r="J1048214"/>
      <c r="K1048214"/>
      <c r="L1048214"/>
      <c r="M1048214"/>
    </row>
    <row r="1048215" spans="1:13">
      <c r="A1048215"/>
      <c r="B1048215"/>
      <c r="C1048215"/>
      <c r="D1048215"/>
      <c r="E1048215"/>
      <c r="F1048215"/>
      <c r="G1048215"/>
      <c r="H1048215"/>
      <c r="I1048215"/>
      <c r="J1048215"/>
      <c r="K1048215"/>
      <c r="L1048215"/>
      <c r="M1048215"/>
    </row>
    <row r="1048216" spans="1:13">
      <c r="A1048216"/>
      <c r="B1048216"/>
      <c r="C1048216"/>
      <c r="D1048216"/>
      <c r="E1048216"/>
      <c r="F1048216"/>
      <c r="G1048216"/>
      <c r="H1048216"/>
      <c r="I1048216"/>
      <c r="J1048216"/>
      <c r="K1048216"/>
      <c r="L1048216"/>
      <c r="M1048216"/>
    </row>
    <row r="1048217" spans="1:13">
      <c r="A1048217"/>
      <c r="B1048217"/>
      <c r="C1048217"/>
      <c r="D1048217"/>
      <c r="E1048217"/>
      <c r="F1048217"/>
      <c r="G1048217"/>
      <c r="H1048217"/>
      <c r="I1048217"/>
      <c r="J1048217"/>
      <c r="K1048217"/>
      <c r="L1048217"/>
      <c r="M1048217"/>
    </row>
    <row r="1048218" spans="1:13">
      <c r="A1048218"/>
      <c r="B1048218"/>
      <c r="C1048218"/>
      <c r="D1048218"/>
      <c r="E1048218"/>
      <c r="F1048218"/>
      <c r="G1048218"/>
      <c r="H1048218"/>
      <c r="I1048218"/>
      <c r="J1048218"/>
      <c r="K1048218"/>
      <c r="L1048218"/>
      <c r="M1048218"/>
    </row>
    <row r="1048219" spans="1:13">
      <c r="A1048219"/>
      <c r="B1048219"/>
      <c r="C1048219"/>
      <c r="D1048219"/>
      <c r="E1048219"/>
      <c r="F1048219"/>
      <c r="G1048219"/>
      <c r="H1048219"/>
      <c r="I1048219"/>
      <c r="J1048219"/>
      <c r="K1048219"/>
      <c r="L1048219"/>
      <c r="M1048219"/>
    </row>
    <row r="1048220" spans="1:13">
      <c r="A1048220"/>
      <c r="B1048220"/>
      <c r="C1048220"/>
      <c r="D1048220"/>
      <c r="E1048220"/>
      <c r="F1048220"/>
      <c r="G1048220"/>
      <c r="H1048220"/>
      <c r="I1048220"/>
      <c r="J1048220"/>
      <c r="K1048220"/>
      <c r="L1048220"/>
      <c r="M1048220"/>
    </row>
    <row r="1048221" spans="1:13">
      <c r="A1048221"/>
      <c r="B1048221"/>
      <c r="C1048221"/>
      <c r="D1048221"/>
      <c r="E1048221"/>
      <c r="F1048221"/>
      <c r="G1048221"/>
      <c r="H1048221"/>
      <c r="I1048221"/>
      <c r="J1048221"/>
      <c r="K1048221"/>
      <c r="L1048221"/>
      <c r="M1048221"/>
    </row>
    <row r="1048222" spans="1:13">
      <c r="A1048222"/>
      <c r="B1048222"/>
      <c r="C1048222"/>
      <c r="D1048222"/>
      <c r="E1048222"/>
      <c r="F1048222"/>
      <c r="G1048222"/>
      <c r="H1048222"/>
      <c r="I1048222"/>
      <c r="J1048222"/>
      <c r="K1048222"/>
      <c r="L1048222"/>
      <c r="M1048222"/>
    </row>
    <row r="1048223" spans="1:13">
      <c r="A1048223"/>
      <c r="B1048223"/>
      <c r="C1048223"/>
      <c r="D1048223"/>
      <c r="E1048223"/>
      <c r="F1048223"/>
      <c r="G1048223"/>
      <c r="H1048223"/>
      <c r="I1048223"/>
      <c r="J1048223"/>
      <c r="K1048223"/>
      <c r="L1048223"/>
      <c r="M1048223"/>
    </row>
    <row r="1048224" spans="1:13">
      <c r="A1048224"/>
      <c r="B1048224"/>
      <c r="C1048224"/>
      <c r="D1048224"/>
      <c r="E1048224"/>
      <c r="F1048224"/>
      <c r="G1048224"/>
      <c r="H1048224"/>
      <c r="I1048224"/>
      <c r="J1048224"/>
      <c r="K1048224"/>
      <c r="L1048224"/>
      <c r="M1048224"/>
    </row>
    <row r="1048225" spans="1:13">
      <c r="A1048225"/>
      <c r="B1048225"/>
      <c r="C1048225"/>
      <c r="D1048225"/>
      <c r="E1048225"/>
      <c r="F1048225"/>
      <c r="G1048225"/>
      <c r="H1048225"/>
      <c r="I1048225"/>
      <c r="J1048225"/>
      <c r="K1048225"/>
      <c r="L1048225"/>
      <c r="M1048225"/>
    </row>
    <row r="1048226" spans="1:13">
      <c r="A1048226"/>
      <c r="B1048226"/>
      <c r="C1048226"/>
      <c r="D1048226"/>
      <c r="E1048226"/>
      <c r="F1048226"/>
      <c r="G1048226"/>
      <c r="H1048226"/>
      <c r="I1048226"/>
      <c r="J1048226"/>
      <c r="K1048226"/>
      <c r="L1048226"/>
      <c r="M1048226"/>
    </row>
    <row r="1048227" spans="1:13">
      <c r="A1048227"/>
      <c r="B1048227"/>
      <c r="C1048227"/>
      <c r="D1048227"/>
      <c r="E1048227"/>
      <c r="F1048227"/>
      <c r="G1048227"/>
      <c r="H1048227"/>
      <c r="I1048227"/>
      <c r="J1048227"/>
      <c r="K1048227"/>
      <c r="L1048227"/>
      <c r="M1048227"/>
    </row>
    <row r="1048228" spans="1:13">
      <c r="A1048228"/>
      <c r="B1048228"/>
      <c r="C1048228"/>
      <c r="D1048228"/>
      <c r="E1048228"/>
      <c r="F1048228"/>
      <c r="G1048228"/>
      <c r="H1048228"/>
      <c r="I1048228"/>
      <c r="J1048228"/>
      <c r="K1048228"/>
      <c r="L1048228"/>
      <c r="M1048228"/>
    </row>
    <row r="1048229" spans="1:13">
      <c r="A1048229"/>
      <c r="B1048229"/>
      <c r="C1048229"/>
      <c r="D1048229"/>
      <c r="E1048229"/>
      <c r="F1048229"/>
      <c r="G1048229"/>
      <c r="H1048229"/>
      <c r="I1048229"/>
      <c r="J1048229"/>
      <c r="K1048229"/>
      <c r="L1048229"/>
      <c r="M1048229"/>
    </row>
    <row r="1048230" spans="1:13">
      <c r="A1048230"/>
      <c r="B1048230"/>
      <c r="C1048230"/>
      <c r="D1048230"/>
      <c r="E1048230"/>
      <c r="F1048230"/>
      <c r="G1048230"/>
      <c r="H1048230"/>
      <c r="I1048230"/>
      <c r="J1048230"/>
      <c r="K1048230"/>
      <c r="L1048230"/>
      <c r="M1048230"/>
    </row>
    <row r="1048231" spans="1:13">
      <c r="A1048231"/>
      <c r="B1048231"/>
      <c r="C1048231"/>
      <c r="D1048231"/>
      <c r="E1048231"/>
      <c r="F1048231"/>
      <c r="G1048231"/>
      <c r="H1048231"/>
      <c r="I1048231"/>
      <c r="J1048231"/>
      <c r="K1048231"/>
      <c r="L1048231"/>
      <c r="M1048231"/>
    </row>
    <row r="1048232" spans="1:13">
      <c r="A1048232"/>
      <c r="B1048232"/>
      <c r="C1048232"/>
      <c r="D1048232"/>
      <c r="E1048232"/>
      <c r="F1048232"/>
      <c r="G1048232"/>
      <c r="H1048232"/>
      <c r="I1048232"/>
      <c r="J1048232"/>
      <c r="K1048232"/>
      <c r="L1048232"/>
      <c r="M1048232"/>
    </row>
    <row r="1048233" spans="1:13">
      <c r="A1048233"/>
      <c r="B1048233"/>
      <c r="C1048233"/>
      <c r="D1048233"/>
      <c r="E1048233"/>
      <c r="F1048233"/>
      <c r="G1048233"/>
      <c r="H1048233"/>
      <c r="I1048233"/>
      <c r="J1048233"/>
      <c r="K1048233"/>
      <c r="L1048233"/>
      <c r="M1048233"/>
    </row>
    <row r="1048234" spans="1:13">
      <c r="A1048234"/>
      <c r="B1048234"/>
      <c r="C1048234"/>
      <c r="D1048234"/>
      <c r="E1048234"/>
      <c r="F1048234"/>
      <c r="G1048234"/>
      <c r="H1048234"/>
      <c r="I1048234"/>
      <c r="J1048234"/>
      <c r="K1048234"/>
      <c r="L1048234"/>
      <c r="M1048234"/>
    </row>
    <row r="1048235" spans="1:13">
      <c r="A1048235"/>
      <c r="B1048235"/>
      <c r="C1048235"/>
      <c r="D1048235"/>
      <c r="E1048235"/>
      <c r="F1048235"/>
      <c r="G1048235"/>
      <c r="H1048235"/>
      <c r="I1048235"/>
      <c r="J1048235"/>
      <c r="K1048235"/>
      <c r="L1048235"/>
      <c r="M1048235"/>
    </row>
    <row r="1048236" spans="1:13">
      <c r="A1048236"/>
      <c r="B1048236"/>
      <c r="C1048236"/>
      <c r="D1048236"/>
      <c r="E1048236"/>
      <c r="F1048236"/>
      <c r="G1048236"/>
      <c r="H1048236"/>
      <c r="I1048236"/>
      <c r="J1048236"/>
      <c r="K1048236"/>
      <c r="L1048236"/>
      <c r="M1048236"/>
    </row>
    <row r="1048237" spans="1:13">
      <c r="A1048237"/>
      <c r="B1048237"/>
      <c r="C1048237"/>
      <c r="D1048237"/>
      <c r="E1048237"/>
      <c r="F1048237"/>
      <c r="G1048237"/>
      <c r="H1048237"/>
      <c r="I1048237"/>
      <c r="J1048237"/>
      <c r="K1048237"/>
      <c r="L1048237"/>
      <c r="M1048237"/>
    </row>
    <row r="1048238" spans="1:13">
      <c r="A1048238"/>
      <c r="B1048238"/>
      <c r="C1048238"/>
      <c r="D1048238"/>
      <c r="E1048238"/>
      <c r="F1048238"/>
      <c r="G1048238"/>
      <c r="H1048238"/>
      <c r="I1048238"/>
      <c r="J1048238"/>
      <c r="K1048238"/>
      <c r="L1048238"/>
      <c r="M1048238"/>
    </row>
    <row r="1048239" spans="1:13">
      <c r="A1048239"/>
      <c r="B1048239"/>
      <c r="C1048239"/>
      <c r="D1048239"/>
      <c r="E1048239"/>
      <c r="F1048239"/>
      <c r="G1048239"/>
      <c r="H1048239"/>
      <c r="I1048239"/>
      <c r="J1048239"/>
      <c r="K1048239"/>
      <c r="L1048239"/>
      <c r="M1048239"/>
    </row>
    <row r="1048240" spans="1:13">
      <c r="A1048240"/>
      <c r="B1048240"/>
      <c r="C1048240"/>
      <c r="D1048240"/>
      <c r="E1048240"/>
      <c r="F1048240"/>
      <c r="G1048240"/>
      <c r="H1048240"/>
      <c r="I1048240"/>
      <c r="J1048240"/>
      <c r="K1048240"/>
      <c r="L1048240"/>
      <c r="M1048240"/>
    </row>
    <row r="1048241" spans="1:13">
      <c r="A1048241"/>
      <c r="B1048241"/>
      <c r="C1048241"/>
      <c r="D1048241"/>
      <c r="E1048241"/>
      <c r="F1048241"/>
      <c r="G1048241"/>
      <c r="H1048241"/>
      <c r="I1048241"/>
      <c r="J1048241"/>
      <c r="K1048241"/>
      <c r="L1048241"/>
      <c r="M1048241"/>
    </row>
    <row r="1048242" spans="1:13">
      <c r="A1048242"/>
      <c r="B1048242"/>
      <c r="C1048242"/>
      <c r="D1048242"/>
      <c r="E1048242"/>
      <c r="F1048242"/>
      <c r="G1048242"/>
      <c r="H1048242"/>
      <c r="I1048242"/>
      <c r="J1048242"/>
      <c r="K1048242"/>
      <c r="L1048242"/>
      <c r="M1048242"/>
    </row>
    <row r="1048243" spans="1:13">
      <c r="A1048243"/>
      <c r="B1048243"/>
      <c r="C1048243"/>
      <c r="D1048243"/>
      <c r="E1048243"/>
      <c r="F1048243"/>
      <c r="G1048243"/>
      <c r="H1048243"/>
      <c r="I1048243"/>
      <c r="J1048243"/>
      <c r="K1048243"/>
      <c r="L1048243"/>
      <c r="M1048243"/>
    </row>
    <row r="1048244" spans="1:13">
      <c r="A1048244"/>
      <c r="B1048244"/>
      <c r="C1048244"/>
      <c r="D1048244"/>
      <c r="E1048244"/>
      <c r="F1048244"/>
      <c r="G1048244"/>
      <c r="H1048244"/>
      <c r="I1048244"/>
      <c r="J1048244"/>
      <c r="K1048244"/>
      <c r="L1048244"/>
      <c r="M1048244"/>
    </row>
    <row r="1048245" spans="1:13">
      <c r="A1048245"/>
      <c r="B1048245"/>
      <c r="C1048245"/>
      <c r="D1048245"/>
      <c r="E1048245"/>
      <c r="F1048245"/>
      <c r="G1048245"/>
      <c r="H1048245"/>
      <c r="I1048245"/>
      <c r="J1048245"/>
      <c r="K1048245"/>
      <c r="L1048245"/>
      <c r="M1048245"/>
    </row>
    <row r="1048246" spans="1:13">
      <c r="A1048246"/>
      <c r="B1048246"/>
      <c r="C1048246"/>
      <c r="D1048246"/>
      <c r="E1048246"/>
      <c r="F1048246"/>
      <c r="G1048246"/>
      <c r="H1048246"/>
      <c r="I1048246"/>
      <c r="J1048246"/>
      <c r="K1048246"/>
      <c r="L1048246"/>
      <c r="M1048246"/>
    </row>
    <row r="1048247" spans="1:13">
      <c r="A1048247"/>
      <c r="B1048247"/>
      <c r="C1048247"/>
      <c r="D1048247"/>
      <c r="E1048247"/>
      <c r="F1048247"/>
      <c r="G1048247"/>
      <c r="H1048247"/>
      <c r="I1048247"/>
      <c r="J1048247"/>
      <c r="K1048247"/>
      <c r="L1048247"/>
      <c r="M1048247"/>
    </row>
    <row r="1048248" spans="1:13">
      <c r="A1048248"/>
      <c r="B1048248"/>
      <c r="C1048248"/>
      <c r="D1048248"/>
      <c r="E1048248"/>
      <c r="F1048248"/>
      <c r="G1048248"/>
      <c r="H1048248"/>
      <c r="I1048248"/>
      <c r="J1048248"/>
      <c r="K1048248"/>
      <c r="L1048248"/>
      <c r="M1048248"/>
    </row>
    <row r="1048249" spans="1:13">
      <c r="A1048249"/>
      <c r="B1048249"/>
      <c r="C1048249"/>
      <c r="D1048249"/>
      <c r="E1048249"/>
      <c r="F1048249"/>
      <c r="G1048249"/>
      <c r="H1048249"/>
      <c r="I1048249"/>
      <c r="J1048249"/>
      <c r="K1048249"/>
      <c r="L1048249"/>
      <c r="M1048249"/>
    </row>
    <row r="1048250" spans="1:13">
      <c r="A1048250"/>
      <c r="B1048250"/>
      <c r="C1048250"/>
      <c r="D1048250"/>
      <c r="E1048250"/>
      <c r="F1048250"/>
      <c r="G1048250"/>
      <c r="H1048250"/>
      <c r="I1048250"/>
      <c r="J1048250"/>
      <c r="K1048250"/>
      <c r="L1048250"/>
      <c r="M1048250"/>
    </row>
    <row r="1048251" spans="1:13">
      <c r="A1048251"/>
      <c r="B1048251"/>
      <c r="C1048251"/>
      <c r="D1048251"/>
      <c r="E1048251"/>
      <c r="F1048251"/>
      <c r="G1048251"/>
      <c r="H1048251"/>
      <c r="I1048251"/>
      <c r="J1048251"/>
      <c r="K1048251"/>
      <c r="L1048251"/>
      <c r="M1048251"/>
    </row>
    <row r="1048252" spans="1:13">
      <c r="A1048252"/>
      <c r="B1048252"/>
      <c r="C1048252"/>
      <c r="D1048252"/>
      <c r="E1048252"/>
      <c r="F1048252"/>
      <c r="G1048252"/>
      <c r="H1048252"/>
      <c r="I1048252"/>
      <c r="J1048252"/>
      <c r="K1048252"/>
      <c r="L1048252"/>
      <c r="M1048252"/>
    </row>
    <row r="1048253" spans="1:13">
      <c r="A1048253"/>
      <c r="B1048253"/>
      <c r="C1048253"/>
      <c r="D1048253"/>
      <c r="E1048253"/>
      <c r="F1048253"/>
      <c r="G1048253"/>
      <c r="H1048253"/>
      <c r="I1048253"/>
      <c r="J1048253"/>
      <c r="K1048253"/>
      <c r="L1048253"/>
      <c r="M1048253"/>
    </row>
    <row r="1048254" spans="1:13">
      <c r="A1048254"/>
      <c r="B1048254"/>
      <c r="C1048254"/>
      <c r="D1048254"/>
      <c r="E1048254"/>
      <c r="F1048254"/>
      <c r="G1048254"/>
      <c r="H1048254"/>
      <c r="I1048254"/>
      <c r="J1048254"/>
      <c r="K1048254"/>
      <c r="L1048254"/>
      <c r="M1048254"/>
    </row>
    <row r="1048255" spans="1:13">
      <c r="A1048255"/>
      <c r="B1048255"/>
      <c r="C1048255"/>
      <c r="D1048255"/>
      <c r="E1048255"/>
      <c r="F1048255"/>
      <c r="G1048255"/>
      <c r="H1048255"/>
      <c r="I1048255"/>
      <c r="J1048255"/>
      <c r="K1048255"/>
      <c r="L1048255"/>
      <c r="M1048255"/>
    </row>
    <row r="1048256" spans="1:13">
      <c r="A1048256"/>
      <c r="B1048256"/>
      <c r="C1048256"/>
      <c r="D1048256"/>
      <c r="E1048256"/>
      <c r="F1048256"/>
      <c r="G1048256"/>
      <c r="H1048256"/>
      <c r="I1048256"/>
      <c r="J1048256"/>
      <c r="K1048256"/>
      <c r="L1048256"/>
      <c r="M1048256"/>
    </row>
    <row r="1048257" spans="1:13">
      <c r="A1048257"/>
      <c r="B1048257"/>
      <c r="C1048257"/>
      <c r="D1048257"/>
      <c r="E1048257"/>
      <c r="F1048257"/>
      <c r="G1048257"/>
      <c r="H1048257"/>
      <c r="I1048257"/>
      <c r="J1048257"/>
      <c r="K1048257"/>
      <c r="L1048257"/>
      <c r="M1048257"/>
    </row>
    <row r="1048258" spans="1:13">
      <c r="A1048258"/>
      <c r="B1048258"/>
      <c r="C1048258"/>
      <c r="D1048258"/>
      <c r="E1048258"/>
      <c r="F1048258"/>
      <c r="G1048258"/>
      <c r="H1048258"/>
      <c r="I1048258"/>
      <c r="J1048258"/>
      <c r="K1048258"/>
      <c r="L1048258"/>
      <c r="M1048258"/>
    </row>
    <row r="1048259" spans="1:13">
      <c r="A1048259"/>
      <c r="B1048259"/>
      <c r="C1048259"/>
      <c r="D1048259"/>
      <c r="E1048259"/>
      <c r="F1048259"/>
      <c r="G1048259"/>
      <c r="H1048259"/>
      <c r="I1048259"/>
      <c r="J1048259"/>
      <c r="K1048259"/>
      <c r="L1048259"/>
      <c r="M1048259"/>
    </row>
    <row r="1048260" spans="1:13">
      <c r="A1048260"/>
      <c r="B1048260"/>
      <c r="C1048260"/>
      <c r="D1048260"/>
      <c r="E1048260"/>
      <c r="F1048260"/>
      <c r="G1048260"/>
      <c r="H1048260"/>
      <c r="I1048260"/>
      <c r="J1048260"/>
      <c r="K1048260"/>
      <c r="L1048260"/>
      <c r="M1048260"/>
    </row>
    <row r="1048261" spans="1:13">
      <c r="A1048261"/>
      <c r="B1048261"/>
      <c r="C1048261"/>
      <c r="D1048261"/>
      <c r="E1048261"/>
      <c r="F1048261"/>
      <c r="G1048261"/>
      <c r="H1048261"/>
      <c r="I1048261"/>
      <c r="J1048261"/>
      <c r="K1048261"/>
      <c r="L1048261"/>
      <c r="M1048261"/>
    </row>
    <row r="1048262" spans="1:13">
      <c r="A1048262"/>
      <c r="B1048262"/>
      <c r="C1048262"/>
      <c r="D1048262"/>
      <c r="E1048262"/>
      <c r="F1048262"/>
      <c r="G1048262"/>
      <c r="H1048262"/>
      <c r="I1048262"/>
      <c r="J1048262"/>
      <c r="K1048262"/>
      <c r="L1048262"/>
      <c r="M1048262"/>
    </row>
    <row r="1048263" spans="1:13">
      <c r="A1048263"/>
      <c r="B1048263"/>
      <c r="C1048263"/>
      <c r="D1048263"/>
      <c r="E1048263"/>
      <c r="F1048263"/>
      <c r="G1048263"/>
      <c r="H1048263"/>
      <c r="I1048263"/>
      <c r="J1048263"/>
      <c r="K1048263"/>
      <c r="L1048263"/>
      <c r="M1048263"/>
    </row>
    <row r="1048264" spans="1:13">
      <c r="A1048264"/>
      <c r="B1048264"/>
      <c r="C1048264"/>
      <c r="D1048264"/>
      <c r="E1048264"/>
      <c r="F1048264"/>
      <c r="G1048264"/>
      <c r="H1048264"/>
      <c r="I1048264"/>
      <c r="J1048264"/>
      <c r="K1048264"/>
      <c r="L1048264"/>
      <c r="M1048264"/>
    </row>
    <row r="1048265" spans="1:13">
      <c r="A1048265"/>
      <c r="B1048265"/>
      <c r="C1048265"/>
      <c r="D1048265"/>
      <c r="E1048265"/>
      <c r="F1048265"/>
      <c r="G1048265"/>
      <c r="H1048265"/>
      <c r="I1048265"/>
      <c r="J1048265"/>
      <c r="K1048265"/>
      <c r="L1048265"/>
      <c r="M1048265"/>
    </row>
    <row r="1048266" spans="1:13">
      <c r="A1048266"/>
      <c r="B1048266"/>
      <c r="C1048266"/>
      <c r="D1048266"/>
      <c r="E1048266"/>
      <c r="F1048266"/>
      <c r="G1048266"/>
      <c r="H1048266"/>
      <c r="I1048266"/>
      <c r="J1048266"/>
      <c r="K1048266"/>
      <c r="L1048266"/>
      <c r="M1048266"/>
    </row>
    <row r="1048267" spans="1:13">
      <c r="A1048267"/>
      <c r="B1048267"/>
      <c r="C1048267"/>
      <c r="D1048267"/>
      <c r="E1048267"/>
      <c r="F1048267"/>
      <c r="G1048267"/>
      <c r="H1048267"/>
      <c r="I1048267"/>
      <c r="J1048267"/>
      <c r="K1048267"/>
      <c r="L1048267"/>
      <c r="M1048267"/>
    </row>
    <row r="1048268" spans="1:13">
      <c r="A1048268"/>
      <c r="B1048268"/>
      <c r="C1048268"/>
      <c r="D1048268"/>
      <c r="E1048268"/>
      <c r="F1048268"/>
      <c r="G1048268"/>
      <c r="H1048268"/>
      <c r="I1048268"/>
      <c r="J1048268"/>
      <c r="K1048268"/>
      <c r="L1048268"/>
      <c r="M1048268"/>
    </row>
    <row r="1048269" spans="1:13">
      <c r="A1048269"/>
      <c r="B1048269"/>
      <c r="C1048269"/>
      <c r="D1048269"/>
      <c r="E1048269"/>
      <c r="F1048269"/>
      <c r="G1048269"/>
      <c r="H1048269"/>
      <c r="I1048269"/>
      <c r="J1048269"/>
      <c r="K1048269"/>
      <c r="L1048269"/>
      <c r="M1048269"/>
    </row>
    <row r="1048270" spans="1:13">
      <c r="A1048270"/>
      <c r="B1048270"/>
      <c r="C1048270"/>
      <c r="D1048270"/>
      <c r="E1048270"/>
      <c r="F1048270"/>
      <c r="G1048270"/>
      <c r="H1048270"/>
      <c r="I1048270"/>
      <c r="J1048270"/>
      <c r="K1048270"/>
      <c r="L1048270"/>
      <c r="M1048270"/>
    </row>
    <row r="1048271" spans="1:13">
      <c r="A1048271"/>
      <c r="B1048271"/>
      <c r="C1048271"/>
      <c r="D1048271"/>
      <c r="E1048271"/>
      <c r="F1048271"/>
      <c r="G1048271"/>
      <c r="H1048271"/>
      <c r="I1048271"/>
      <c r="J1048271"/>
      <c r="K1048271"/>
      <c r="L1048271"/>
      <c r="M1048271"/>
    </row>
    <row r="1048272" spans="1:13">
      <c r="A1048272"/>
      <c r="B1048272"/>
      <c r="C1048272"/>
      <c r="D1048272"/>
      <c r="E1048272"/>
      <c r="F1048272"/>
      <c r="G1048272"/>
      <c r="H1048272"/>
      <c r="I1048272"/>
      <c r="J1048272"/>
      <c r="K1048272"/>
      <c r="L1048272"/>
      <c r="M1048272"/>
    </row>
    <row r="1048273" spans="1:13">
      <c r="A1048273"/>
      <c r="B1048273"/>
      <c r="C1048273"/>
      <c r="D1048273"/>
      <c r="E1048273"/>
      <c r="F1048273"/>
      <c r="G1048273"/>
      <c r="H1048273"/>
      <c r="I1048273"/>
      <c r="J1048273"/>
      <c r="K1048273"/>
      <c r="L1048273"/>
      <c r="M1048273"/>
    </row>
    <row r="1048274" spans="1:13">
      <c r="A1048274"/>
      <c r="B1048274"/>
      <c r="C1048274"/>
      <c r="D1048274"/>
      <c r="E1048274"/>
      <c r="F1048274"/>
      <c r="G1048274"/>
      <c r="H1048274"/>
      <c r="I1048274"/>
      <c r="J1048274"/>
      <c r="K1048274"/>
      <c r="L1048274"/>
      <c r="M1048274"/>
    </row>
    <row r="1048275" spans="1:13">
      <c r="A1048275"/>
      <c r="B1048275"/>
      <c r="C1048275"/>
      <c r="D1048275"/>
      <c r="E1048275"/>
      <c r="F1048275"/>
      <c r="G1048275"/>
      <c r="H1048275"/>
      <c r="I1048275"/>
      <c r="J1048275"/>
      <c r="K1048275"/>
      <c r="L1048275"/>
      <c r="M1048275"/>
    </row>
    <row r="1048276" spans="1:13">
      <c r="A1048276"/>
      <c r="B1048276"/>
      <c r="C1048276"/>
      <c r="D1048276"/>
      <c r="E1048276"/>
      <c r="F1048276"/>
      <c r="G1048276"/>
      <c r="H1048276"/>
      <c r="I1048276"/>
      <c r="J1048276"/>
      <c r="K1048276"/>
      <c r="L1048276"/>
      <c r="M1048276"/>
    </row>
    <row r="1048277" spans="1:13">
      <c r="A1048277"/>
      <c r="B1048277"/>
      <c r="C1048277"/>
      <c r="D1048277"/>
      <c r="E1048277"/>
      <c r="F1048277"/>
      <c r="G1048277"/>
      <c r="H1048277"/>
      <c r="I1048277"/>
      <c r="J1048277"/>
      <c r="K1048277"/>
      <c r="L1048277"/>
      <c r="M1048277"/>
    </row>
    <row r="1048278" spans="1:13">
      <c r="A1048278"/>
      <c r="B1048278"/>
      <c r="C1048278"/>
      <c r="D1048278"/>
      <c r="E1048278"/>
      <c r="F1048278"/>
      <c r="G1048278"/>
      <c r="H1048278"/>
      <c r="I1048278"/>
      <c r="J1048278"/>
      <c r="K1048278"/>
      <c r="L1048278"/>
      <c r="M1048278"/>
    </row>
    <row r="1048279" spans="1:13">
      <c r="A1048279"/>
      <c r="B1048279"/>
      <c r="C1048279"/>
      <c r="D1048279"/>
      <c r="E1048279"/>
      <c r="F1048279"/>
      <c r="G1048279"/>
      <c r="H1048279"/>
      <c r="I1048279"/>
      <c r="J1048279"/>
      <c r="K1048279"/>
      <c r="L1048279"/>
      <c r="M1048279"/>
    </row>
    <row r="1048280" spans="1:13">
      <c r="A1048280"/>
      <c r="B1048280"/>
      <c r="C1048280"/>
      <c r="D1048280"/>
      <c r="E1048280"/>
      <c r="F1048280"/>
      <c r="G1048280"/>
      <c r="H1048280"/>
      <c r="I1048280"/>
      <c r="J1048280"/>
      <c r="K1048280"/>
      <c r="L1048280"/>
      <c r="M1048280"/>
    </row>
    <row r="1048281" spans="1:13">
      <c r="A1048281"/>
      <c r="B1048281"/>
      <c r="C1048281"/>
      <c r="D1048281"/>
      <c r="E1048281"/>
      <c r="F1048281"/>
      <c r="G1048281"/>
      <c r="H1048281"/>
      <c r="I1048281"/>
      <c r="J1048281"/>
      <c r="K1048281"/>
      <c r="L1048281"/>
      <c r="M1048281"/>
    </row>
    <row r="1048282" spans="1:13">
      <c r="A1048282"/>
      <c r="B1048282"/>
      <c r="C1048282"/>
      <c r="D1048282"/>
      <c r="E1048282"/>
      <c r="F1048282"/>
      <c r="G1048282"/>
      <c r="H1048282"/>
      <c r="I1048282"/>
      <c r="J1048282"/>
      <c r="K1048282"/>
      <c r="L1048282"/>
      <c r="M1048282"/>
    </row>
    <row r="1048283" spans="1:13">
      <c r="A1048283"/>
      <c r="B1048283"/>
      <c r="C1048283"/>
      <c r="D1048283"/>
      <c r="E1048283"/>
      <c r="F1048283"/>
      <c r="G1048283"/>
      <c r="H1048283"/>
      <c r="I1048283"/>
      <c r="J1048283"/>
      <c r="K1048283"/>
      <c r="L1048283"/>
      <c r="M1048283"/>
    </row>
    <row r="1048284" spans="1:13">
      <c r="A1048284"/>
      <c r="B1048284"/>
      <c r="C1048284"/>
      <c r="D1048284"/>
      <c r="E1048284"/>
      <c r="F1048284"/>
      <c r="G1048284"/>
      <c r="H1048284"/>
      <c r="I1048284"/>
      <c r="J1048284"/>
      <c r="K1048284"/>
      <c r="L1048284"/>
      <c r="M1048284"/>
    </row>
    <row r="1048285" spans="1:13">
      <c r="A1048285"/>
      <c r="B1048285"/>
      <c r="C1048285"/>
      <c r="D1048285"/>
      <c r="E1048285"/>
      <c r="F1048285"/>
      <c r="G1048285"/>
      <c r="H1048285"/>
      <c r="I1048285"/>
      <c r="J1048285"/>
      <c r="K1048285"/>
      <c r="L1048285"/>
      <c r="M1048285"/>
    </row>
    <row r="1048286" spans="1:13">
      <c r="A1048286"/>
      <c r="B1048286"/>
      <c r="C1048286"/>
      <c r="D1048286"/>
      <c r="E1048286"/>
      <c r="F1048286"/>
      <c r="G1048286"/>
      <c r="H1048286"/>
      <c r="I1048286"/>
      <c r="J1048286"/>
      <c r="K1048286"/>
      <c r="L1048286"/>
      <c r="M1048286"/>
    </row>
    <row r="1048287" spans="1:13">
      <c r="A1048287"/>
      <c r="B1048287"/>
      <c r="C1048287"/>
      <c r="D1048287"/>
      <c r="E1048287"/>
      <c r="F1048287"/>
      <c r="G1048287"/>
      <c r="H1048287"/>
      <c r="I1048287"/>
      <c r="J1048287"/>
      <c r="K1048287"/>
      <c r="L1048287"/>
      <c r="M1048287"/>
    </row>
    <row r="1048288" spans="1:13">
      <c r="A1048288"/>
      <c r="B1048288"/>
      <c r="C1048288"/>
      <c r="D1048288"/>
      <c r="E1048288"/>
      <c r="F1048288"/>
      <c r="G1048288"/>
      <c r="H1048288"/>
      <c r="I1048288"/>
      <c r="J1048288"/>
      <c r="K1048288"/>
      <c r="L1048288"/>
      <c r="M1048288"/>
    </row>
    <row r="1048289" spans="1:13">
      <c r="A1048289"/>
      <c r="B1048289"/>
      <c r="C1048289"/>
      <c r="D1048289"/>
      <c r="E1048289"/>
      <c r="F1048289"/>
      <c r="G1048289"/>
      <c r="H1048289"/>
      <c r="I1048289"/>
      <c r="J1048289"/>
      <c r="K1048289"/>
      <c r="L1048289"/>
      <c r="M1048289"/>
    </row>
    <row r="1048290" spans="1:13">
      <c r="A1048290"/>
      <c r="B1048290"/>
      <c r="C1048290"/>
      <c r="D1048290"/>
      <c r="E1048290"/>
      <c r="F1048290"/>
      <c r="G1048290"/>
      <c r="H1048290"/>
      <c r="I1048290"/>
      <c r="J1048290"/>
      <c r="K1048290"/>
      <c r="L1048290"/>
      <c r="M1048290"/>
    </row>
    <row r="1048291" spans="1:13">
      <c r="A1048291"/>
      <c r="B1048291"/>
      <c r="C1048291"/>
      <c r="D1048291"/>
      <c r="E1048291"/>
      <c r="F1048291"/>
      <c r="G1048291"/>
      <c r="H1048291"/>
      <c r="I1048291"/>
      <c r="J1048291"/>
      <c r="K1048291"/>
      <c r="L1048291"/>
      <c r="M1048291"/>
    </row>
    <row r="1048292" spans="1:13">
      <c r="A1048292"/>
      <c r="B1048292"/>
      <c r="C1048292"/>
      <c r="D1048292"/>
      <c r="E1048292"/>
      <c r="F1048292"/>
      <c r="G1048292"/>
      <c r="H1048292"/>
      <c r="I1048292"/>
      <c r="J1048292"/>
      <c r="K1048292"/>
      <c r="L1048292"/>
      <c r="M1048292"/>
    </row>
    <row r="1048293" spans="1:13">
      <c r="A1048293"/>
      <c r="B1048293"/>
      <c r="C1048293"/>
      <c r="D1048293"/>
      <c r="E1048293"/>
      <c r="F1048293"/>
      <c r="G1048293"/>
      <c r="H1048293"/>
      <c r="I1048293"/>
      <c r="J1048293"/>
      <c r="K1048293"/>
      <c r="L1048293"/>
      <c r="M1048293"/>
    </row>
    <row r="1048294" spans="1:13">
      <c r="A1048294"/>
      <c r="B1048294"/>
      <c r="C1048294"/>
      <c r="D1048294"/>
      <c r="E1048294"/>
      <c r="F1048294"/>
      <c r="G1048294"/>
      <c r="H1048294"/>
      <c r="I1048294"/>
      <c r="J1048294"/>
      <c r="K1048294"/>
      <c r="L1048294"/>
      <c r="M1048294"/>
    </row>
    <row r="1048295" spans="1:13">
      <c r="A1048295"/>
      <c r="B1048295"/>
      <c r="C1048295"/>
      <c r="D1048295"/>
      <c r="E1048295"/>
      <c r="F1048295"/>
      <c r="G1048295"/>
      <c r="H1048295"/>
      <c r="I1048295"/>
      <c r="J1048295"/>
      <c r="K1048295"/>
      <c r="L1048295"/>
      <c r="M1048295"/>
    </row>
    <row r="1048296" spans="1:13">
      <c r="A1048296"/>
      <c r="B1048296"/>
      <c r="C1048296"/>
      <c r="D1048296"/>
      <c r="E1048296"/>
      <c r="F1048296"/>
      <c r="G1048296"/>
      <c r="H1048296"/>
      <c r="I1048296"/>
      <c r="J1048296"/>
      <c r="K1048296"/>
      <c r="L1048296"/>
      <c r="M1048296"/>
    </row>
    <row r="1048297" spans="1:13">
      <c r="A1048297"/>
      <c r="B1048297"/>
      <c r="C1048297"/>
      <c r="D1048297"/>
      <c r="E1048297"/>
      <c r="F1048297"/>
      <c r="G1048297"/>
      <c r="H1048297"/>
      <c r="I1048297"/>
      <c r="J1048297"/>
      <c r="K1048297"/>
      <c r="L1048297"/>
      <c r="M1048297"/>
    </row>
    <row r="1048298" spans="1:13">
      <c r="A1048298"/>
      <c r="B1048298"/>
      <c r="C1048298"/>
      <c r="D1048298"/>
      <c r="E1048298"/>
      <c r="F1048298"/>
      <c r="G1048298"/>
      <c r="H1048298"/>
      <c r="I1048298"/>
      <c r="J1048298"/>
      <c r="K1048298"/>
      <c r="L1048298"/>
      <c r="M1048298"/>
    </row>
    <row r="1048299" spans="1:13">
      <c r="A1048299"/>
      <c r="B1048299"/>
      <c r="C1048299"/>
      <c r="D1048299"/>
      <c r="E1048299"/>
      <c r="F1048299"/>
      <c r="G1048299"/>
      <c r="H1048299"/>
      <c r="I1048299"/>
      <c r="J1048299"/>
      <c r="K1048299"/>
      <c r="L1048299"/>
      <c r="M1048299"/>
    </row>
    <row r="1048300" spans="1:13">
      <c r="A1048300"/>
      <c r="B1048300"/>
      <c r="C1048300"/>
      <c r="D1048300"/>
      <c r="E1048300"/>
      <c r="F1048300"/>
      <c r="G1048300"/>
      <c r="H1048300"/>
      <c r="I1048300"/>
      <c r="J1048300"/>
      <c r="K1048300"/>
      <c r="L1048300"/>
      <c r="M1048300"/>
    </row>
    <row r="1048301" spans="1:13">
      <c r="A1048301"/>
      <c r="B1048301"/>
      <c r="C1048301"/>
      <c r="D1048301"/>
      <c r="E1048301"/>
      <c r="F1048301"/>
      <c r="G1048301"/>
      <c r="H1048301"/>
      <c r="I1048301"/>
      <c r="J1048301"/>
      <c r="K1048301"/>
      <c r="L1048301"/>
      <c r="M1048301"/>
    </row>
    <row r="1048302" spans="1:13">
      <c r="A1048302"/>
      <c r="B1048302"/>
      <c r="C1048302"/>
      <c r="D1048302"/>
      <c r="E1048302"/>
      <c r="F1048302"/>
      <c r="G1048302"/>
      <c r="H1048302"/>
      <c r="I1048302"/>
      <c r="J1048302"/>
      <c r="K1048302"/>
      <c r="L1048302"/>
      <c r="M1048302"/>
    </row>
    <row r="1048303" spans="1:13">
      <c r="A1048303"/>
      <c r="B1048303"/>
      <c r="C1048303"/>
      <c r="D1048303"/>
      <c r="E1048303"/>
      <c r="F1048303"/>
      <c r="G1048303"/>
      <c r="H1048303"/>
      <c r="I1048303"/>
      <c r="J1048303"/>
      <c r="K1048303"/>
      <c r="L1048303"/>
      <c r="M1048303"/>
    </row>
    <row r="1048304" spans="1:13">
      <c r="A1048304"/>
      <c r="B1048304"/>
      <c r="C1048304"/>
      <c r="D1048304"/>
      <c r="E1048304"/>
      <c r="F1048304"/>
      <c r="G1048304"/>
      <c r="H1048304"/>
      <c r="I1048304"/>
      <c r="J1048304"/>
      <c r="K1048304"/>
      <c r="L1048304"/>
      <c r="M1048304"/>
    </row>
    <row r="1048305" spans="1:13">
      <c r="A1048305"/>
      <c r="B1048305"/>
      <c r="C1048305"/>
      <c r="D1048305"/>
      <c r="E1048305"/>
      <c r="F1048305"/>
      <c r="G1048305"/>
      <c r="H1048305"/>
      <c r="I1048305"/>
      <c r="J1048305"/>
      <c r="K1048305"/>
      <c r="L1048305"/>
      <c r="M1048305"/>
    </row>
    <row r="1048306" spans="1:13">
      <c r="A1048306"/>
      <c r="B1048306"/>
      <c r="C1048306"/>
      <c r="D1048306"/>
      <c r="E1048306"/>
      <c r="F1048306"/>
      <c r="G1048306"/>
      <c r="H1048306"/>
      <c r="I1048306"/>
      <c r="J1048306"/>
      <c r="K1048306"/>
      <c r="L1048306"/>
      <c r="M1048306"/>
    </row>
    <row r="1048307" spans="1:13">
      <c r="A1048307"/>
      <c r="B1048307"/>
      <c r="C1048307"/>
      <c r="D1048307"/>
      <c r="E1048307"/>
      <c r="F1048307"/>
      <c r="G1048307"/>
      <c r="H1048307"/>
      <c r="I1048307"/>
      <c r="J1048307"/>
      <c r="K1048307"/>
      <c r="L1048307"/>
      <c r="M1048307"/>
    </row>
    <row r="1048308" spans="1:13">
      <c r="A1048308"/>
      <c r="B1048308"/>
      <c r="C1048308"/>
      <c r="D1048308"/>
      <c r="E1048308"/>
      <c r="F1048308"/>
      <c r="G1048308"/>
      <c r="H1048308"/>
      <c r="I1048308"/>
      <c r="J1048308"/>
      <c r="K1048308"/>
      <c r="L1048308"/>
      <c r="M1048308"/>
    </row>
    <row r="1048309" spans="1:13">
      <c r="A1048309"/>
      <c r="B1048309"/>
      <c r="C1048309"/>
      <c r="D1048309"/>
      <c r="E1048309"/>
      <c r="F1048309"/>
      <c r="G1048309"/>
      <c r="H1048309"/>
      <c r="I1048309"/>
      <c r="J1048309"/>
      <c r="K1048309"/>
      <c r="L1048309"/>
      <c r="M1048309"/>
    </row>
    <row r="1048310" spans="1:13">
      <c r="A1048310"/>
      <c r="B1048310"/>
      <c r="C1048310"/>
      <c r="D1048310"/>
      <c r="E1048310"/>
      <c r="F1048310"/>
      <c r="G1048310"/>
      <c r="H1048310"/>
      <c r="I1048310"/>
      <c r="J1048310"/>
      <c r="K1048310"/>
      <c r="L1048310"/>
      <c r="M1048310"/>
    </row>
    <row r="1048311" spans="1:13">
      <c r="A1048311"/>
      <c r="B1048311"/>
      <c r="C1048311"/>
      <c r="D1048311"/>
      <c r="E1048311"/>
      <c r="F1048311"/>
      <c r="G1048311"/>
      <c r="H1048311"/>
      <c r="I1048311"/>
      <c r="J1048311"/>
      <c r="K1048311"/>
      <c r="L1048311"/>
      <c r="M1048311"/>
    </row>
    <row r="1048312" spans="1:13">
      <c r="A1048312"/>
      <c r="B1048312"/>
      <c r="C1048312"/>
      <c r="D1048312"/>
      <c r="E1048312"/>
      <c r="F1048312"/>
      <c r="G1048312"/>
      <c r="H1048312"/>
      <c r="I1048312"/>
      <c r="J1048312"/>
      <c r="K1048312"/>
      <c r="L1048312"/>
      <c r="M1048312"/>
    </row>
    <row r="1048313" spans="1:13">
      <c r="A1048313"/>
      <c r="B1048313"/>
      <c r="C1048313"/>
      <c r="D1048313"/>
      <c r="E1048313"/>
      <c r="F1048313"/>
      <c r="G1048313"/>
      <c r="H1048313"/>
      <c r="I1048313"/>
      <c r="J1048313"/>
      <c r="K1048313"/>
      <c r="L1048313"/>
      <c r="M1048313"/>
    </row>
    <row r="1048314" spans="1:13">
      <c r="A1048314"/>
      <c r="B1048314"/>
      <c r="C1048314"/>
      <c r="D1048314"/>
      <c r="E1048314"/>
      <c r="F1048314"/>
      <c r="G1048314"/>
      <c r="H1048314"/>
      <c r="I1048314"/>
      <c r="J1048314"/>
      <c r="K1048314"/>
      <c r="L1048314"/>
      <c r="M1048314"/>
    </row>
    <row r="1048315" spans="1:13">
      <c r="A1048315"/>
      <c r="B1048315"/>
      <c r="C1048315"/>
      <c r="D1048315"/>
      <c r="E1048315"/>
      <c r="F1048315"/>
      <c r="G1048315"/>
      <c r="H1048315"/>
      <c r="I1048315"/>
      <c r="J1048315"/>
      <c r="K1048315"/>
      <c r="L1048315"/>
      <c r="M1048315"/>
    </row>
    <row r="1048316" spans="1:13">
      <c r="A1048316"/>
      <c r="B1048316"/>
      <c r="C1048316"/>
      <c r="D1048316"/>
      <c r="E1048316"/>
      <c r="F1048316"/>
      <c r="G1048316"/>
      <c r="H1048316"/>
      <c r="I1048316"/>
      <c r="J1048316"/>
      <c r="K1048316"/>
      <c r="L1048316"/>
      <c r="M1048316"/>
    </row>
    <row r="1048317" spans="1:13">
      <c r="A1048317"/>
      <c r="B1048317"/>
      <c r="C1048317"/>
      <c r="D1048317"/>
      <c r="E1048317"/>
      <c r="F1048317"/>
      <c r="G1048317"/>
      <c r="H1048317"/>
      <c r="I1048317"/>
      <c r="J1048317"/>
      <c r="K1048317"/>
      <c r="L1048317"/>
      <c r="M1048317"/>
    </row>
    <row r="1048318" spans="1:13">
      <c r="A1048318"/>
      <c r="B1048318"/>
      <c r="C1048318"/>
      <c r="D1048318"/>
      <c r="E1048318"/>
      <c r="F1048318"/>
      <c r="G1048318"/>
      <c r="H1048318"/>
      <c r="I1048318"/>
      <c r="J1048318"/>
      <c r="K1048318"/>
      <c r="L1048318"/>
      <c r="M1048318"/>
    </row>
    <row r="1048319" spans="1:13">
      <c r="A1048319"/>
      <c r="B1048319"/>
      <c r="C1048319"/>
      <c r="D1048319"/>
      <c r="E1048319"/>
      <c r="F1048319"/>
      <c r="G1048319"/>
      <c r="H1048319"/>
      <c r="I1048319"/>
      <c r="J1048319"/>
      <c r="K1048319"/>
      <c r="L1048319"/>
      <c r="M1048319"/>
    </row>
    <row r="1048320" spans="1:13">
      <c r="A1048320"/>
      <c r="B1048320"/>
      <c r="C1048320"/>
      <c r="D1048320"/>
      <c r="E1048320"/>
      <c r="F1048320"/>
      <c r="G1048320"/>
      <c r="H1048320"/>
      <c r="I1048320"/>
      <c r="J1048320"/>
      <c r="K1048320"/>
      <c r="L1048320"/>
      <c r="M1048320"/>
    </row>
    <row r="1048321" spans="1:13">
      <c r="A1048321"/>
      <c r="B1048321"/>
      <c r="C1048321"/>
      <c r="D1048321"/>
      <c r="E1048321"/>
      <c r="F1048321"/>
      <c r="G1048321"/>
      <c r="H1048321"/>
      <c r="I1048321"/>
      <c r="J1048321"/>
      <c r="K1048321"/>
      <c r="L1048321"/>
      <c r="M1048321"/>
    </row>
    <row r="1048322" spans="1:13">
      <c r="A1048322"/>
      <c r="B1048322"/>
      <c r="C1048322"/>
      <c r="D1048322"/>
      <c r="E1048322"/>
      <c r="F1048322"/>
      <c r="G1048322"/>
      <c r="H1048322"/>
      <c r="I1048322"/>
      <c r="J1048322"/>
      <c r="K1048322"/>
      <c r="L1048322"/>
      <c r="M1048322"/>
    </row>
    <row r="1048323" spans="1:13">
      <c r="A1048323"/>
      <c r="B1048323"/>
      <c r="C1048323"/>
      <c r="D1048323"/>
      <c r="E1048323"/>
      <c r="F1048323"/>
      <c r="G1048323"/>
      <c r="H1048323"/>
      <c r="I1048323"/>
      <c r="J1048323"/>
      <c r="K1048323"/>
      <c r="L1048323"/>
      <c r="M1048323"/>
    </row>
    <row r="1048324" spans="1:13">
      <c r="A1048324"/>
      <c r="B1048324"/>
      <c r="C1048324"/>
      <c r="D1048324"/>
      <c r="E1048324"/>
      <c r="F1048324"/>
      <c r="G1048324"/>
      <c r="H1048324"/>
      <c r="I1048324"/>
      <c r="J1048324"/>
      <c r="K1048324"/>
      <c r="L1048324"/>
      <c r="M1048324"/>
    </row>
    <row r="1048325" spans="1:13">
      <c r="A1048325"/>
      <c r="B1048325"/>
      <c r="C1048325"/>
      <c r="D1048325"/>
      <c r="E1048325"/>
      <c r="F1048325"/>
      <c r="G1048325"/>
      <c r="H1048325"/>
      <c r="I1048325"/>
      <c r="J1048325"/>
      <c r="K1048325"/>
      <c r="L1048325"/>
      <c r="M1048325"/>
    </row>
    <row r="1048326" spans="1:13">
      <c r="A1048326"/>
      <c r="B1048326"/>
      <c r="C1048326"/>
      <c r="D1048326"/>
      <c r="E1048326"/>
      <c r="F1048326"/>
      <c r="G1048326"/>
      <c r="H1048326"/>
      <c r="I1048326"/>
      <c r="J1048326"/>
      <c r="K1048326"/>
      <c r="L1048326"/>
      <c r="M1048326"/>
    </row>
    <row r="1048327" spans="1:13">
      <c r="A1048327"/>
      <c r="B1048327"/>
      <c r="C1048327"/>
      <c r="D1048327"/>
      <c r="E1048327"/>
      <c r="F1048327"/>
      <c r="G1048327"/>
      <c r="H1048327"/>
      <c r="I1048327"/>
      <c r="J1048327"/>
      <c r="K1048327"/>
      <c r="L1048327"/>
      <c r="M1048327"/>
    </row>
    <row r="1048328" spans="1:13">
      <c r="A1048328"/>
      <c r="B1048328"/>
      <c r="C1048328"/>
      <c r="D1048328"/>
      <c r="E1048328"/>
      <c r="F1048328"/>
      <c r="G1048328"/>
      <c r="H1048328"/>
      <c r="I1048328"/>
      <c r="J1048328"/>
      <c r="K1048328"/>
      <c r="L1048328"/>
      <c r="M1048328"/>
    </row>
    <row r="1048329" spans="1:13">
      <c r="A1048329"/>
      <c r="B1048329"/>
      <c r="C1048329"/>
      <c r="D1048329"/>
      <c r="E1048329"/>
      <c r="F1048329"/>
      <c r="G1048329"/>
      <c r="H1048329"/>
      <c r="I1048329"/>
      <c r="J1048329"/>
      <c r="K1048329"/>
      <c r="L1048329"/>
      <c r="M1048329"/>
    </row>
    <row r="1048330" spans="1:13">
      <c r="A1048330"/>
      <c r="B1048330"/>
      <c r="C1048330"/>
      <c r="D1048330"/>
      <c r="E1048330"/>
      <c r="F1048330"/>
      <c r="G1048330"/>
      <c r="H1048330"/>
      <c r="I1048330"/>
      <c r="J1048330"/>
      <c r="K1048330"/>
      <c r="L1048330"/>
      <c r="M1048330"/>
    </row>
    <row r="1048331" spans="1:13">
      <c r="A1048331"/>
      <c r="B1048331"/>
      <c r="C1048331"/>
      <c r="D1048331"/>
      <c r="E1048331"/>
      <c r="F1048331"/>
      <c r="G1048331"/>
      <c r="H1048331"/>
      <c r="I1048331"/>
      <c r="J1048331"/>
      <c r="K1048331"/>
      <c r="L1048331"/>
      <c r="M1048331"/>
    </row>
    <row r="1048332" spans="1:13">
      <c r="A1048332"/>
      <c r="B1048332"/>
      <c r="C1048332"/>
      <c r="D1048332"/>
      <c r="E1048332"/>
      <c r="F1048332"/>
      <c r="G1048332"/>
      <c r="H1048332"/>
      <c r="I1048332"/>
      <c r="J1048332"/>
      <c r="K1048332"/>
      <c r="L1048332"/>
      <c r="M1048332"/>
    </row>
    <row r="1048333" spans="1:13">
      <c r="A1048333"/>
      <c r="B1048333"/>
      <c r="C1048333"/>
      <c r="D1048333"/>
      <c r="E1048333"/>
      <c r="F1048333"/>
      <c r="G1048333"/>
      <c r="H1048333"/>
      <c r="I1048333"/>
      <c r="J1048333"/>
      <c r="K1048333"/>
      <c r="L1048333"/>
      <c r="M1048333"/>
    </row>
    <row r="1048334" spans="1:13">
      <c r="A1048334"/>
      <c r="B1048334"/>
      <c r="C1048334"/>
      <c r="D1048334"/>
      <c r="E1048334"/>
      <c r="F1048334"/>
      <c r="G1048334"/>
      <c r="H1048334"/>
      <c r="I1048334"/>
      <c r="J1048334"/>
      <c r="K1048334"/>
      <c r="L1048334"/>
      <c r="M1048334"/>
    </row>
    <row r="1048335" spans="1:13">
      <c r="A1048335"/>
      <c r="B1048335"/>
      <c r="C1048335"/>
      <c r="D1048335"/>
      <c r="E1048335"/>
      <c r="F1048335"/>
      <c r="G1048335"/>
      <c r="H1048335"/>
      <c r="I1048335"/>
      <c r="J1048335"/>
      <c r="K1048335"/>
      <c r="L1048335"/>
      <c r="M1048335"/>
    </row>
    <row r="1048336" spans="1:13">
      <c r="A1048336"/>
      <c r="B1048336"/>
      <c r="C1048336"/>
      <c r="D1048336"/>
      <c r="E1048336"/>
      <c r="F1048336"/>
      <c r="G1048336"/>
      <c r="H1048336"/>
      <c r="I1048336"/>
      <c r="J1048336"/>
      <c r="K1048336"/>
      <c r="L1048336"/>
      <c r="M1048336"/>
    </row>
    <row r="1048337" spans="1:13">
      <c r="A1048337"/>
      <c r="B1048337"/>
      <c r="C1048337"/>
      <c r="D1048337"/>
      <c r="E1048337"/>
      <c r="F1048337"/>
      <c r="G1048337"/>
      <c r="H1048337"/>
      <c r="I1048337"/>
      <c r="J1048337"/>
      <c r="K1048337"/>
      <c r="L1048337"/>
      <c r="M1048337"/>
    </row>
    <row r="1048338" spans="1:13">
      <c r="A1048338"/>
      <c r="B1048338"/>
      <c r="C1048338"/>
      <c r="D1048338"/>
      <c r="E1048338"/>
      <c r="F1048338"/>
      <c r="G1048338"/>
      <c r="H1048338"/>
      <c r="I1048338"/>
      <c r="J1048338"/>
      <c r="K1048338"/>
      <c r="L1048338"/>
      <c r="M1048338"/>
    </row>
    <row r="1048339" spans="1:13">
      <c r="A1048339"/>
      <c r="B1048339"/>
      <c r="C1048339"/>
      <c r="D1048339"/>
      <c r="E1048339"/>
      <c r="F1048339"/>
      <c r="G1048339"/>
      <c r="H1048339"/>
      <c r="I1048339"/>
      <c r="J1048339"/>
      <c r="K1048339"/>
      <c r="L1048339"/>
      <c r="M1048339"/>
    </row>
    <row r="1048340" spans="1:13">
      <c r="A1048340"/>
      <c r="B1048340"/>
      <c r="C1048340"/>
      <c r="D1048340"/>
      <c r="E1048340"/>
      <c r="F1048340"/>
      <c r="G1048340"/>
      <c r="H1048340"/>
      <c r="I1048340"/>
      <c r="J1048340"/>
      <c r="K1048340"/>
      <c r="L1048340"/>
      <c r="M1048340"/>
    </row>
    <row r="1048341" spans="1:13">
      <c r="A1048341"/>
      <c r="B1048341"/>
      <c r="C1048341"/>
      <c r="D1048341"/>
      <c r="E1048341"/>
      <c r="F1048341"/>
      <c r="G1048341"/>
      <c r="H1048341"/>
      <c r="I1048341"/>
      <c r="J1048341"/>
      <c r="K1048341"/>
      <c r="L1048341"/>
      <c r="M1048341"/>
    </row>
    <row r="1048342" spans="1:13">
      <c r="A1048342"/>
      <c r="B1048342"/>
      <c r="C1048342"/>
      <c r="D1048342"/>
      <c r="E1048342"/>
      <c r="F1048342"/>
      <c r="G1048342"/>
      <c r="H1048342"/>
      <c r="I1048342"/>
      <c r="J1048342"/>
      <c r="K1048342"/>
      <c r="L1048342"/>
      <c r="M1048342"/>
    </row>
    <row r="1048343" spans="1:13">
      <c r="A1048343"/>
      <c r="B1048343"/>
      <c r="C1048343"/>
      <c r="D1048343"/>
      <c r="E1048343"/>
      <c r="F1048343"/>
      <c r="G1048343"/>
      <c r="H1048343"/>
      <c r="I1048343"/>
      <c r="J1048343"/>
      <c r="K1048343"/>
      <c r="L1048343"/>
      <c r="M1048343"/>
    </row>
    <row r="1048344" spans="1:13">
      <c r="A1048344"/>
      <c r="B1048344"/>
      <c r="C1048344"/>
      <c r="D1048344"/>
      <c r="E1048344"/>
      <c r="F1048344"/>
      <c r="G1048344"/>
      <c r="H1048344"/>
      <c r="I1048344"/>
      <c r="J1048344"/>
      <c r="K1048344"/>
      <c r="L1048344"/>
      <c r="M1048344"/>
    </row>
    <row r="1048345" spans="1:13">
      <c r="A1048345"/>
      <c r="B1048345"/>
      <c r="C1048345"/>
      <c r="D1048345"/>
      <c r="E1048345"/>
      <c r="F1048345"/>
      <c r="G1048345"/>
      <c r="H1048345"/>
      <c r="I1048345"/>
      <c r="J1048345"/>
      <c r="K1048345"/>
      <c r="L1048345"/>
      <c r="M1048345"/>
    </row>
    <row r="1048346" spans="1:13">
      <c r="A1048346"/>
      <c r="B1048346"/>
      <c r="C1048346"/>
      <c r="D1048346"/>
      <c r="E1048346"/>
      <c r="F1048346"/>
      <c r="G1048346"/>
      <c r="H1048346"/>
      <c r="I1048346"/>
      <c r="J1048346"/>
      <c r="K1048346"/>
      <c r="L1048346"/>
      <c r="M1048346"/>
    </row>
    <row r="1048347" spans="1:13">
      <c r="A1048347"/>
      <c r="B1048347"/>
      <c r="C1048347"/>
      <c r="D1048347"/>
      <c r="E1048347"/>
      <c r="F1048347"/>
      <c r="G1048347"/>
      <c r="H1048347"/>
      <c r="I1048347"/>
      <c r="J1048347"/>
      <c r="K1048347"/>
      <c r="L1048347"/>
      <c r="M1048347"/>
    </row>
    <row r="1048348" spans="1:13">
      <c r="A1048348"/>
      <c r="B1048348"/>
      <c r="C1048348"/>
      <c r="D1048348"/>
      <c r="E1048348"/>
      <c r="F1048348"/>
      <c r="G1048348"/>
      <c r="H1048348"/>
      <c r="I1048348"/>
      <c r="J1048348"/>
      <c r="K1048348"/>
      <c r="L1048348"/>
      <c r="M1048348"/>
    </row>
    <row r="1048349" spans="1:13">
      <c r="A1048349"/>
      <c r="B1048349"/>
      <c r="C1048349"/>
      <c r="D1048349"/>
      <c r="E1048349"/>
      <c r="F1048349"/>
      <c r="G1048349"/>
      <c r="H1048349"/>
      <c r="I1048349"/>
      <c r="J1048349"/>
      <c r="K1048349"/>
      <c r="L1048349"/>
      <c r="M1048349"/>
    </row>
    <row r="1048350" spans="1:13">
      <c r="A1048350"/>
      <c r="B1048350"/>
      <c r="C1048350"/>
      <c r="D1048350"/>
      <c r="E1048350"/>
      <c r="F1048350"/>
      <c r="G1048350"/>
      <c r="H1048350"/>
      <c r="I1048350"/>
      <c r="J1048350"/>
      <c r="K1048350"/>
      <c r="L1048350"/>
      <c r="M1048350"/>
    </row>
    <row r="1048351" spans="1:13">
      <c r="A1048351"/>
      <c r="B1048351"/>
      <c r="C1048351"/>
      <c r="D1048351"/>
      <c r="E1048351"/>
      <c r="F1048351"/>
      <c r="G1048351"/>
      <c r="H1048351"/>
      <c r="I1048351"/>
      <c r="J1048351"/>
      <c r="K1048351"/>
      <c r="L1048351"/>
      <c r="M1048351"/>
    </row>
    <row r="1048352" spans="1:13">
      <c r="A1048352"/>
      <c r="B1048352"/>
      <c r="C1048352"/>
      <c r="D1048352"/>
      <c r="E1048352"/>
      <c r="F1048352"/>
      <c r="G1048352"/>
      <c r="H1048352"/>
      <c r="I1048352"/>
      <c r="J1048352"/>
      <c r="K1048352"/>
      <c r="L1048352"/>
      <c r="M1048352"/>
    </row>
    <row r="1048353" spans="1:13">
      <c r="A1048353"/>
      <c r="B1048353"/>
      <c r="C1048353"/>
      <c r="D1048353"/>
      <c r="E1048353"/>
      <c r="F1048353"/>
      <c r="G1048353"/>
      <c r="H1048353"/>
      <c r="I1048353"/>
      <c r="J1048353"/>
      <c r="K1048353"/>
      <c r="L1048353"/>
      <c r="M1048353"/>
    </row>
    <row r="1048354" spans="1:13">
      <c r="A1048354"/>
      <c r="B1048354"/>
      <c r="C1048354"/>
      <c r="D1048354"/>
      <c r="E1048354"/>
      <c r="F1048354"/>
      <c r="G1048354"/>
      <c r="H1048354"/>
      <c r="I1048354"/>
      <c r="J1048354"/>
      <c r="K1048354"/>
      <c r="L1048354"/>
      <c r="M1048354"/>
    </row>
    <row r="1048355" spans="1:13">
      <c r="A1048355"/>
      <c r="B1048355"/>
      <c r="C1048355"/>
      <c r="D1048355"/>
      <c r="E1048355"/>
      <c r="F1048355"/>
      <c r="G1048355"/>
      <c r="H1048355"/>
      <c r="I1048355"/>
      <c r="J1048355"/>
      <c r="K1048355"/>
      <c r="L1048355"/>
      <c r="M1048355"/>
    </row>
    <row r="1048356" spans="1:13">
      <c r="A1048356"/>
      <c r="B1048356"/>
      <c r="C1048356"/>
      <c r="D1048356"/>
      <c r="E1048356"/>
      <c r="F1048356"/>
      <c r="G1048356"/>
      <c r="H1048356"/>
      <c r="I1048356"/>
      <c r="J1048356"/>
      <c r="K1048356"/>
      <c r="L1048356"/>
      <c r="M1048356"/>
    </row>
    <row r="1048357" spans="1:13">
      <c r="A1048357"/>
      <c r="B1048357"/>
      <c r="C1048357"/>
      <c r="D1048357"/>
      <c r="E1048357"/>
      <c r="F1048357"/>
      <c r="G1048357"/>
      <c r="H1048357"/>
      <c r="I1048357"/>
      <c r="J1048357"/>
      <c r="K1048357"/>
      <c r="L1048357"/>
      <c r="M1048357"/>
    </row>
    <row r="1048358" spans="1:13">
      <c r="A1048358"/>
      <c r="B1048358"/>
      <c r="C1048358"/>
      <c r="D1048358"/>
      <c r="E1048358"/>
      <c r="F1048358"/>
      <c r="G1048358"/>
      <c r="H1048358"/>
      <c r="I1048358"/>
      <c r="J1048358"/>
      <c r="K1048358"/>
      <c r="L1048358"/>
      <c r="M1048358"/>
    </row>
    <row r="1048359" spans="1:13">
      <c r="A1048359"/>
      <c r="B1048359"/>
      <c r="C1048359"/>
      <c r="D1048359"/>
      <c r="E1048359"/>
      <c r="F1048359"/>
      <c r="G1048359"/>
      <c r="H1048359"/>
      <c r="I1048359"/>
      <c r="J1048359"/>
      <c r="K1048359"/>
      <c r="L1048359"/>
      <c r="M1048359"/>
    </row>
    <row r="1048360" spans="1:13">
      <c r="A1048360"/>
      <c r="B1048360"/>
      <c r="C1048360"/>
      <c r="D1048360"/>
      <c r="E1048360"/>
      <c r="F1048360"/>
      <c r="G1048360"/>
      <c r="H1048360"/>
      <c r="I1048360"/>
      <c r="J1048360"/>
      <c r="K1048360"/>
      <c r="L1048360"/>
      <c r="M1048360"/>
    </row>
    <row r="1048361" spans="1:13">
      <c r="A1048361"/>
      <c r="B1048361"/>
      <c r="C1048361"/>
      <c r="D1048361"/>
      <c r="E1048361"/>
      <c r="F1048361"/>
      <c r="G1048361"/>
      <c r="H1048361"/>
      <c r="I1048361"/>
      <c r="J1048361"/>
      <c r="K1048361"/>
      <c r="L1048361"/>
      <c r="M1048361"/>
    </row>
    <row r="1048362" spans="1:13">
      <c r="A1048362"/>
      <c r="B1048362"/>
      <c r="C1048362"/>
      <c r="D1048362"/>
      <c r="E1048362"/>
      <c r="F1048362"/>
      <c r="G1048362"/>
      <c r="H1048362"/>
      <c r="I1048362"/>
      <c r="J1048362"/>
      <c r="K1048362"/>
      <c r="L1048362"/>
      <c r="M1048362"/>
    </row>
    <row r="1048363" spans="1:13">
      <c r="A1048363"/>
      <c r="B1048363"/>
      <c r="C1048363"/>
      <c r="D1048363"/>
      <c r="E1048363"/>
      <c r="F1048363"/>
      <c r="G1048363"/>
      <c r="H1048363"/>
      <c r="I1048363"/>
      <c r="J1048363"/>
      <c r="K1048363"/>
      <c r="L1048363"/>
      <c r="M1048363"/>
    </row>
    <row r="1048364" spans="1:13">
      <c r="A1048364"/>
      <c r="B1048364"/>
      <c r="C1048364"/>
      <c r="D1048364"/>
      <c r="E1048364"/>
      <c r="F1048364"/>
      <c r="G1048364"/>
      <c r="H1048364"/>
      <c r="I1048364"/>
      <c r="J1048364"/>
      <c r="K1048364"/>
      <c r="L1048364"/>
      <c r="M1048364"/>
    </row>
    <row r="1048365" spans="1:13">
      <c r="A1048365"/>
      <c r="B1048365"/>
      <c r="C1048365"/>
      <c r="D1048365"/>
      <c r="E1048365"/>
      <c r="F1048365"/>
      <c r="G1048365"/>
      <c r="H1048365"/>
      <c r="I1048365"/>
      <c r="J1048365"/>
      <c r="K1048365"/>
      <c r="L1048365"/>
      <c r="M1048365"/>
    </row>
    <row r="1048366" spans="1:13">
      <c r="A1048366"/>
      <c r="B1048366"/>
      <c r="C1048366"/>
      <c r="D1048366"/>
      <c r="E1048366"/>
      <c r="F1048366"/>
      <c r="G1048366"/>
      <c r="H1048366"/>
      <c r="I1048366"/>
      <c r="J1048366"/>
      <c r="K1048366"/>
      <c r="L1048366"/>
      <c r="M1048366"/>
    </row>
    <row r="1048367" spans="1:13">
      <c r="A1048367"/>
      <c r="B1048367"/>
      <c r="C1048367"/>
      <c r="D1048367"/>
      <c r="E1048367"/>
      <c r="F1048367"/>
      <c r="G1048367"/>
      <c r="H1048367"/>
      <c r="I1048367"/>
      <c r="J1048367"/>
      <c r="K1048367"/>
      <c r="L1048367"/>
      <c r="M1048367"/>
    </row>
    <row r="1048368" spans="1:13">
      <c r="A1048368"/>
      <c r="B1048368"/>
      <c r="C1048368"/>
      <c r="D1048368"/>
      <c r="E1048368"/>
      <c r="F1048368"/>
      <c r="G1048368"/>
      <c r="H1048368"/>
      <c r="I1048368"/>
      <c r="J1048368"/>
      <c r="K1048368"/>
      <c r="L1048368"/>
      <c r="M1048368"/>
    </row>
    <row r="1048369" spans="1:13">
      <c r="A1048369"/>
      <c r="B1048369"/>
      <c r="C1048369"/>
      <c r="D1048369"/>
      <c r="E1048369"/>
      <c r="F1048369"/>
      <c r="G1048369"/>
      <c r="H1048369"/>
      <c r="I1048369"/>
      <c r="J1048369"/>
      <c r="K1048369"/>
      <c r="L1048369"/>
      <c r="M1048369"/>
    </row>
    <row r="1048370" spans="1:13">
      <c r="A1048370"/>
      <c r="B1048370"/>
      <c r="C1048370"/>
      <c r="D1048370"/>
      <c r="E1048370"/>
      <c r="F1048370"/>
      <c r="G1048370"/>
      <c r="H1048370"/>
      <c r="I1048370"/>
      <c r="J1048370"/>
      <c r="K1048370"/>
      <c r="L1048370"/>
      <c r="M1048370"/>
    </row>
    <row r="1048371" spans="1:13">
      <c r="A1048371"/>
      <c r="B1048371"/>
      <c r="C1048371"/>
      <c r="D1048371"/>
      <c r="E1048371"/>
      <c r="F1048371"/>
      <c r="G1048371"/>
      <c r="H1048371"/>
      <c r="I1048371"/>
      <c r="J1048371"/>
      <c r="K1048371"/>
      <c r="L1048371"/>
      <c r="M1048371"/>
    </row>
    <row r="1048372" spans="1:13">
      <c r="A1048372"/>
      <c r="B1048372"/>
      <c r="C1048372"/>
      <c r="D1048372"/>
      <c r="E1048372"/>
      <c r="F1048372"/>
      <c r="G1048372"/>
      <c r="H1048372"/>
      <c r="I1048372"/>
      <c r="J1048372"/>
      <c r="K1048372"/>
      <c r="L1048372"/>
      <c r="M1048372"/>
    </row>
    <row r="1048373" spans="1:13">
      <c r="A1048373"/>
      <c r="B1048373"/>
      <c r="C1048373"/>
      <c r="D1048373"/>
      <c r="E1048373"/>
      <c r="F1048373"/>
      <c r="G1048373"/>
      <c r="H1048373"/>
      <c r="I1048373"/>
      <c r="J1048373"/>
      <c r="K1048373"/>
      <c r="L1048373"/>
      <c r="M1048373"/>
    </row>
    <row r="1048374" spans="1:13">
      <c r="A1048374"/>
      <c r="B1048374"/>
      <c r="C1048374"/>
      <c r="D1048374"/>
      <c r="E1048374"/>
      <c r="F1048374"/>
      <c r="G1048374"/>
      <c r="H1048374"/>
      <c r="I1048374"/>
      <c r="J1048374"/>
      <c r="K1048374"/>
      <c r="L1048374"/>
      <c r="M1048374"/>
    </row>
    <row r="1048375" spans="1:13">
      <c r="A1048375"/>
      <c r="B1048375"/>
      <c r="C1048375"/>
      <c r="D1048375"/>
      <c r="E1048375"/>
      <c r="F1048375"/>
      <c r="G1048375"/>
      <c r="H1048375"/>
      <c r="I1048375"/>
      <c r="J1048375"/>
      <c r="K1048375"/>
      <c r="L1048375"/>
      <c r="M1048375"/>
    </row>
    <row r="1048376" spans="1:13">
      <c r="A1048376"/>
      <c r="B1048376"/>
      <c r="C1048376"/>
      <c r="D1048376"/>
      <c r="E1048376"/>
      <c r="F1048376"/>
      <c r="G1048376"/>
      <c r="H1048376"/>
      <c r="I1048376"/>
      <c r="J1048376"/>
      <c r="K1048376"/>
      <c r="L1048376"/>
      <c r="M1048376"/>
    </row>
    <row r="1048377" spans="1:13">
      <c r="A1048377"/>
      <c r="B1048377"/>
      <c r="C1048377"/>
      <c r="D1048377"/>
      <c r="E1048377"/>
      <c r="F1048377"/>
      <c r="G1048377"/>
      <c r="H1048377"/>
      <c r="I1048377"/>
      <c r="J1048377"/>
      <c r="K1048377"/>
      <c r="L1048377"/>
      <c r="M1048377"/>
    </row>
    <row r="1048378" spans="1:13">
      <c r="A1048378"/>
      <c r="B1048378"/>
      <c r="C1048378"/>
      <c r="D1048378"/>
      <c r="E1048378"/>
      <c r="F1048378"/>
      <c r="G1048378"/>
      <c r="H1048378"/>
      <c r="I1048378"/>
      <c r="J1048378"/>
      <c r="K1048378"/>
      <c r="L1048378"/>
      <c r="M1048378"/>
    </row>
    <row r="1048379" spans="1:13">
      <c r="A1048379"/>
      <c r="B1048379"/>
      <c r="C1048379"/>
      <c r="D1048379"/>
      <c r="E1048379"/>
      <c r="F1048379"/>
      <c r="G1048379"/>
      <c r="H1048379"/>
      <c r="I1048379"/>
      <c r="J1048379"/>
      <c r="K1048379"/>
      <c r="L1048379"/>
      <c r="M1048379"/>
    </row>
    <row r="1048380" spans="1:13">
      <c r="A1048380"/>
      <c r="B1048380"/>
      <c r="C1048380"/>
      <c r="D1048380"/>
      <c r="E1048380"/>
      <c r="F1048380"/>
      <c r="G1048380"/>
      <c r="H1048380"/>
      <c r="I1048380"/>
      <c r="J1048380"/>
      <c r="K1048380"/>
      <c r="L1048380"/>
      <c r="M1048380"/>
    </row>
    <row r="1048381" spans="1:13">
      <c r="A1048381"/>
      <c r="B1048381"/>
      <c r="C1048381"/>
      <c r="D1048381"/>
      <c r="E1048381"/>
      <c r="F1048381"/>
      <c r="G1048381"/>
      <c r="H1048381"/>
      <c r="I1048381"/>
      <c r="J1048381"/>
      <c r="K1048381"/>
      <c r="L1048381"/>
      <c r="M1048381"/>
    </row>
    <row r="1048382" spans="1:13">
      <c r="A1048382"/>
      <c r="B1048382"/>
      <c r="C1048382"/>
      <c r="D1048382"/>
      <c r="E1048382"/>
      <c r="F1048382"/>
      <c r="G1048382"/>
      <c r="H1048382"/>
      <c r="I1048382"/>
      <c r="J1048382"/>
      <c r="K1048382"/>
      <c r="L1048382"/>
      <c r="M1048382"/>
    </row>
    <row r="1048383" spans="1:13">
      <c r="A1048383"/>
      <c r="B1048383"/>
      <c r="C1048383"/>
      <c r="D1048383"/>
      <c r="E1048383"/>
      <c r="F1048383"/>
      <c r="G1048383"/>
      <c r="H1048383"/>
      <c r="I1048383"/>
      <c r="J1048383"/>
      <c r="K1048383"/>
      <c r="L1048383"/>
      <c r="M1048383"/>
    </row>
    <row r="1048384" spans="1:13">
      <c r="A1048384"/>
      <c r="B1048384"/>
      <c r="C1048384"/>
      <c r="D1048384"/>
      <c r="E1048384"/>
      <c r="F1048384"/>
      <c r="G1048384"/>
      <c r="H1048384"/>
      <c r="I1048384"/>
      <c r="J1048384"/>
      <c r="K1048384"/>
      <c r="L1048384"/>
      <c r="M1048384"/>
    </row>
    <row r="1048385" spans="1:13">
      <c r="A1048385"/>
      <c r="B1048385"/>
      <c r="C1048385"/>
      <c r="D1048385"/>
      <c r="E1048385"/>
      <c r="F1048385"/>
      <c r="G1048385"/>
      <c r="H1048385"/>
      <c r="I1048385"/>
      <c r="J1048385"/>
      <c r="K1048385"/>
      <c r="L1048385"/>
      <c r="M1048385"/>
    </row>
    <row r="1048386" spans="1:13">
      <c r="A1048386"/>
      <c r="B1048386"/>
      <c r="C1048386"/>
      <c r="D1048386"/>
      <c r="E1048386"/>
      <c r="F1048386"/>
      <c r="G1048386"/>
      <c r="H1048386"/>
      <c r="I1048386"/>
      <c r="J1048386"/>
      <c r="K1048386"/>
      <c r="L1048386"/>
      <c r="M1048386"/>
    </row>
    <row r="1048387" spans="1:13">
      <c r="A1048387"/>
      <c r="B1048387"/>
      <c r="C1048387"/>
      <c r="D1048387"/>
      <c r="E1048387"/>
      <c r="F1048387"/>
      <c r="G1048387"/>
      <c r="H1048387"/>
      <c r="I1048387"/>
      <c r="J1048387"/>
      <c r="K1048387"/>
      <c r="L1048387"/>
      <c r="M1048387"/>
    </row>
    <row r="1048388" spans="1:13">
      <c r="A1048388"/>
      <c r="B1048388"/>
      <c r="C1048388"/>
      <c r="D1048388"/>
      <c r="E1048388"/>
      <c r="F1048388"/>
      <c r="G1048388"/>
      <c r="H1048388"/>
      <c r="I1048388"/>
      <c r="J1048388"/>
      <c r="K1048388"/>
      <c r="L1048388"/>
      <c r="M1048388"/>
    </row>
    <row r="1048389" spans="1:13">
      <c r="A1048389"/>
      <c r="B1048389"/>
      <c r="C1048389"/>
      <c r="D1048389"/>
      <c r="E1048389"/>
      <c r="F1048389"/>
      <c r="G1048389"/>
      <c r="H1048389"/>
      <c r="I1048389"/>
      <c r="J1048389"/>
      <c r="K1048389"/>
      <c r="L1048389"/>
      <c r="M1048389"/>
    </row>
    <row r="1048390" spans="1:13">
      <c r="A1048390"/>
      <c r="B1048390"/>
      <c r="C1048390"/>
      <c r="D1048390"/>
      <c r="E1048390"/>
      <c r="F1048390"/>
      <c r="G1048390"/>
      <c r="H1048390"/>
      <c r="I1048390"/>
      <c r="J1048390"/>
      <c r="K1048390"/>
      <c r="L1048390"/>
      <c r="M1048390"/>
    </row>
    <row r="1048391" spans="1:13">
      <c r="A1048391"/>
      <c r="B1048391"/>
      <c r="C1048391"/>
      <c r="D1048391"/>
      <c r="E1048391"/>
      <c r="F1048391"/>
      <c r="G1048391"/>
      <c r="H1048391"/>
      <c r="I1048391"/>
      <c r="J1048391"/>
      <c r="K1048391"/>
      <c r="L1048391"/>
      <c r="M1048391"/>
    </row>
    <row r="1048392" spans="1:13">
      <c r="A1048392"/>
      <c r="B1048392"/>
      <c r="C1048392"/>
      <c r="D1048392"/>
      <c r="E1048392"/>
      <c r="F1048392"/>
      <c r="G1048392"/>
      <c r="H1048392"/>
      <c r="I1048392"/>
      <c r="J1048392"/>
      <c r="K1048392"/>
      <c r="L1048392"/>
      <c r="M1048392"/>
    </row>
    <row r="1048393" spans="1:13">
      <c r="A1048393"/>
      <c r="B1048393"/>
      <c r="C1048393"/>
      <c r="D1048393"/>
      <c r="E1048393"/>
      <c r="F1048393"/>
      <c r="G1048393"/>
      <c r="H1048393"/>
      <c r="I1048393"/>
      <c r="J1048393"/>
      <c r="K1048393"/>
      <c r="L1048393"/>
      <c r="M1048393"/>
    </row>
    <row r="1048394" spans="1:13">
      <c r="A1048394"/>
      <c r="B1048394"/>
      <c r="C1048394"/>
      <c r="D1048394"/>
      <c r="E1048394"/>
      <c r="F1048394"/>
      <c r="G1048394"/>
      <c r="H1048394"/>
      <c r="I1048394"/>
      <c r="J1048394"/>
      <c r="K1048394"/>
      <c r="L1048394"/>
      <c r="M1048394"/>
    </row>
    <row r="1048395" spans="1:13">
      <c r="A1048395"/>
      <c r="B1048395"/>
      <c r="C1048395"/>
      <c r="D1048395"/>
      <c r="E1048395"/>
      <c r="F1048395"/>
      <c r="G1048395"/>
      <c r="H1048395"/>
      <c r="I1048395"/>
      <c r="J1048395"/>
      <c r="K1048395"/>
      <c r="L1048395"/>
      <c r="M1048395"/>
    </row>
    <row r="1048396" spans="1:13">
      <c r="A1048396"/>
      <c r="B1048396"/>
      <c r="C1048396"/>
      <c r="D1048396"/>
      <c r="E1048396"/>
      <c r="F1048396"/>
      <c r="G1048396"/>
      <c r="H1048396"/>
      <c r="I1048396"/>
      <c r="J1048396"/>
      <c r="K1048396"/>
      <c r="L1048396"/>
      <c r="M1048396"/>
    </row>
    <row r="1048397" spans="1:13">
      <c r="A1048397"/>
      <c r="B1048397"/>
      <c r="C1048397"/>
      <c r="D1048397"/>
      <c r="E1048397"/>
      <c r="F1048397"/>
      <c r="G1048397"/>
      <c r="H1048397"/>
      <c r="I1048397"/>
      <c r="J1048397"/>
      <c r="K1048397"/>
      <c r="L1048397"/>
      <c r="M1048397"/>
    </row>
    <row r="1048398" spans="1:13">
      <c r="A1048398"/>
      <c r="B1048398"/>
      <c r="C1048398"/>
      <c r="D1048398"/>
      <c r="E1048398"/>
      <c r="F1048398"/>
      <c r="G1048398"/>
      <c r="H1048398"/>
      <c r="I1048398"/>
      <c r="J1048398"/>
      <c r="K1048398"/>
      <c r="L1048398"/>
      <c r="M1048398"/>
    </row>
    <row r="1048399" spans="1:13">
      <c r="A1048399"/>
      <c r="B1048399"/>
      <c r="C1048399"/>
      <c r="D1048399"/>
      <c r="E1048399"/>
      <c r="F1048399"/>
      <c r="G1048399"/>
      <c r="H1048399"/>
      <c r="I1048399"/>
      <c r="J1048399"/>
      <c r="K1048399"/>
      <c r="L1048399"/>
      <c r="M1048399"/>
    </row>
    <row r="1048400" spans="1:13">
      <c r="A1048400"/>
      <c r="B1048400"/>
      <c r="C1048400"/>
      <c r="D1048400"/>
      <c r="E1048400"/>
      <c r="F1048400"/>
      <c r="G1048400"/>
      <c r="H1048400"/>
      <c r="I1048400"/>
      <c r="J1048400"/>
      <c r="K1048400"/>
      <c r="L1048400"/>
      <c r="M1048400"/>
    </row>
    <row r="1048401" spans="1:13">
      <c r="A1048401"/>
      <c r="B1048401"/>
      <c r="C1048401"/>
      <c r="D1048401"/>
      <c r="E1048401"/>
      <c r="F1048401"/>
      <c r="G1048401"/>
      <c r="H1048401"/>
      <c r="I1048401"/>
      <c r="J1048401"/>
      <c r="K1048401"/>
      <c r="L1048401"/>
      <c r="M1048401"/>
    </row>
    <row r="1048402" spans="1:13">
      <c r="A1048402"/>
      <c r="B1048402"/>
      <c r="C1048402"/>
      <c r="D1048402"/>
      <c r="E1048402"/>
      <c r="F1048402"/>
      <c r="G1048402"/>
      <c r="H1048402"/>
      <c r="I1048402"/>
      <c r="J1048402"/>
      <c r="K1048402"/>
      <c r="L1048402"/>
      <c r="M1048402"/>
    </row>
    <row r="1048403" spans="1:13">
      <c r="A1048403"/>
      <c r="B1048403"/>
      <c r="C1048403"/>
      <c r="D1048403"/>
      <c r="E1048403"/>
      <c r="F1048403"/>
      <c r="G1048403"/>
      <c r="H1048403"/>
      <c r="I1048403"/>
      <c r="J1048403"/>
      <c r="K1048403"/>
      <c r="L1048403"/>
      <c r="M1048403"/>
    </row>
    <row r="1048404" spans="1:13">
      <c r="A1048404"/>
      <c r="B1048404"/>
      <c r="C1048404"/>
      <c r="D1048404"/>
      <c r="E1048404"/>
      <c r="F1048404"/>
      <c r="G1048404"/>
      <c r="H1048404"/>
      <c r="I1048404"/>
      <c r="J1048404"/>
      <c r="K1048404"/>
      <c r="L1048404"/>
      <c r="M1048404"/>
    </row>
    <row r="1048405" spans="1:13">
      <c r="A1048405"/>
      <c r="B1048405"/>
      <c r="C1048405"/>
      <c r="D1048405"/>
      <c r="E1048405"/>
      <c r="F1048405"/>
      <c r="G1048405"/>
      <c r="H1048405"/>
      <c r="I1048405"/>
      <c r="J1048405"/>
      <c r="K1048405"/>
      <c r="L1048405"/>
      <c r="M1048405"/>
    </row>
    <row r="1048406" spans="1:13">
      <c r="A1048406"/>
      <c r="B1048406"/>
      <c r="C1048406"/>
      <c r="D1048406"/>
      <c r="E1048406"/>
      <c r="F1048406"/>
      <c r="G1048406"/>
      <c r="H1048406"/>
      <c r="I1048406"/>
      <c r="J1048406"/>
      <c r="K1048406"/>
      <c r="L1048406"/>
      <c r="M1048406"/>
    </row>
    <row r="1048407" spans="1:13">
      <c r="A1048407"/>
      <c r="B1048407"/>
      <c r="C1048407"/>
      <c r="D1048407"/>
      <c r="E1048407"/>
      <c r="F1048407"/>
      <c r="G1048407"/>
      <c r="H1048407"/>
      <c r="I1048407"/>
      <c r="J1048407"/>
      <c r="K1048407"/>
      <c r="L1048407"/>
      <c r="M1048407"/>
    </row>
    <row r="1048408" spans="1:13">
      <c r="A1048408"/>
      <c r="B1048408"/>
      <c r="C1048408"/>
      <c r="D1048408"/>
      <c r="E1048408"/>
      <c r="F1048408"/>
      <c r="G1048408"/>
      <c r="H1048408"/>
      <c r="I1048408"/>
      <c r="J1048408"/>
      <c r="K1048408"/>
      <c r="L1048408"/>
      <c r="M1048408"/>
    </row>
    <row r="1048409" spans="1:13">
      <c r="A1048409"/>
      <c r="B1048409"/>
      <c r="C1048409"/>
      <c r="D1048409"/>
      <c r="E1048409"/>
      <c r="F1048409"/>
      <c r="G1048409"/>
      <c r="H1048409"/>
      <c r="I1048409"/>
      <c r="J1048409"/>
      <c r="K1048409"/>
      <c r="L1048409"/>
      <c r="M1048409"/>
    </row>
    <row r="1048410" spans="1:13">
      <c r="A1048410"/>
      <c r="B1048410"/>
      <c r="C1048410"/>
      <c r="D1048410"/>
      <c r="E1048410"/>
      <c r="F1048410"/>
      <c r="G1048410"/>
      <c r="H1048410"/>
      <c r="I1048410"/>
      <c r="J1048410"/>
      <c r="K1048410"/>
      <c r="L1048410"/>
      <c r="M1048410"/>
    </row>
    <row r="1048411" spans="1:13">
      <c r="A1048411"/>
      <c r="B1048411"/>
      <c r="C1048411"/>
      <c r="D1048411"/>
      <c r="E1048411"/>
      <c r="F1048411"/>
      <c r="G1048411"/>
      <c r="H1048411"/>
      <c r="I1048411"/>
      <c r="J1048411"/>
      <c r="K1048411"/>
      <c r="L1048411"/>
      <c r="M1048411"/>
    </row>
    <row r="1048412" spans="1:13">
      <c r="A1048412"/>
      <c r="B1048412"/>
      <c r="C1048412"/>
      <c r="D1048412"/>
      <c r="E1048412"/>
      <c r="F1048412"/>
      <c r="G1048412"/>
      <c r="H1048412"/>
      <c r="I1048412"/>
      <c r="J1048412"/>
      <c r="K1048412"/>
      <c r="L1048412"/>
      <c r="M1048412"/>
    </row>
    <row r="1048413" spans="1:13">
      <c r="A1048413"/>
      <c r="B1048413"/>
      <c r="C1048413"/>
      <c r="D1048413"/>
      <c r="E1048413"/>
      <c r="F1048413"/>
      <c r="G1048413"/>
      <c r="H1048413"/>
      <c r="I1048413"/>
      <c r="J1048413"/>
      <c r="K1048413"/>
      <c r="L1048413"/>
      <c r="M1048413"/>
    </row>
    <row r="1048414" spans="1:13">
      <c r="A1048414"/>
      <c r="B1048414"/>
      <c r="C1048414"/>
      <c r="D1048414"/>
      <c r="E1048414"/>
      <c r="F1048414"/>
      <c r="G1048414"/>
      <c r="H1048414"/>
      <c r="I1048414"/>
      <c r="J1048414"/>
      <c r="K1048414"/>
      <c r="L1048414"/>
      <c r="M1048414"/>
    </row>
    <row r="1048415" spans="1:13">
      <c r="A1048415"/>
      <c r="B1048415"/>
      <c r="C1048415"/>
      <c r="D1048415"/>
      <c r="E1048415"/>
      <c r="F1048415"/>
      <c r="G1048415"/>
      <c r="H1048415"/>
      <c r="I1048415"/>
      <c r="J1048415"/>
      <c r="K1048415"/>
      <c r="L1048415"/>
      <c r="M1048415"/>
    </row>
    <row r="1048416" spans="1:13">
      <c r="A1048416"/>
      <c r="B1048416"/>
      <c r="C1048416"/>
      <c r="D1048416"/>
      <c r="E1048416"/>
      <c r="F1048416"/>
      <c r="G1048416"/>
      <c r="H1048416"/>
      <c r="I1048416"/>
      <c r="J1048416"/>
      <c r="K1048416"/>
      <c r="L1048416"/>
      <c r="M1048416"/>
    </row>
    <row r="1048417" spans="1:13">
      <c r="A1048417"/>
      <c r="B1048417"/>
      <c r="C1048417"/>
      <c r="D1048417"/>
      <c r="E1048417"/>
      <c r="F1048417"/>
      <c r="G1048417"/>
      <c r="H1048417"/>
      <c r="I1048417"/>
      <c r="J1048417"/>
      <c r="K1048417"/>
      <c r="L1048417"/>
      <c r="M1048417"/>
    </row>
    <row r="1048418" spans="1:13">
      <c r="A1048418"/>
      <c r="B1048418"/>
      <c r="C1048418"/>
      <c r="D1048418"/>
      <c r="E1048418"/>
      <c r="F1048418"/>
      <c r="G1048418"/>
      <c r="H1048418"/>
      <c r="I1048418"/>
      <c r="J1048418"/>
      <c r="K1048418"/>
      <c r="L1048418"/>
      <c r="M1048418"/>
    </row>
    <row r="1048419" spans="1:13">
      <c r="A1048419"/>
      <c r="B1048419"/>
      <c r="C1048419"/>
      <c r="D1048419"/>
      <c r="E1048419"/>
      <c r="F1048419"/>
      <c r="G1048419"/>
      <c r="H1048419"/>
      <c r="I1048419"/>
      <c r="J1048419"/>
      <c r="K1048419"/>
      <c r="L1048419"/>
      <c r="M1048419"/>
    </row>
    <row r="1048420" spans="1:13">
      <c r="A1048420"/>
      <c r="B1048420"/>
      <c r="C1048420"/>
      <c r="D1048420"/>
      <c r="E1048420"/>
      <c r="F1048420"/>
      <c r="G1048420"/>
      <c r="H1048420"/>
      <c r="I1048420"/>
      <c r="J1048420"/>
      <c r="K1048420"/>
      <c r="L1048420"/>
      <c r="M1048420"/>
    </row>
    <row r="1048421" spans="1:13">
      <c r="A1048421"/>
      <c r="B1048421"/>
      <c r="C1048421"/>
      <c r="D1048421"/>
      <c r="E1048421"/>
      <c r="F1048421"/>
      <c r="G1048421"/>
      <c r="H1048421"/>
      <c r="I1048421"/>
      <c r="J1048421"/>
      <c r="K1048421"/>
      <c r="L1048421"/>
      <c r="M1048421"/>
    </row>
    <row r="1048422" spans="1:13">
      <c r="A1048422"/>
      <c r="B1048422"/>
      <c r="C1048422"/>
      <c r="D1048422"/>
      <c r="E1048422"/>
      <c r="F1048422"/>
      <c r="G1048422"/>
      <c r="H1048422"/>
      <c r="I1048422"/>
      <c r="J1048422"/>
      <c r="K1048422"/>
      <c r="L1048422"/>
      <c r="M1048422"/>
    </row>
    <row r="1048423" spans="1:13">
      <c r="A1048423"/>
      <c r="B1048423"/>
      <c r="C1048423"/>
      <c r="D1048423"/>
      <c r="E1048423"/>
      <c r="F1048423"/>
      <c r="G1048423"/>
      <c r="H1048423"/>
      <c r="I1048423"/>
      <c r="J1048423"/>
      <c r="K1048423"/>
      <c r="L1048423"/>
      <c r="M1048423"/>
    </row>
    <row r="1048424" spans="1:13">
      <c r="A1048424"/>
      <c r="B1048424"/>
      <c r="C1048424"/>
      <c r="D1048424"/>
      <c r="E1048424"/>
      <c r="F1048424"/>
      <c r="G1048424"/>
      <c r="H1048424"/>
      <c r="I1048424"/>
      <c r="J1048424"/>
      <c r="K1048424"/>
      <c r="L1048424"/>
      <c r="M1048424"/>
    </row>
    <row r="1048425" spans="1:13">
      <c r="A1048425"/>
      <c r="B1048425"/>
      <c r="C1048425"/>
      <c r="D1048425"/>
      <c r="E1048425"/>
      <c r="F1048425"/>
      <c r="G1048425"/>
      <c r="H1048425"/>
      <c r="I1048425"/>
      <c r="J1048425"/>
      <c r="K1048425"/>
      <c r="L1048425"/>
      <c r="M1048425"/>
    </row>
    <row r="1048426" spans="1:13">
      <c r="A1048426"/>
      <c r="B1048426"/>
      <c r="C1048426"/>
      <c r="D1048426"/>
      <c r="E1048426"/>
      <c r="F1048426"/>
      <c r="G1048426"/>
      <c r="H1048426"/>
      <c r="I1048426"/>
      <c r="J1048426"/>
      <c r="K1048426"/>
      <c r="L1048426"/>
      <c r="M1048426"/>
    </row>
    <row r="1048427" spans="1:13">
      <c r="A1048427"/>
      <c r="B1048427"/>
      <c r="C1048427"/>
      <c r="D1048427"/>
      <c r="E1048427"/>
      <c r="F1048427"/>
      <c r="G1048427"/>
      <c r="H1048427"/>
      <c r="I1048427"/>
      <c r="J1048427"/>
      <c r="K1048427"/>
      <c r="L1048427"/>
      <c r="M1048427"/>
    </row>
    <row r="1048428" spans="1:13">
      <c r="A1048428"/>
      <c r="B1048428"/>
      <c r="C1048428"/>
      <c r="D1048428"/>
      <c r="E1048428"/>
      <c r="F1048428"/>
      <c r="G1048428"/>
      <c r="H1048428"/>
      <c r="I1048428"/>
      <c r="J1048428"/>
      <c r="K1048428"/>
      <c r="L1048428"/>
      <c r="M1048428"/>
    </row>
    <row r="1048429" spans="1:13">
      <c r="A1048429"/>
      <c r="B1048429"/>
      <c r="C1048429"/>
      <c r="D1048429"/>
      <c r="E1048429"/>
      <c r="F1048429"/>
      <c r="G1048429"/>
      <c r="H1048429"/>
      <c r="I1048429"/>
      <c r="J1048429"/>
      <c r="K1048429"/>
      <c r="L1048429"/>
      <c r="M1048429"/>
    </row>
    <row r="1048430" spans="1:13">
      <c r="A1048430"/>
      <c r="B1048430"/>
      <c r="C1048430"/>
      <c r="D1048430"/>
      <c r="E1048430"/>
      <c r="F1048430"/>
      <c r="G1048430"/>
      <c r="H1048430"/>
      <c r="I1048430"/>
      <c r="J1048430"/>
      <c r="K1048430"/>
      <c r="L1048430"/>
      <c r="M1048430"/>
    </row>
    <row r="1048431" spans="1:13">
      <c r="A1048431"/>
      <c r="B1048431"/>
      <c r="C1048431"/>
      <c r="D1048431"/>
      <c r="E1048431"/>
      <c r="F1048431"/>
      <c r="G1048431"/>
      <c r="H1048431"/>
      <c r="I1048431"/>
      <c r="J1048431"/>
      <c r="K1048431"/>
      <c r="L1048431"/>
      <c r="M1048431"/>
    </row>
    <row r="1048432" spans="1:13">
      <c r="A1048432"/>
      <c r="B1048432"/>
      <c r="C1048432"/>
      <c r="D1048432"/>
      <c r="E1048432"/>
      <c r="F1048432"/>
      <c r="G1048432"/>
      <c r="H1048432"/>
      <c r="I1048432"/>
      <c r="J1048432"/>
      <c r="K1048432"/>
      <c r="L1048432"/>
      <c r="M1048432"/>
    </row>
    <row r="1048433" spans="1:13">
      <c r="A1048433"/>
      <c r="B1048433"/>
      <c r="C1048433"/>
      <c r="D1048433"/>
      <c r="E1048433"/>
      <c r="F1048433"/>
      <c r="G1048433"/>
      <c r="H1048433"/>
      <c r="I1048433"/>
      <c r="J1048433"/>
      <c r="K1048433"/>
      <c r="L1048433"/>
      <c r="M1048433"/>
    </row>
    <row r="1048434" spans="1:13">
      <c r="A1048434"/>
      <c r="B1048434"/>
      <c r="C1048434"/>
      <c r="D1048434"/>
      <c r="E1048434"/>
      <c r="F1048434"/>
      <c r="G1048434"/>
      <c r="H1048434"/>
      <c r="I1048434"/>
      <c r="J1048434"/>
      <c r="K1048434"/>
      <c r="L1048434"/>
      <c r="M1048434"/>
    </row>
    <row r="1048435" spans="1:13">
      <c r="A1048435"/>
      <c r="B1048435"/>
      <c r="C1048435"/>
      <c r="D1048435"/>
      <c r="E1048435"/>
      <c r="F1048435"/>
      <c r="G1048435"/>
      <c r="H1048435"/>
      <c r="I1048435"/>
      <c r="J1048435"/>
      <c r="K1048435"/>
      <c r="L1048435"/>
      <c r="M1048435"/>
    </row>
    <row r="1048436" spans="1:13">
      <c r="A1048436"/>
      <c r="B1048436"/>
      <c r="C1048436"/>
      <c r="D1048436"/>
      <c r="E1048436"/>
      <c r="F1048436"/>
      <c r="G1048436"/>
      <c r="H1048436"/>
      <c r="I1048436"/>
      <c r="J1048436"/>
      <c r="K1048436"/>
      <c r="L1048436"/>
      <c r="M1048436"/>
    </row>
    <row r="1048437" spans="1:13">
      <c r="A1048437"/>
      <c r="B1048437"/>
      <c r="C1048437"/>
      <c r="D1048437"/>
      <c r="E1048437"/>
      <c r="F1048437"/>
      <c r="G1048437"/>
      <c r="H1048437"/>
      <c r="I1048437"/>
      <c r="J1048437"/>
      <c r="K1048437"/>
      <c r="L1048437"/>
      <c r="M1048437"/>
    </row>
    <row r="1048438" spans="1:13">
      <c r="A1048438"/>
      <c r="B1048438"/>
      <c r="C1048438"/>
      <c r="D1048438"/>
      <c r="E1048438"/>
      <c r="F1048438"/>
      <c r="G1048438"/>
      <c r="H1048438"/>
      <c r="I1048438"/>
      <c r="J1048438"/>
      <c r="K1048438"/>
      <c r="L1048438"/>
      <c r="M1048438"/>
    </row>
    <row r="1048439" spans="1:13">
      <c r="A1048439"/>
      <c r="B1048439"/>
      <c r="C1048439"/>
      <c r="D1048439"/>
      <c r="E1048439"/>
      <c r="F1048439"/>
      <c r="G1048439"/>
      <c r="H1048439"/>
      <c r="I1048439"/>
      <c r="J1048439"/>
      <c r="K1048439"/>
      <c r="L1048439"/>
      <c r="M1048439"/>
    </row>
    <row r="1048440" spans="1:13">
      <c r="A1048440"/>
      <c r="B1048440"/>
      <c r="C1048440"/>
      <c r="D1048440"/>
      <c r="E1048440"/>
      <c r="F1048440"/>
      <c r="G1048440"/>
      <c r="H1048440"/>
      <c r="I1048440"/>
      <c r="J1048440"/>
      <c r="K1048440"/>
      <c r="L1048440"/>
      <c r="M1048440"/>
    </row>
    <row r="1048441" spans="1:13">
      <c r="A1048441"/>
      <c r="B1048441"/>
      <c r="C1048441"/>
      <c r="D1048441"/>
      <c r="E1048441"/>
      <c r="F1048441"/>
      <c r="G1048441"/>
      <c r="H1048441"/>
      <c r="I1048441"/>
      <c r="J1048441"/>
      <c r="K1048441"/>
      <c r="L1048441"/>
      <c r="M1048441"/>
    </row>
    <row r="1048442" spans="1:13">
      <c r="A1048442"/>
      <c r="B1048442"/>
      <c r="C1048442"/>
      <c r="D1048442"/>
      <c r="E1048442"/>
      <c r="F1048442"/>
      <c r="G1048442"/>
      <c r="H1048442"/>
      <c r="I1048442"/>
      <c r="J1048442"/>
      <c r="K1048442"/>
      <c r="L1048442"/>
      <c r="M1048442"/>
    </row>
    <row r="1048443" spans="1:13">
      <c r="A1048443"/>
      <c r="B1048443"/>
      <c r="C1048443"/>
      <c r="D1048443"/>
      <c r="E1048443"/>
      <c r="F1048443"/>
      <c r="G1048443"/>
      <c r="H1048443"/>
      <c r="I1048443"/>
      <c r="J1048443"/>
      <c r="K1048443"/>
      <c r="L1048443"/>
      <c r="M1048443"/>
    </row>
    <row r="1048444" spans="1:13">
      <c r="A1048444"/>
      <c r="B1048444"/>
      <c r="C1048444"/>
      <c r="D1048444"/>
      <c r="E1048444"/>
      <c r="F1048444"/>
      <c r="G1048444"/>
      <c r="H1048444"/>
      <c r="I1048444"/>
      <c r="J1048444"/>
      <c r="K1048444"/>
      <c r="L1048444"/>
      <c r="M1048444"/>
    </row>
    <row r="1048445" spans="1:13">
      <c r="A1048445"/>
      <c r="B1048445"/>
      <c r="C1048445"/>
      <c r="D1048445"/>
      <c r="E1048445"/>
      <c r="F1048445"/>
      <c r="G1048445"/>
      <c r="H1048445"/>
      <c r="I1048445"/>
      <c r="J1048445"/>
      <c r="K1048445"/>
      <c r="L1048445"/>
      <c r="M1048445"/>
    </row>
    <row r="1048446" spans="1:13">
      <c r="A1048446"/>
      <c r="B1048446"/>
      <c r="C1048446"/>
      <c r="D1048446"/>
      <c r="E1048446"/>
      <c r="F1048446"/>
      <c r="G1048446"/>
      <c r="H1048446"/>
      <c r="I1048446"/>
      <c r="J1048446"/>
      <c r="K1048446"/>
      <c r="L1048446"/>
      <c r="M1048446"/>
    </row>
    <row r="1048447" spans="1:13">
      <c r="A1048447"/>
      <c r="B1048447"/>
      <c r="C1048447"/>
      <c r="D1048447"/>
      <c r="E1048447"/>
      <c r="F1048447"/>
      <c r="G1048447"/>
      <c r="H1048447"/>
      <c r="I1048447"/>
      <c r="J1048447"/>
      <c r="K1048447"/>
      <c r="L1048447"/>
      <c r="M1048447"/>
    </row>
    <row r="1048448" spans="1:13">
      <c r="A1048448"/>
      <c r="B1048448"/>
      <c r="C1048448"/>
      <c r="D1048448"/>
      <c r="E1048448"/>
      <c r="F1048448"/>
      <c r="G1048448"/>
      <c r="H1048448"/>
      <c r="I1048448"/>
      <c r="J1048448"/>
      <c r="K1048448"/>
      <c r="L1048448"/>
      <c r="M1048448"/>
    </row>
    <row r="1048449" spans="1:13">
      <c r="A1048449"/>
      <c r="B1048449"/>
      <c r="C1048449"/>
      <c r="D1048449"/>
      <c r="E1048449"/>
      <c r="F1048449"/>
      <c r="G1048449"/>
      <c r="H1048449"/>
      <c r="I1048449"/>
      <c r="J1048449"/>
      <c r="K1048449"/>
      <c r="L1048449"/>
      <c r="M1048449"/>
    </row>
    <row r="1048450" spans="1:13">
      <c r="A1048450"/>
      <c r="B1048450"/>
      <c r="C1048450"/>
      <c r="D1048450"/>
      <c r="E1048450"/>
      <c r="F1048450"/>
      <c r="G1048450"/>
      <c r="H1048450"/>
      <c r="I1048450"/>
      <c r="J1048450"/>
      <c r="K1048450"/>
      <c r="L1048450"/>
      <c r="M1048450"/>
    </row>
    <row r="1048451" spans="1:13">
      <c r="A1048451"/>
      <c r="B1048451"/>
      <c r="C1048451"/>
      <c r="D1048451"/>
      <c r="E1048451"/>
      <c r="F1048451"/>
      <c r="G1048451"/>
      <c r="H1048451"/>
      <c r="I1048451"/>
      <c r="J1048451"/>
      <c r="K1048451"/>
      <c r="L1048451"/>
      <c r="M1048451"/>
    </row>
    <row r="1048452" spans="1:13">
      <c r="A1048452"/>
      <c r="B1048452"/>
      <c r="C1048452"/>
      <c r="D1048452"/>
      <c r="E1048452"/>
      <c r="F1048452"/>
      <c r="G1048452"/>
      <c r="H1048452"/>
      <c r="I1048452"/>
      <c r="J1048452"/>
      <c r="K1048452"/>
      <c r="L1048452"/>
      <c r="M1048452"/>
    </row>
    <row r="1048453" spans="1:13">
      <c r="A1048453"/>
      <c r="B1048453"/>
      <c r="C1048453"/>
      <c r="D1048453"/>
      <c r="E1048453"/>
      <c r="F1048453"/>
      <c r="G1048453"/>
      <c r="H1048453"/>
      <c r="I1048453"/>
      <c r="J1048453"/>
      <c r="K1048453"/>
      <c r="L1048453"/>
      <c r="M1048453"/>
    </row>
    <row r="1048454" spans="1:13">
      <c r="A1048454"/>
      <c r="B1048454"/>
      <c r="C1048454"/>
      <c r="D1048454"/>
      <c r="E1048454"/>
      <c r="F1048454"/>
      <c r="G1048454"/>
      <c r="H1048454"/>
      <c r="I1048454"/>
      <c r="J1048454"/>
      <c r="K1048454"/>
      <c r="L1048454"/>
      <c r="M1048454"/>
    </row>
    <row r="1048455" spans="1:13">
      <c r="A1048455"/>
      <c r="B1048455"/>
      <c r="C1048455"/>
      <c r="D1048455"/>
      <c r="E1048455"/>
      <c r="F1048455"/>
      <c r="G1048455"/>
      <c r="H1048455"/>
      <c r="I1048455"/>
      <c r="J1048455"/>
      <c r="K1048455"/>
      <c r="L1048455"/>
      <c r="M1048455"/>
    </row>
    <row r="1048456" spans="1:13">
      <c r="A1048456"/>
      <c r="B1048456"/>
      <c r="C1048456"/>
      <c r="D1048456"/>
      <c r="E1048456"/>
      <c r="F1048456"/>
      <c r="G1048456"/>
      <c r="H1048456"/>
      <c r="I1048456"/>
      <c r="J1048456"/>
      <c r="K1048456"/>
      <c r="L1048456"/>
      <c r="M1048456"/>
    </row>
    <row r="1048457" spans="1:13">
      <c r="A1048457"/>
      <c r="B1048457"/>
      <c r="C1048457"/>
      <c r="D1048457"/>
      <c r="E1048457"/>
      <c r="F1048457"/>
      <c r="G1048457"/>
      <c r="H1048457"/>
      <c r="I1048457"/>
      <c r="J1048457"/>
      <c r="K1048457"/>
      <c r="L1048457"/>
      <c r="M1048457"/>
    </row>
    <row r="1048458" spans="1:13">
      <c r="A1048458"/>
      <c r="B1048458"/>
      <c r="C1048458"/>
      <c r="D1048458"/>
      <c r="E1048458"/>
      <c r="F1048458"/>
      <c r="G1048458"/>
      <c r="H1048458"/>
      <c r="I1048458"/>
      <c r="J1048458"/>
      <c r="K1048458"/>
      <c r="L1048458"/>
      <c r="M1048458"/>
    </row>
    <row r="1048459" spans="1:13">
      <c r="A1048459"/>
      <c r="B1048459"/>
      <c r="C1048459"/>
      <c r="D1048459"/>
      <c r="E1048459"/>
      <c r="F1048459"/>
      <c r="G1048459"/>
      <c r="H1048459"/>
      <c r="I1048459"/>
      <c r="J1048459"/>
      <c r="K1048459"/>
      <c r="L1048459"/>
      <c r="M1048459"/>
    </row>
    <row r="1048460" spans="1:13">
      <c r="A1048460"/>
      <c r="B1048460"/>
      <c r="C1048460"/>
      <c r="D1048460"/>
      <c r="E1048460"/>
      <c r="F1048460"/>
      <c r="G1048460"/>
      <c r="H1048460"/>
      <c r="I1048460"/>
      <c r="J1048460"/>
      <c r="K1048460"/>
      <c r="L1048460"/>
      <c r="M1048460"/>
    </row>
    <row r="1048461" spans="1:13">
      <c r="A1048461"/>
      <c r="B1048461"/>
      <c r="C1048461"/>
      <c r="D1048461"/>
      <c r="E1048461"/>
      <c r="F1048461"/>
      <c r="G1048461"/>
      <c r="H1048461"/>
      <c r="I1048461"/>
      <c r="J1048461"/>
      <c r="K1048461"/>
      <c r="L1048461"/>
      <c r="M1048461"/>
    </row>
    <row r="1048462" spans="1:13">
      <c r="A1048462"/>
      <c r="B1048462"/>
      <c r="C1048462"/>
      <c r="D1048462"/>
      <c r="E1048462"/>
      <c r="F1048462"/>
      <c r="G1048462"/>
      <c r="H1048462"/>
      <c r="I1048462"/>
      <c r="J1048462"/>
      <c r="K1048462"/>
      <c r="L1048462"/>
      <c r="M1048462"/>
    </row>
    <row r="1048463" spans="1:13">
      <c r="A1048463"/>
      <c r="B1048463"/>
      <c r="C1048463"/>
      <c r="D1048463"/>
      <c r="E1048463"/>
      <c r="F1048463"/>
      <c r="G1048463"/>
      <c r="H1048463"/>
      <c r="I1048463"/>
      <c r="J1048463"/>
      <c r="K1048463"/>
      <c r="L1048463"/>
      <c r="M1048463"/>
    </row>
    <row r="1048464" spans="1:13">
      <c r="A1048464"/>
      <c r="B1048464"/>
      <c r="C1048464"/>
      <c r="D1048464"/>
      <c r="E1048464"/>
      <c r="F1048464"/>
      <c r="G1048464"/>
      <c r="H1048464"/>
      <c r="I1048464"/>
      <c r="J1048464"/>
      <c r="K1048464"/>
      <c r="L1048464"/>
      <c r="M1048464"/>
    </row>
    <row r="1048465" spans="1:13">
      <c r="A1048465"/>
      <c r="B1048465"/>
      <c r="C1048465"/>
      <c r="D1048465"/>
      <c r="E1048465"/>
      <c r="F1048465"/>
      <c r="G1048465"/>
      <c r="H1048465"/>
      <c r="I1048465"/>
      <c r="J1048465"/>
      <c r="K1048465"/>
      <c r="L1048465"/>
      <c r="M1048465"/>
    </row>
    <row r="1048466" spans="1:13">
      <c r="A1048466"/>
      <c r="B1048466"/>
      <c r="C1048466"/>
      <c r="D1048466"/>
      <c r="E1048466"/>
      <c r="F1048466"/>
      <c r="G1048466"/>
      <c r="H1048466"/>
      <c r="I1048466"/>
      <c r="J1048466"/>
      <c r="K1048466"/>
      <c r="L1048466"/>
      <c r="M1048466"/>
    </row>
    <row r="1048467" spans="1:13">
      <c r="A1048467"/>
      <c r="B1048467"/>
      <c r="C1048467"/>
      <c r="D1048467"/>
      <c r="E1048467"/>
      <c r="F1048467"/>
      <c r="G1048467"/>
      <c r="H1048467"/>
      <c r="I1048467"/>
      <c r="J1048467"/>
      <c r="K1048467"/>
      <c r="L1048467"/>
      <c r="M1048467"/>
    </row>
    <row r="1048468" spans="1:13">
      <c r="A1048468"/>
      <c r="B1048468"/>
      <c r="C1048468"/>
      <c r="D1048468"/>
      <c r="E1048468"/>
      <c r="F1048468"/>
      <c r="G1048468"/>
      <c r="H1048468"/>
      <c r="I1048468"/>
      <c r="J1048468"/>
      <c r="K1048468"/>
      <c r="L1048468"/>
      <c r="M1048468"/>
    </row>
    <row r="1048469" spans="1:13">
      <c r="A1048469"/>
      <c r="B1048469"/>
      <c r="C1048469"/>
      <c r="D1048469"/>
      <c r="E1048469"/>
      <c r="F1048469"/>
      <c r="G1048469"/>
      <c r="H1048469"/>
      <c r="I1048469"/>
      <c r="J1048469"/>
      <c r="K1048469"/>
      <c r="L1048469"/>
      <c r="M1048469"/>
    </row>
    <row r="1048470" spans="1:13">
      <c r="A1048470"/>
      <c r="B1048470"/>
      <c r="C1048470"/>
      <c r="D1048470"/>
      <c r="E1048470"/>
      <c r="F1048470"/>
      <c r="G1048470"/>
      <c r="H1048470"/>
      <c r="I1048470"/>
      <c r="J1048470"/>
      <c r="K1048470"/>
      <c r="L1048470"/>
      <c r="M1048470"/>
    </row>
    <row r="1048471" spans="1:13">
      <c r="A1048471"/>
      <c r="B1048471"/>
      <c r="C1048471"/>
      <c r="D1048471"/>
      <c r="E1048471"/>
      <c r="F1048471"/>
      <c r="G1048471"/>
      <c r="H1048471"/>
      <c r="I1048471"/>
      <c r="J1048471"/>
      <c r="K1048471"/>
      <c r="L1048471"/>
      <c r="M1048471"/>
    </row>
    <row r="1048472" spans="1:13">
      <c r="A1048472"/>
      <c r="B1048472"/>
      <c r="C1048472"/>
      <c r="D1048472"/>
      <c r="E1048472"/>
      <c r="F1048472"/>
      <c r="G1048472"/>
      <c r="H1048472"/>
      <c r="I1048472"/>
      <c r="J1048472"/>
      <c r="K1048472"/>
      <c r="L1048472"/>
      <c r="M1048472"/>
    </row>
    <row r="1048473" spans="1:13">
      <c r="A1048473"/>
      <c r="B1048473"/>
      <c r="C1048473"/>
      <c r="D1048473"/>
      <c r="E1048473"/>
      <c r="F1048473"/>
      <c r="G1048473"/>
      <c r="H1048473"/>
      <c r="I1048473"/>
      <c r="J1048473"/>
      <c r="K1048473"/>
      <c r="L1048473"/>
      <c r="M1048473"/>
    </row>
    <row r="1048474" spans="1:13">
      <c r="A1048474"/>
      <c r="B1048474"/>
      <c r="C1048474"/>
      <c r="D1048474"/>
      <c r="E1048474"/>
      <c r="F1048474"/>
      <c r="G1048474"/>
      <c r="H1048474"/>
      <c r="I1048474"/>
      <c r="J1048474"/>
      <c r="K1048474"/>
      <c r="L1048474"/>
      <c r="M1048474"/>
    </row>
    <row r="1048475" spans="1:13">
      <c r="A1048475"/>
      <c r="B1048475"/>
      <c r="C1048475"/>
      <c r="D1048475"/>
      <c r="E1048475"/>
      <c r="F1048475"/>
      <c r="G1048475"/>
      <c r="H1048475"/>
      <c r="I1048475"/>
      <c r="J1048475"/>
      <c r="K1048475"/>
      <c r="L1048475"/>
      <c r="M1048475"/>
    </row>
    <row r="1048476" spans="1:13">
      <c r="A1048476"/>
      <c r="B1048476"/>
      <c r="C1048476"/>
      <c r="D1048476"/>
      <c r="E1048476"/>
      <c r="F1048476"/>
      <c r="G1048476"/>
      <c r="H1048476"/>
      <c r="I1048476"/>
      <c r="J1048476"/>
      <c r="K1048476"/>
      <c r="L1048476"/>
      <c r="M1048476"/>
    </row>
    <row r="1048477" spans="1:13">
      <c r="A1048477"/>
      <c r="B1048477"/>
      <c r="C1048477"/>
      <c r="D1048477"/>
      <c r="E1048477"/>
      <c r="F1048477"/>
      <c r="G1048477"/>
      <c r="H1048477"/>
      <c r="I1048477"/>
      <c r="J1048477"/>
      <c r="K1048477"/>
      <c r="L1048477"/>
      <c r="M1048477"/>
    </row>
    <row r="1048478" spans="1:13">
      <c r="A1048478"/>
      <c r="B1048478"/>
      <c r="C1048478"/>
      <c r="D1048478"/>
      <c r="E1048478"/>
      <c r="F1048478"/>
      <c r="G1048478"/>
      <c r="H1048478"/>
      <c r="I1048478"/>
      <c r="J1048478"/>
      <c r="K1048478"/>
      <c r="L1048478"/>
      <c r="M1048478"/>
    </row>
    <row r="1048479" spans="1:13">
      <c r="A1048479"/>
      <c r="B1048479"/>
      <c r="C1048479"/>
      <c r="D1048479"/>
      <c r="E1048479"/>
      <c r="F1048479"/>
      <c r="G1048479"/>
      <c r="H1048479"/>
      <c r="I1048479"/>
      <c r="J1048479"/>
      <c r="K1048479"/>
      <c r="L1048479"/>
      <c r="M1048479"/>
    </row>
    <row r="1048480" spans="1:13">
      <c r="A1048480"/>
      <c r="B1048480"/>
      <c r="C1048480"/>
      <c r="D1048480"/>
      <c r="E1048480"/>
      <c r="F1048480"/>
      <c r="G1048480"/>
      <c r="H1048480"/>
      <c r="I1048480"/>
      <c r="J1048480"/>
      <c r="K1048480"/>
      <c r="L1048480"/>
      <c r="M1048480"/>
    </row>
    <row r="1048481" spans="1:13">
      <c r="A1048481"/>
      <c r="B1048481"/>
      <c r="C1048481"/>
      <c r="D1048481"/>
      <c r="E1048481"/>
      <c r="F1048481"/>
      <c r="G1048481"/>
      <c r="H1048481"/>
      <c r="I1048481"/>
      <c r="J1048481"/>
      <c r="K1048481"/>
      <c r="L1048481"/>
      <c r="M1048481"/>
    </row>
    <row r="1048482" spans="1:13">
      <c r="A1048482"/>
      <c r="B1048482"/>
      <c r="C1048482"/>
      <c r="D1048482"/>
      <c r="E1048482"/>
      <c r="F1048482"/>
      <c r="G1048482"/>
      <c r="H1048482"/>
      <c r="I1048482"/>
      <c r="J1048482"/>
      <c r="K1048482"/>
      <c r="L1048482"/>
      <c r="M1048482"/>
    </row>
    <row r="1048483" spans="1:13">
      <c r="A1048483"/>
      <c r="B1048483"/>
      <c r="C1048483"/>
      <c r="D1048483"/>
      <c r="E1048483"/>
      <c r="F1048483"/>
      <c r="G1048483"/>
      <c r="H1048483"/>
      <c r="I1048483"/>
      <c r="J1048483"/>
      <c r="K1048483"/>
      <c r="L1048483"/>
      <c r="M1048483"/>
    </row>
    <row r="1048484" spans="1:13">
      <c r="A1048484"/>
      <c r="B1048484"/>
      <c r="C1048484"/>
      <c r="D1048484"/>
      <c r="E1048484"/>
      <c r="F1048484"/>
      <c r="G1048484"/>
      <c r="H1048484"/>
      <c r="I1048484"/>
      <c r="J1048484"/>
      <c r="K1048484"/>
      <c r="L1048484"/>
      <c r="M1048484"/>
    </row>
    <row r="1048485" spans="1:13">
      <c r="A1048485"/>
      <c r="B1048485"/>
      <c r="C1048485"/>
      <c r="D1048485"/>
      <c r="E1048485"/>
      <c r="F1048485"/>
      <c r="G1048485"/>
      <c r="H1048485"/>
      <c r="I1048485"/>
      <c r="J1048485"/>
      <c r="K1048485"/>
      <c r="L1048485"/>
      <c r="M1048485"/>
    </row>
    <row r="1048486" spans="1:13">
      <c r="A1048486"/>
      <c r="B1048486"/>
      <c r="C1048486"/>
      <c r="D1048486"/>
      <c r="E1048486"/>
      <c r="F1048486"/>
      <c r="G1048486"/>
      <c r="H1048486"/>
      <c r="I1048486"/>
      <c r="J1048486"/>
      <c r="K1048486"/>
      <c r="L1048486"/>
      <c r="M1048486"/>
    </row>
    <row r="1048487" spans="1:13">
      <c r="A1048487"/>
      <c r="B1048487"/>
      <c r="C1048487"/>
      <c r="D1048487"/>
      <c r="E1048487"/>
      <c r="F1048487"/>
      <c r="G1048487"/>
      <c r="H1048487"/>
      <c r="I1048487"/>
      <c r="J1048487"/>
      <c r="K1048487"/>
      <c r="L1048487"/>
      <c r="M1048487"/>
    </row>
    <row r="1048488" spans="1:13">
      <c r="A1048488"/>
      <c r="B1048488"/>
      <c r="C1048488"/>
      <c r="D1048488"/>
      <c r="E1048488"/>
      <c r="F1048488"/>
      <c r="G1048488"/>
      <c r="H1048488"/>
      <c r="I1048488"/>
      <c r="J1048488"/>
      <c r="K1048488"/>
      <c r="L1048488"/>
      <c r="M1048488"/>
    </row>
    <row r="1048489" spans="1:13">
      <c r="A1048489"/>
      <c r="B1048489"/>
      <c r="C1048489"/>
      <c r="D1048489"/>
      <c r="E1048489"/>
      <c r="F1048489"/>
      <c r="G1048489"/>
      <c r="H1048489"/>
      <c r="I1048489"/>
      <c r="J1048489"/>
      <c r="K1048489"/>
      <c r="L1048489"/>
      <c r="M1048489"/>
    </row>
    <row r="1048490" spans="1:13">
      <c r="A1048490"/>
      <c r="B1048490"/>
      <c r="C1048490"/>
      <c r="D1048490"/>
      <c r="E1048490"/>
      <c r="F1048490"/>
      <c r="G1048490"/>
      <c r="H1048490"/>
      <c r="I1048490"/>
      <c r="J1048490"/>
      <c r="K1048490"/>
      <c r="L1048490"/>
      <c r="M1048490"/>
    </row>
    <row r="1048491" spans="1:13">
      <c r="A1048491"/>
      <c r="B1048491"/>
      <c r="C1048491"/>
      <c r="D1048491"/>
      <c r="E1048491"/>
      <c r="F1048491"/>
      <c r="G1048491"/>
      <c r="H1048491"/>
      <c r="I1048491"/>
      <c r="J1048491"/>
      <c r="K1048491"/>
      <c r="L1048491"/>
      <c r="M1048491"/>
    </row>
    <row r="1048492" spans="1:13">
      <c r="A1048492"/>
      <c r="B1048492"/>
      <c r="C1048492"/>
      <c r="D1048492"/>
      <c r="E1048492"/>
      <c r="F1048492"/>
      <c r="G1048492"/>
      <c r="H1048492"/>
      <c r="I1048492"/>
      <c r="J1048492"/>
      <c r="K1048492"/>
      <c r="L1048492"/>
      <c r="M1048492"/>
    </row>
    <row r="1048493" spans="1:13">
      <c r="A1048493"/>
      <c r="B1048493"/>
      <c r="C1048493"/>
      <c r="D1048493"/>
      <c r="E1048493"/>
      <c r="F1048493"/>
      <c r="G1048493"/>
      <c r="H1048493"/>
      <c r="I1048493"/>
      <c r="J1048493"/>
      <c r="K1048493"/>
      <c r="L1048493"/>
      <c r="M1048493"/>
    </row>
    <row r="1048494" spans="1:13">
      <c r="A1048494"/>
      <c r="B1048494"/>
      <c r="C1048494"/>
      <c r="D1048494"/>
      <c r="E1048494"/>
      <c r="F1048494"/>
      <c r="G1048494"/>
      <c r="H1048494"/>
      <c r="I1048494"/>
      <c r="J1048494"/>
      <c r="K1048494"/>
      <c r="L1048494"/>
      <c r="M1048494"/>
    </row>
    <row r="1048495" spans="1:13">
      <c r="A1048495"/>
      <c r="B1048495"/>
      <c r="C1048495"/>
      <c r="D1048495"/>
      <c r="E1048495"/>
      <c r="F1048495"/>
      <c r="G1048495"/>
      <c r="H1048495"/>
      <c r="I1048495"/>
      <c r="J1048495"/>
      <c r="K1048495"/>
      <c r="L1048495"/>
      <c r="M1048495"/>
    </row>
    <row r="1048496" spans="1:13">
      <c r="A1048496"/>
      <c r="B1048496"/>
      <c r="C1048496"/>
      <c r="D1048496"/>
      <c r="E1048496"/>
      <c r="F1048496"/>
      <c r="G1048496"/>
      <c r="H1048496"/>
      <c r="I1048496"/>
      <c r="J1048496"/>
      <c r="K1048496"/>
      <c r="L1048496"/>
      <c r="M1048496"/>
    </row>
    <row r="1048497" spans="1:13">
      <c r="A1048497"/>
      <c r="B1048497"/>
      <c r="C1048497"/>
      <c r="D1048497"/>
      <c r="E1048497"/>
      <c r="F1048497"/>
      <c r="G1048497"/>
      <c r="H1048497"/>
      <c r="I1048497"/>
      <c r="J1048497"/>
      <c r="K1048497"/>
      <c r="L1048497"/>
      <c r="M1048497"/>
    </row>
    <row r="1048498" spans="1:13">
      <c r="A1048498"/>
      <c r="B1048498"/>
      <c r="C1048498"/>
      <c r="D1048498"/>
      <c r="E1048498"/>
      <c r="F1048498"/>
      <c r="G1048498"/>
      <c r="H1048498"/>
      <c r="I1048498"/>
      <c r="J1048498"/>
      <c r="K1048498"/>
      <c r="L1048498"/>
      <c r="M1048498"/>
    </row>
    <row r="1048499" spans="1:13">
      <c r="A1048499"/>
      <c r="B1048499"/>
      <c r="C1048499"/>
      <c r="D1048499"/>
      <c r="E1048499"/>
      <c r="F1048499"/>
      <c r="G1048499"/>
      <c r="H1048499"/>
      <c r="I1048499"/>
      <c r="J1048499"/>
      <c r="K1048499"/>
      <c r="L1048499"/>
      <c r="M1048499"/>
    </row>
    <row r="1048500" spans="1:13">
      <c r="A1048500"/>
      <c r="B1048500"/>
      <c r="C1048500"/>
      <c r="D1048500"/>
      <c r="E1048500"/>
      <c r="F1048500"/>
      <c r="G1048500"/>
      <c r="H1048500"/>
      <c r="I1048500"/>
      <c r="J1048500"/>
      <c r="K1048500"/>
      <c r="L1048500"/>
      <c r="M1048500"/>
    </row>
    <row r="1048501" spans="1:13">
      <c r="A1048501"/>
      <c r="B1048501"/>
      <c r="C1048501"/>
      <c r="D1048501"/>
      <c r="E1048501"/>
      <c r="F1048501"/>
      <c r="G1048501"/>
      <c r="H1048501"/>
      <c r="I1048501"/>
      <c r="J1048501"/>
      <c r="K1048501"/>
      <c r="L1048501"/>
      <c r="M1048501"/>
    </row>
    <row r="1048502" spans="1:13">
      <c r="A1048502"/>
      <c r="B1048502"/>
      <c r="C1048502"/>
      <c r="D1048502"/>
      <c r="E1048502"/>
      <c r="F1048502"/>
      <c r="G1048502"/>
      <c r="H1048502"/>
      <c r="I1048502"/>
      <c r="J1048502"/>
      <c r="K1048502"/>
      <c r="L1048502"/>
      <c r="M1048502"/>
    </row>
    <row r="1048503" spans="1:13">
      <c r="A1048503"/>
      <c r="B1048503"/>
      <c r="C1048503"/>
      <c r="D1048503"/>
      <c r="E1048503"/>
      <c r="F1048503"/>
      <c r="G1048503"/>
      <c r="H1048503"/>
      <c r="I1048503"/>
      <c r="J1048503"/>
      <c r="K1048503"/>
      <c r="L1048503"/>
      <c r="M1048503"/>
    </row>
    <row r="1048504" spans="1:13">
      <c r="A1048504"/>
      <c r="B1048504"/>
      <c r="C1048504"/>
      <c r="D1048504"/>
      <c r="E1048504"/>
      <c r="F1048504"/>
      <c r="G1048504"/>
      <c r="H1048504"/>
      <c r="I1048504"/>
      <c r="J1048504"/>
      <c r="K1048504"/>
      <c r="L1048504"/>
      <c r="M1048504"/>
    </row>
    <row r="1048505" spans="1:13">
      <c r="A1048505"/>
      <c r="B1048505"/>
      <c r="C1048505"/>
      <c r="D1048505"/>
      <c r="E1048505"/>
      <c r="F1048505"/>
      <c r="G1048505"/>
      <c r="H1048505"/>
      <c r="I1048505"/>
      <c r="J1048505"/>
      <c r="K1048505"/>
      <c r="L1048505"/>
      <c r="M1048505"/>
    </row>
    <row r="1048506" spans="1:13">
      <c r="A1048506"/>
      <c r="B1048506"/>
      <c r="C1048506"/>
      <c r="D1048506"/>
      <c r="E1048506"/>
      <c r="F1048506"/>
      <c r="G1048506"/>
      <c r="H1048506"/>
      <c r="I1048506"/>
      <c r="J1048506"/>
      <c r="K1048506"/>
      <c r="L1048506"/>
      <c r="M1048506"/>
    </row>
    <row r="1048507" spans="1:13">
      <c r="A1048507"/>
      <c r="B1048507"/>
      <c r="C1048507"/>
      <c r="D1048507"/>
      <c r="E1048507"/>
      <c r="F1048507"/>
      <c r="G1048507"/>
      <c r="H1048507"/>
      <c r="I1048507"/>
      <c r="J1048507"/>
      <c r="K1048507"/>
      <c r="L1048507"/>
      <c r="M1048507"/>
    </row>
    <row r="1048508" spans="1:13">
      <c r="A1048508"/>
      <c r="B1048508"/>
      <c r="C1048508"/>
      <c r="D1048508"/>
      <c r="E1048508"/>
      <c r="F1048508"/>
      <c r="G1048508"/>
      <c r="H1048508"/>
      <c r="I1048508"/>
      <c r="J1048508"/>
      <c r="K1048508"/>
      <c r="L1048508"/>
      <c r="M1048508"/>
    </row>
    <row r="1048509" spans="1:13">
      <c r="A1048509"/>
      <c r="B1048509"/>
      <c r="C1048509"/>
      <c r="D1048509"/>
      <c r="E1048509"/>
      <c r="F1048509"/>
      <c r="G1048509"/>
      <c r="H1048509"/>
      <c r="I1048509"/>
      <c r="J1048509"/>
      <c r="K1048509"/>
      <c r="L1048509"/>
      <c r="M1048509"/>
    </row>
    <row r="1048510" spans="1:13">
      <c r="A1048510"/>
      <c r="B1048510"/>
      <c r="C1048510"/>
      <c r="D1048510"/>
      <c r="E1048510"/>
      <c r="F1048510"/>
      <c r="G1048510"/>
      <c r="H1048510"/>
      <c r="I1048510"/>
      <c r="J1048510"/>
      <c r="K1048510"/>
      <c r="L1048510"/>
      <c r="M1048510"/>
    </row>
    <row r="1048511" spans="1:13">
      <c r="A1048511"/>
      <c r="B1048511"/>
      <c r="C1048511"/>
      <c r="D1048511"/>
      <c r="E1048511"/>
      <c r="F1048511"/>
      <c r="G1048511"/>
      <c r="H1048511"/>
      <c r="I1048511"/>
      <c r="J1048511"/>
      <c r="K1048511"/>
      <c r="L1048511"/>
      <c r="M1048511"/>
    </row>
    <row r="1048512" spans="1:13">
      <c r="A1048512"/>
      <c r="B1048512"/>
      <c r="C1048512"/>
      <c r="D1048512"/>
      <c r="E1048512"/>
      <c r="F1048512"/>
      <c r="G1048512"/>
      <c r="H1048512"/>
      <c r="I1048512"/>
      <c r="J1048512"/>
      <c r="K1048512"/>
      <c r="L1048512"/>
      <c r="M1048512"/>
    </row>
    <row r="1048513" spans="1:13">
      <c r="A1048513"/>
      <c r="B1048513"/>
      <c r="C1048513"/>
      <c r="D1048513"/>
      <c r="E1048513"/>
      <c r="F1048513"/>
      <c r="G1048513"/>
      <c r="H1048513"/>
      <c r="I1048513"/>
      <c r="J1048513"/>
      <c r="K1048513"/>
      <c r="L1048513"/>
      <c r="M1048513"/>
    </row>
    <row r="1048514" spans="1:13">
      <c r="A1048514"/>
      <c r="B1048514"/>
      <c r="C1048514"/>
      <c r="D1048514"/>
      <c r="E1048514"/>
      <c r="F1048514"/>
      <c r="G1048514"/>
      <c r="H1048514"/>
      <c r="I1048514"/>
      <c r="J1048514"/>
      <c r="K1048514"/>
      <c r="L1048514"/>
      <c r="M1048514"/>
    </row>
    <row r="1048515" spans="1:13">
      <c r="A1048515"/>
      <c r="B1048515"/>
      <c r="C1048515"/>
      <c r="D1048515"/>
      <c r="E1048515"/>
      <c r="F1048515"/>
      <c r="G1048515"/>
      <c r="H1048515"/>
      <c r="I1048515"/>
      <c r="J1048515"/>
      <c r="K1048515"/>
      <c r="L1048515"/>
      <c r="M1048515"/>
    </row>
    <row r="1048516" spans="1:13">
      <c r="A1048516"/>
      <c r="B1048516"/>
      <c r="C1048516"/>
      <c r="D1048516"/>
      <c r="E1048516"/>
      <c r="F1048516"/>
      <c r="G1048516"/>
      <c r="H1048516"/>
      <c r="I1048516"/>
      <c r="J1048516"/>
      <c r="K1048516"/>
      <c r="L1048516"/>
      <c r="M1048516"/>
    </row>
    <row r="1048517" spans="1:13">
      <c r="A1048517"/>
      <c r="B1048517"/>
      <c r="C1048517"/>
      <c r="D1048517"/>
      <c r="E1048517"/>
      <c r="F1048517"/>
      <c r="G1048517"/>
      <c r="H1048517"/>
      <c r="I1048517"/>
      <c r="J1048517"/>
      <c r="K1048517"/>
      <c r="L1048517"/>
      <c r="M1048517"/>
    </row>
    <row r="1048518" spans="1:13">
      <c r="A1048518"/>
      <c r="B1048518"/>
      <c r="C1048518"/>
      <c r="D1048518"/>
      <c r="E1048518"/>
      <c r="F1048518"/>
      <c r="G1048518"/>
      <c r="H1048518"/>
      <c r="I1048518"/>
      <c r="J1048518"/>
      <c r="K1048518"/>
      <c r="L1048518"/>
      <c r="M1048518"/>
    </row>
    <row r="1048519" spans="1:13">
      <c r="A1048519"/>
      <c r="B1048519"/>
      <c r="C1048519"/>
      <c r="D1048519"/>
      <c r="E1048519"/>
      <c r="F1048519"/>
      <c r="G1048519"/>
      <c r="H1048519"/>
      <c r="I1048519"/>
      <c r="J1048519"/>
      <c r="K1048519"/>
      <c r="L1048519"/>
      <c r="M1048519"/>
    </row>
    <row r="1048520" spans="1:13">
      <c r="A1048520"/>
      <c r="B1048520"/>
      <c r="C1048520"/>
      <c r="D1048520"/>
      <c r="E1048520"/>
      <c r="F1048520"/>
      <c r="G1048520"/>
      <c r="H1048520"/>
      <c r="I1048520"/>
      <c r="J1048520"/>
      <c r="K1048520"/>
      <c r="L1048520"/>
      <c r="M1048520"/>
    </row>
    <row r="1048521" spans="1:13">
      <c r="A1048521"/>
      <c r="B1048521"/>
      <c r="C1048521"/>
      <c r="D1048521"/>
      <c r="E1048521"/>
      <c r="F1048521"/>
      <c r="G1048521"/>
      <c r="H1048521"/>
      <c r="I1048521"/>
      <c r="J1048521"/>
      <c r="K1048521"/>
      <c r="L1048521"/>
      <c r="M1048521"/>
    </row>
    <row r="1048522" spans="1:13">
      <c r="A1048522"/>
      <c r="B1048522"/>
      <c r="C1048522"/>
      <c r="D1048522"/>
      <c r="E1048522"/>
      <c r="F1048522"/>
      <c r="G1048522"/>
      <c r="H1048522"/>
      <c r="I1048522"/>
      <c r="J1048522"/>
      <c r="K1048522"/>
      <c r="L1048522"/>
      <c r="M1048522"/>
    </row>
    <row r="1048523" spans="1:13">
      <c r="A1048523"/>
      <c r="B1048523"/>
      <c r="C1048523"/>
      <c r="D1048523"/>
      <c r="E1048523"/>
      <c r="F1048523"/>
      <c r="G1048523"/>
      <c r="H1048523"/>
      <c r="I1048523"/>
      <c r="J1048523"/>
      <c r="K1048523"/>
      <c r="L1048523"/>
      <c r="M1048523"/>
    </row>
    <row r="1048524" spans="1:13">
      <c r="A1048524"/>
      <c r="B1048524"/>
      <c r="C1048524"/>
      <c r="D1048524"/>
      <c r="E1048524"/>
      <c r="F1048524"/>
      <c r="G1048524"/>
      <c r="H1048524"/>
      <c r="I1048524"/>
      <c r="J1048524"/>
      <c r="K1048524"/>
      <c r="L1048524"/>
      <c r="M1048524"/>
    </row>
    <row r="1048525" spans="1:13">
      <c r="A1048525"/>
      <c r="B1048525"/>
      <c r="C1048525"/>
      <c r="D1048525"/>
      <c r="E1048525"/>
      <c r="F1048525"/>
      <c r="G1048525"/>
      <c r="H1048525"/>
      <c r="I1048525"/>
      <c r="J1048525"/>
      <c r="K1048525"/>
      <c r="L1048525"/>
      <c r="M1048525"/>
    </row>
    <row r="1048526" spans="1:13">
      <c r="A1048526"/>
      <c r="B1048526"/>
      <c r="C1048526"/>
      <c r="D1048526"/>
      <c r="E1048526"/>
      <c r="F1048526"/>
      <c r="G1048526"/>
      <c r="H1048526"/>
      <c r="I1048526"/>
      <c r="J1048526"/>
      <c r="K1048526"/>
      <c r="L1048526"/>
      <c r="M1048526"/>
    </row>
    <row r="1048527" spans="1:13">
      <c r="A1048527"/>
      <c r="B1048527"/>
      <c r="C1048527"/>
      <c r="D1048527"/>
      <c r="E1048527"/>
      <c r="F1048527"/>
      <c r="G1048527"/>
      <c r="H1048527"/>
      <c r="I1048527"/>
      <c r="J1048527"/>
      <c r="K1048527"/>
      <c r="L1048527"/>
      <c r="M1048527"/>
    </row>
    <row r="1048528" spans="1:13">
      <c r="A1048528"/>
      <c r="B1048528"/>
      <c r="C1048528"/>
      <c r="D1048528"/>
      <c r="E1048528"/>
      <c r="F1048528"/>
      <c r="G1048528"/>
      <c r="H1048528"/>
      <c r="I1048528"/>
      <c r="J1048528"/>
      <c r="K1048528"/>
      <c r="L1048528"/>
      <c r="M1048528"/>
    </row>
    <row r="1048529" spans="1:13">
      <c r="A1048529"/>
      <c r="B1048529"/>
      <c r="C1048529"/>
      <c r="D1048529"/>
      <c r="E1048529"/>
      <c r="F1048529"/>
      <c r="G1048529"/>
      <c r="H1048529"/>
      <c r="I1048529"/>
      <c r="J1048529"/>
      <c r="K1048529"/>
      <c r="L1048529"/>
      <c r="M1048529"/>
    </row>
    <row r="1048530" spans="1:13">
      <c r="A1048530"/>
      <c r="B1048530"/>
      <c r="C1048530"/>
      <c r="D1048530"/>
      <c r="E1048530"/>
      <c r="F1048530"/>
      <c r="G1048530"/>
      <c r="H1048530"/>
      <c r="I1048530"/>
      <c r="J1048530"/>
      <c r="K1048530"/>
      <c r="L1048530"/>
      <c r="M1048530"/>
    </row>
    <row r="1048531" spans="1:13">
      <c r="A1048531"/>
      <c r="B1048531"/>
      <c r="C1048531"/>
      <c r="D1048531"/>
      <c r="E1048531"/>
      <c r="F1048531"/>
      <c r="G1048531"/>
      <c r="H1048531"/>
      <c r="I1048531"/>
      <c r="J1048531"/>
      <c r="K1048531"/>
      <c r="L1048531"/>
      <c r="M1048531"/>
    </row>
    <row r="1048532" spans="1:13">
      <c r="A1048532"/>
      <c r="B1048532"/>
      <c r="C1048532"/>
      <c r="D1048532"/>
      <c r="E1048532"/>
      <c r="F1048532"/>
      <c r="G1048532"/>
      <c r="H1048532"/>
      <c r="I1048532"/>
      <c r="J1048532"/>
      <c r="K1048532"/>
      <c r="L1048532"/>
      <c r="M1048532"/>
    </row>
    <row r="1048533" spans="1:13">
      <c r="A1048533"/>
      <c r="B1048533"/>
      <c r="C1048533"/>
      <c r="D1048533"/>
      <c r="E1048533"/>
      <c r="F1048533"/>
      <c r="G1048533"/>
      <c r="H1048533"/>
      <c r="I1048533"/>
      <c r="J1048533"/>
      <c r="K1048533"/>
      <c r="L1048533"/>
      <c r="M1048533"/>
    </row>
    <row r="1048534" spans="1:13">
      <c r="A1048534"/>
      <c r="B1048534"/>
      <c r="C1048534"/>
      <c r="D1048534"/>
      <c r="E1048534"/>
      <c r="F1048534"/>
      <c r="G1048534"/>
      <c r="H1048534"/>
      <c r="I1048534"/>
      <c r="J1048534"/>
      <c r="K1048534"/>
      <c r="L1048534"/>
      <c r="M1048534"/>
    </row>
    <row r="1048535" spans="1:13">
      <c r="A1048535"/>
      <c r="B1048535"/>
      <c r="C1048535"/>
      <c r="D1048535"/>
      <c r="E1048535"/>
      <c r="F1048535"/>
      <c r="G1048535"/>
      <c r="H1048535"/>
      <c r="I1048535"/>
      <c r="J1048535"/>
      <c r="K1048535"/>
      <c r="L1048535"/>
      <c r="M1048535"/>
    </row>
    <row r="1048536" spans="1:13">
      <c r="A1048536"/>
      <c r="B1048536"/>
      <c r="C1048536"/>
      <c r="D1048536"/>
      <c r="E1048536"/>
      <c r="F1048536"/>
      <c r="G1048536"/>
      <c r="H1048536"/>
      <c r="I1048536"/>
      <c r="J1048536"/>
      <c r="K1048536"/>
      <c r="L1048536"/>
      <c r="M1048536"/>
    </row>
    <row r="1048537" spans="1:13">
      <c r="A1048537"/>
      <c r="B1048537"/>
      <c r="C1048537"/>
      <c r="D1048537"/>
      <c r="E1048537"/>
      <c r="F1048537"/>
      <c r="G1048537"/>
      <c r="H1048537"/>
      <c r="I1048537"/>
      <c r="J1048537"/>
      <c r="K1048537"/>
      <c r="L1048537"/>
      <c r="M1048537"/>
    </row>
    <row r="1048538" spans="1:13">
      <c r="A1048538"/>
      <c r="B1048538"/>
      <c r="C1048538"/>
      <c r="D1048538"/>
      <c r="E1048538"/>
      <c r="F1048538"/>
      <c r="G1048538"/>
      <c r="H1048538"/>
      <c r="I1048538"/>
      <c r="J1048538"/>
      <c r="K1048538"/>
      <c r="L1048538"/>
      <c r="M1048538"/>
    </row>
    <row r="1048539" spans="1:13">
      <c r="A1048539"/>
      <c r="B1048539"/>
      <c r="C1048539"/>
      <c r="D1048539"/>
      <c r="E1048539"/>
      <c r="F1048539"/>
      <c r="G1048539"/>
      <c r="H1048539"/>
      <c r="I1048539"/>
      <c r="J1048539"/>
      <c r="K1048539"/>
      <c r="L1048539"/>
      <c r="M1048539"/>
    </row>
    <row r="1048540" spans="1:13">
      <c r="A1048540"/>
      <c r="B1048540"/>
      <c r="C1048540"/>
      <c r="D1048540"/>
      <c r="E1048540"/>
      <c r="F1048540"/>
      <c r="G1048540"/>
      <c r="H1048540"/>
      <c r="I1048540"/>
      <c r="J1048540"/>
      <c r="K1048540"/>
      <c r="L1048540"/>
      <c r="M1048540"/>
    </row>
    <row r="1048541" spans="1:13">
      <c r="A1048541"/>
      <c r="B1048541"/>
      <c r="C1048541"/>
      <c r="D1048541"/>
      <c r="E1048541"/>
      <c r="F1048541"/>
      <c r="G1048541"/>
      <c r="H1048541"/>
      <c r="I1048541"/>
      <c r="J1048541"/>
      <c r="K1048541"/>
      <c r="L1048541"/>
      <c r="M1048541"/>
    </row>
    <row r="1048542" spans="1:13">
      <c r="A1048542"/>
      <c r="B1048542"/>
      <c r="C1048542"/>
      <c r="D1048542"/>
      <c r="E1048542"/>
      <c r="F1048542"/>
      <c r="G1048542"/>
      <c r="H1048542"/>
      <c r="I1048542"/>
      <c r="J1048542"/>
      <c r="K1048542"/>
      <c r="L1048542"/>
      <c r="M1048542"/>
    </row>
    <row r="1048543" spans="1:13">
      <c r="A1048543"/>
      <c r="B1048543"/>
      <c r="C1048543"/>
      <c r="D1048543"/>
      <c r="E1048543"/>
      <c r="F1048543"/>
      <c r="G1048543"/>
      <c r="H1048543"/>
      <c r="I1048543"/>
      <c r="J1048543"/>
      <c r="K1048543"/>
      <c r="L1048543"/>
      <c r="M1048543"/>
    </row>
    <row r="1048544" spans="1:13">
      <c r="A1048544"/>
      <c r="B1048544"/>
      <c r="C1048544"/>
      <c r="D1048544"/>
      <c r="E1048544"/>
      <c r="F1048544"/>
      <c r="G1048544"/>
      <c r="H1048544"/>
      <c r="I1048544"/>
      <c r="J1048544"/>
      <c r="K1048544"/>
      <c r="L1048544"/>
      <c r="M1048544"/>
    </row>
    <row r="1048545" spans="1:13">
      <c r="A1048545"/>
      <c r="B1048545"/>
      <c r="C1048545"/>
      <c r="D1048545"/>
      <c r="E1048545"/>
      <c r="F1048545"/>
      <c r="G1048545"/>
      <c r="H1048545"/>
      <c r="I1048545"/>
      <c r="J1048545"/>
      <c r="K1048545"/>
      <c r="L1048545"/>
      <c r="M1048545"/>
    </row>
    <row r="1048546" spans="1:13">
      <c r="A1048546"/>
      <c r="B1048546"/>
      <c r="C1048546"/>
      <c r="D1048546"/>
      <c r="E1048546"/>
      <c r="F1048546"/>
      <c r="G1048546"/>
      <c r="H1048546"/>
      <c r="I1048546"/>
      <c r="J1048546"/>
      <c r="K1048546"/>
      <c r="L1048546"/>
      <c r="M1048546"/>
    </row>
    <row r="1048547" spans="1:13">
      <c r="A1048547"/>
      <c r="B1048547"/>
      <c r="C1048547"/>
      <c r="D1048547"/>
      <c r="E1048547"/>
      <c r="F1048547"/>
      <c r="G1048547"/>
      <c r="H1048547"/>
      <c r="I1048547"/>
      <c r="J1048547"/>
      <c r="K1048547"/>
      <c r="L1048547"/>
      <c r="M1048547"/>
    </row>
    <row r="1048548" spans="1:13">
      <c r="A1048548"/>
      <c r="B1048548"/>
      <c r="C1048548"/>
      <c r="D1048548"/>
      <c r="E1048548"/>
      <c r="F1048548"/>
      <c r="G1048548"/>
      <c r="H1048548"/>
      <c r="I1048548"/>
      <c r="J1048548"/>
      <c r="K1048548"/>
      <c r="L1048548"/>
      <c r="M1048548"/>
    </row>
    <row r="1048549" spans="1:13">
      <c r="A1048549"/>
      <c r="B1048549"/>
      <c r="C1048549"/>
      <c r="D1048549"/>
      <c r="E1048549"/>
      <c r="F1048549"/>
      <c r="G1048549"/>
      <c r="H1048549"/>
      <c r="I1048549"/>
      <c r="J1048549"/>
      <c r="K1048549"/>
      <c r="L1048549"/>
      <c r="M1048549"/>
    </row>
    <row r="1048550" spans="1:13">
      <c r="A1048550"/>
      <c r="B1048550"/>
      <c r="C1048550"/>
      <c r="D1048550"/>
      <c r="E1048550"/>
      <c r="F1048550"/>
      <c r="G1048550"/>
      <c r="H1048550"/>
      <c r="I1048550"/>
      <c r="J1048550"/>
      <c r="K1048550"/>
      <c r="L1048550"/>
      <c r="M1048550"/>
    </row>
    <row r="1048551" spans="1:13">
      <c r="A1048551"/>
      <c r="B1048551"/>
      <c r="C1048551"/>
      <c r="D1048551"/>
      <c r="E1048551"/>
      <c r="F1048551"/>
      <c r="G1048551"/>
      <c r="H1048551"/>
      <c r="I1048551"/>
      <c r="J1048551"/>
      <c r="K1048551"/>
      <c r="L1048551"/>
      <c r="M1048551"/>
    </row>
    <row r="1048552" spans="1:13">
      <c r="A1048552"/>
      <c r="B1048552"/>
      <c r="C1048552"/>
      <c r="D1048552"/>
      <c r="E1048552"/>
      <c r="F1048552"/>
      <c r="G1048552"/>
      <c r="H1048552"/>
      <c r="I1048552"/>
      <c r="J1048552"/>
      <c r="K1048552"/>
      <c r="L1048552"/>
      <c r="M1048552"/>
    </row>
    <row r="1048553" spans="1:13">
      <c r="A1048553"/>
      <c r="B1048553"/>
      <c r="C1048553"/>
      <c r="D1048553"/>
      <c r="E1048553"/>
      <c r="F1048553"/>
      <c r="G1048553"/>
      <c r="H1048553"/>
      <c r="I1048553"/>
      <c r="J1048553"/>
      <c r="K1048553"/>
      <c r="L1048553"/>
      <c r="M1048553"/>
    </row>
    <row r="1048554" spans="1:13">
      <c r="A1048554"/>
      <c r="B1048554"/>
      <c r="C1048554"/>
      <c r="D1048554"/>
      <c r="E1048554"/>
      <c r="F1048554"/>
      <c r="G1048554"/>
      <c r="H1048554"/>
      <c r="I1048554"/>
      <c r="J1048554"/>
      <c r="K1048554"/>
      <c r="L1048554"/>
      <c r="M1048554"/>
    </row>
    <row r="1048555" spans="1:13">
      <c r="A1048555"/>
      <c r="B1048555"/>
      <c r="C1048555"/>
      <c r="D1048555"/>
      <c r="E1048555"/>
      <c r="F1048555"/>
      <c r="G1048555"/>
      <c r="H1048555"/>
      <c r="I1048555"/>
      <c r="J1048555"/>
      <c r="K1048555"/>
      <c r="L1048555"/>
      <c r="M1048555"/>
    </row>
    <row r="1048556" spans="1:13">
      <c r="A1048556"/>
      <c r="B1048556"/>
      <c r="C1048556"/>
      <c r="D1048556"/>
      <c r="E1048556"/>
      <c r="F1048556"/>
      <c r="G1048556"/>
      <c r="H1048556"/>
      <c r="I1048556"/>
      <c r="J1048556"/>
      <c r="K1048556"/>
      <c r="L1048556"/>
      <c r="M1048556"/>
    </row>
    <row r="1048557" spans="1:13">
      <c r="A1048557"/>
      <c r="B1048557"/>
      <c r="C1048557"/>
      <c r="D1048557"/>
      <c r="E1048557"/>
      <c r="F1048557"/>
      <c r="G1048557"/>
      <c r="H1048557"/>
      <c r="I1048557"/>
      <c r="J1048557"/>
      <c r="K1048557"/>
      <c r="L1048557"/>
      <c r="M1048557"/>
    </row>
    <row r="1048558" spans="1:13">
      <c r="A1048558"/>
      <c r="B1048558"/>
      <c r="C1048558"/>
      <c r="D1048558"/>
      <c r="E1048558"/>
      <c r="F1048558"/>
      <c r="G1048558"/>
      <c r="H1048558"/>
      <c r="I1048558"/>
      <c r="J1048558"/>
      <c r="K1048558"/>
      <c r="L1048558"/>
      <c r="M1048558"/>
    </row>
    <row r="1048559" spans="1:13">
      <c r="A1048559"/>
      <c r="B1048559"/>
      <c r="C1048559"/>
      <c r="D1048559"/>
      <c r="E1048559"/>
      <c r="F1048559"/>
      <c r="G1048559"/>
      <c r="H1048559"/>
      <c r="I1048559"/>
      <c r="J1048559"/>
      <c r="K1048559"/>
      <c r="L1048559"/>
      <c r="M1048559"/>
    </row>
    <row r="1048560" spans="1:13">
      <c r="A1048560"/>
      <c r="B1048560"/>
      <c r="C1048560"/>
      <c r="D1048560"/>
      <c r="E1048560"/>
      <c r="F1048560"/>
      <c r="G1048560"/>
      <c r="H1048560"/>
      <c r="I1048560"/>
      <c r="J1048560"/>
      <c r="K1048560"/>
      <c r="L1048560"/>
      <c r="M1048560"/>
    </row>
    <row r="1048561" spans="1:13">
      <c r="A1048561"/>
      <c r="B1048561"/>
      <c r="C1048561"/>
      <c r="D1048561"/>
      <c r="E1048561"/>
      <c r="F1048561"/>
      <c r="G1048561"/>
      <c r="H1048561"/>
      <c r="I1048561"/>
      <c r="J1048561"/>
      <c r="K1048561"/>
      <c r="L1048561"/>
      <c r="M1048561"/>
    </row>
    <row r="1048562" spans="1:13">
      <c r="A1048562"/>
      <c r="B1048562"/>
      <c r="C1048562"/>
      <c r="D1048562"/>
      <c r="E1048562"/>
      <c r="F1048562"/>
      <c r="G1048562"/>
      <c r="H1048562"/>
      <c r="I1048562"/>
      <c r="J1048562"/>
      <c r="K1048562"/>
      <c r="L1048562"/>
      <c r="M1048562"/>
    </row>
    <row r="1048563" spans="1:13">
      <c r="A1048563"/>
      <c r="B1048563"/>
      <c r="C1048563"/>
      <c r="D1048563"/>
      <c r="E1048563"/>
      <c r="F1048563"/>
      <c r="G1048563"/>
      <c r="H1048563"/>
      <c r="I1048563"/>
      <c r="J1048563"/>
      <c r="K1048563"/>
      <c r="L1048563"/>
      <c r="M1048563"/>
    </row>
    <row r="1048564" spans="1:13">
      <c r="A1048564"/>
      <c r="B1048564"/>
      <c r="C1048564"/>
      <c r="D1048564"/>
      <c r="E1048564"/>
      <c r="F1048564"/>
      <c r="G1048564"/>
      <c r="H1048564"/>
      <c r="I1048564"/>
      <c r="J1048564"/>
      <c r="K1048564"/>
      <c r="L1048564"/>
      <c r="M1048564"/>
    </row>
    <row r="1048565" spans="1:13">
      <c r="A1048565"/>
      <c r="B1048565"/>
      <c r="C1048565"/>
      <c r="D1048565"/>
      <c r="E1048565"/>
      <c r="F1048565"/>
      <c r="G1048565"/>
      <c r="H1048565"/>
      <c r="I1048565"/>
      <c r="J1048565"/>
      <c r="K1048565"/>
      <c r="L1048565"/>
      <c r="M1048565"/>
    </row>
    <row r="1048566" spans="1:13">
      <c r="A1048566"/>
      <c r="B1048566"/>
      <c r="C1048566"/>
      <c r="D1048566"/>
      <c r="E1048566"/>
      <c r="F1048566"/>
      <c r="G1048566"/>
      <c r="H1048566"/>
      <c r="I1048566"/>
      <c r="J1048566"/>
      <c r="K1048566"/>
      <c r="L1048566"/>
      <c r="M1048566"/>
    </row>
    <row r="1048567" spans="1:13">
      <c r="A1048567"/>
      <c r="B1048567"/>
      <c r="C1048567"/>
      <c r="D1048567"/>
      <c r="E1048567"/>
      <c r="F1048567"/>
      <c r="G1048567"/>
      <c r="H1048567"/>
      <c r="I1048567"/>
      <c r="J1048567"/>
      <c r="K1048567"/>
      <c r="L1048567"/>
      <c r="M1048567"/>
    </row>
    <row r="1048568" spans="1:13">
      <c r="A1048568"/>
      <c r="B1048568"/>
      <c r="C1048568"/>
      <c r="D1048568"/>
      <c r="E1048568"/>
      <c r="F1048568"/>
      <c r="G1048568"/>
      <c r="H1048568"/>
      <c r="I1048568"/>
      <c r="J1048568"/>
      <c r="K1048568"/>
      <c r="L1048568"/>
      <c r="M1048568"/>
    </row>
    <row r="1048569" spans="1:13">
      <c r="A1048569"/>
      <c r="B1048569"/>
      <c r="C1048569"/>
      <c r="D1048569"/>
      <c r="E1048569"/>
      <c r="F1048569"/>
      <c r="G1048569"/>
      <c r="H1048569"/>
      <c r="I1048569"/>
      <c r="J1048569"/>
      <c r="K1048569"/>
      <c r="L1048569"/>
      <c r="M1048569"/>
    </row>
    <row r="1048570" spans="1:13">
      <c r="A1048570"/>
      <c r="B1048570"/>
      <c r="C1048570"/>
      <c r="D1048570"/>
      <c r="E1048570"/>
      <c r="F1048570"/>
      <c r="G1048570"/>
      <c r="H1048570"/>
      <c r="I1048570"/>
      <c r="J1048570"/>
      <c r="K1048570"/>
      <c r="L1048570"/>
      <c r="M1048570"/>
    </row>
    <row r="1048571" spans="1:13">
      <c r="A1048571"/>
      <c r="B1048571"/>
      <c r="C1048571"/>
      <c r="D1048571"/>
      <c r="E1048571"/>
      <c r="F1048571"/>
      <c r="G1048571"/>
      <c r="H1048571"/>
      <c r="I1048571"/>
      <c r="J1048571"/>
      <c r="K1048571"/>
      <c r="L1048571"/>
      <c r="M1048571"/>
    </row>
    <row r="1048572" spans="1:13">
      <c r="A1048572"/>
      <c r="B1048572"/>
      <c r="C1048572"/>
      <c r="D1048572"/>
      <c r="E1048572"/>
      <c r="F1048572"/>
      <c r="G1048572"/>
      <c r="H1048572"/>
      <c r="I1048572"/>
      <c r="J1048572"/>
      <c r="K1048572"/>
      <c r="L1048572"/>
      <c r="M1048572"/>
    </row>
    <row r="1048573" spans="1:13">
      <c r="A1048573"/>
      <c r="B1048573"/>
      <c r="C1048573"/>
      <c r="D1048573"/>
      <c r="E1048573"/>
      <c r="F1048573"/>
      <c r="G1048573"/>
      <c r="H1048573"/>
      <c r="I1048573"/>
      <c r="J1048573"/>
      <c r="K1048573"/>
      <c r="L1048573"/>
      <c r="M1048573"/>
    </row>
    <row r="1048574" spans="1:13">
      <c r="A1048574"/>
      <c r="B1048574"/>
      <c r="C1048574"/>
      <c r="D1048574"/>
      <c r="E1048574"/>
      <c r="F1048574"/>
      <c r="G1048574"/>
      <c r="H1048574"/>
      <c r="I1048574"/>
      <c r="J1048574"/>
      <c r="K1048574"/>
      <c r="L1048574"/>
      <c r="M1048574"/>
    </row>
    <row r="1048575" spans="1:13">
      <c r="A1048575"/>
      <c r="B1048575"/>
      <c r="C1048575"/>
      <c r="D1048575"/>
      <c r="E1048575"/>
      <c r="F1048575"/>
      <c r="G1048575"/>
      <c r="H1048575"/>
      <c r="I1048575"/>
      <c r="J1048575"/>
      <c r="K1048575"/>
      <c r="L1048575"/>
      <c r="M1048575"/>
    </row>
    <row r="1048576" spans="1:13">
      <c r="A1048576"/>
      <c r="B1048576"/>
      <c r="C1048576"/>
      <c r="D1048576"/>
      <c r="E1048576"/>
      <c r="F1048576"/>
      <c r="G1048576"/>
      <c r="H1048576"/>
      <c r="I1048576"/>
      <c r="J1048576"/>
      <c r="K1048576"/>
      <c r="L1048576"/>
      <c r="M1048576"/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王韬</dc:creator>
  <cp:lastModifiedBy>El PSy congroo</cp:lastModifiedBy>
  <dcterms:created xsi:type="dcterms:W3CDTF">2023-05-12T11:15:00Z</dcterms:created>
  <dcterms:modified xsi:type="dcterms:W3CDTF">2023-12-25T09:21:35Z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4FEE1243776748C08AF513C5A1CBC454_13</vt:lpwstr>
  </property>
  <property fmtid="{D5CDD505-2E9C-101B-9397-08002B2CF9AE}" pid="3" name="KSOProductBuildVer">
    <vt:lpwstr>2052-12.1.0.15990</vt:lpwstr>
  </property>
</Properties>
</file>