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\Desktop\SORBOLA BUONA\Pronte\"/>
    </mc:Choice>
  </mc:AlternateContent>
  <xr:revisionPtr revIDLastSave="0" documentId="13_ncr:1_{D0AB8F49-08C2-471B-91ED-07CFE0E4425E}" xr6:coauthVersionLast="47" xr6:coauthVersionMax="47" xr10:uidLastSave="{00000000-0000-0000-0000-000000000000}"/>
  <bookViews>
    <workbookView xWindow="-108" yWindow="-108" windowWidth="23256" windowHeight="12456" firstSheet="1" activeTab="1" xr2:uid="{42ABA756-D449-4141-BFD8-4B07BB9A545D}"/>
  </bookViews>
  <sheets>
    <sheet name="Foglio2" sheetId="2" r:id="rId1"/>
    <sheet name="Foglio1" sheetId="1" r:id="rId2"/>
  </sheet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<sst xmlns="http://schemas.openxmlformats.org/spreadsheetml/2006/main" count="2596" uniqueCount="1189">
  <si>
    <t>PG.ProteinAccessions</t>
  </si>
  <si>
    <t>T0 (R1)</t>
  </si>
  <si>
    <t>T0(R2)</t>
  </si>
  <si>
    <t>T0(R3)</t>
  </si>
  <si>
    <t>T1 (R1)</t>
  </si>
  <si>
    <t>T1(R2)</t>
  </si>
  <si>
    <t>T1(R3)</t>
  </si>
  <si>
    <t>T2(R1)</t>
  </si>
  <si>
    <t>T2(R2)</t>
  </si>
  <si>
    <t>T2(R3)</t>
  </si>
  <si>
    <t>A0A059VEH4</t>
  </si>
  <si>
    <t>A0A067XIZ1</t>
  </si>
  <si>
    <t>A0A067XK83</t>
  </si>
  <si>
    <t>A0A076JYZ8</t>
  </si>
  <si>
    <t>A0A0A7G0N3</t>
  </si>
  <si>
    <t>A0A0A7G0N6</t>
  </si>
  <si>
    <t>A0A0A7G326</t>
  </si>
  <si>
    <t>A0A0A7NX31</t>
  </si>
  <si>
    <t>A0A0B4S3K4</t>
  </si>
  <si>
    <t>A0A0B4S3Q7</t>
  </si>
  <si>
    <t>A0A0B5W3U1</t>
  </si>
  <si>
    <t>A0A0E3T552</t>
  </si>
  <si>
    <t>A0A0H3VBG2</t>
  </si>
  <si>
    <t>A0A0H4Q0T2</t>
  </si>
  <si>
    <t>A0A0M3R7K8</t>
  </si>
  <si>
    <t>A0A0M3TB64</t>
  </si>
  <si>
    <t>A0A0M3TBB3</t>
  </si>
  <si>
    <t>A0A0M4LXJ8</t>
  </si>
  <si>
    <t>A0A0M4M766</t>
  </si>
  <si>
    <t>A0A0S2A456</t>
  </si>
  <si>
    <t>A0A0U1SU77</t>
  </si>
  <si>
    <t>A0A0U2N8T4</t>
  </si>
  <si>
    <t>A0A0U2P5W4</t>
  </si>
  <si>
    <t>A0A142LXB9</t>
  </si>
  <si>
    <t>A0A144KBS5</t>
  </si>
  <si>
    <t>A0A165FX72</t>
  </si>
  <si>
    <t>A0A172C2J8</t>
  </si>
  <si>
    <t>A0A172C7X2</t>
  </si>
  <si>
    <t>A0A1C8YB68</t>
  </si>
  <si>
    <t>A0A1C8YB81</t>
  </si>
  <si>
    <t>A0A1C8YB96</t>
  </si>
  <si>
    <t>A0A1S5R8F4</t>
  </si>
  <si>
    <t>A0A1W5S4A5</t>
  </si>
  <si>
    <t>A0A1W5S9D0</t>
  </si>
  <si>
    <t>A0A291I223</t>
  </si>
  <si>
    <t>A0A343U709</t>
  </si>
  <si>
    <t>A0A346T695</t>
  </si>
  <si>
    <t>A0A3G4R1C1</t>
  </si>
  <si>
    <t>A0A410KKA2</t>
  </si>
  <si>
    <t>A0A481SMT6</t>
  </si>
  <si>
    <t>A0A498H9R3</t>
  </si>
  <si>
    <t>A0A498HA84</t>
  </si>
  <si>
    <t>A0A498HA96</t>
  </si>
  <si>
    <t>A0A498HAQ2</t>
  </si>
  <si>
    <t>A0A498HBQ9</t>
  </si>
  <si>
    <t>A0A498HBS6</t>
  </si>
  <si>
    <t>A0A498HBV0</t>
  </si>
  <si>
    <t>A0A498HC29</t>
  </si>
  <si>
    <t>A0A498HCD9</t>
  </si>
  <si>
    <t>A0A498HCG5</t>
  </si>
  <si>
    <t>A0A498HCI5</t>
  </si>
  <si>
    <t>A0A498HCM0</t>
  </si>
  <si>
    <t>A0A498HDC4</t>
  </si>
  <si>
    <t>A0A498HDL2</t>
  </si>
  <si>
    <t>A0A498HDW2</t>
  </si>
  <si>
    <t>A0A498HE04</t>
  </si>
  <si>
    <t>A0A498HEI4</t>
  </si>
  <si>
    <t>A0A498HEK8</t>
  </si>
  <si>
    <t>A0A498HES1</t>
  </si>
  <si>
    <t>A0A498HEW8</t>
  </si>
  <si>
    <t>A0A498HFB8</t>
  </si>
  <si>
    <t>A0A498HFI4</t>
  </si>
  <si>
    <t>A0A498HFU1</t>
  </si>
  <si>
    <t>A0A498HFU9</t>
  </si>
  <si>
    <t>A0A498HG55</t>
  </si>
  <si>
    <t>A0A498HG67</t>
  </si>
  <si>
    <t>A0A498HG87</t>
  </si>
  <si>
    <t>A0A498HGC4</t>
  </si>
  <si>
    <t>A0A498HGD7</t>
  </si>
  <si>
    <t>A0A498HGI3</t>
  </si>
  <si>
    <t>A0A498HGU8</t>
  </si>
  <si>
    <t>A0A498HGV9</t>
  </si>
  <si>
    <t>A0A498HH89</t>
  </si>
  <si>
    <t>A0A498HHB0</t>
  </si>
  <si>
    <t>A0A498HHD2</t>
  </si>
  <si>
    <t>A0A498HHX8</t>
  </si>
  <si>
    <t>A0A498HIF8</t>
  </si>
  <si>
    <t>A0A498HJ15</t>
  </si>
  <si>
    <t>A0A498HJT8</t>
  </si>
  <si>
    <t>A0A498HJU6</t>
  </si>
  <si>
    <t>A0A498HJW5</t>
  </si>
  <si>
    <t>A0A498HJY1</t>
  </si>
  <si>
    <t>A0A498HK22</t>
  </si>
  <si>
    <t>A0A498HK34</t>
  </si>
  <si>
    <t>A0A498HK58</t>
  </si>
  <si>
    <t>A0A498HKF8</t>
  </si>
  <si>
    <t>A0A498HKH9</t>
  </si>
  <si>
    <t>A0A498HKV6</t>
  </si>
  <si>
    <t>A0A498HKZ9</t>
  </si>
  <si>
    <t>A0A498HL33</t>
  </si>
  <si>
    <t>A0A498HLS4</t>
  </si>
  <si>
    <t>A0A498HLU5</t>
  </si>
  <si>
    <t>A0A498HLV1</t>
  </si>
  <si>
    <t>A0A498HLV3</t>
  </si>
  <si>
    <t>A0A498HMK1</t>
  </si>
  <si>
    <t>A0A498HMM4</t>
  </si>
  <si>
    <t>A0A498HN15</t>
  </si>
  <si>
    <t>A0A498HN25</t>
  </si>
  <si>
    <t>A0A498HN56</t>
  </si>
  <si>
    <t>A0A498HN88</t>
  </si>
  <si>
    <t>A0A498HNK7</t>
  </si>
  <si>
    <t>A0A498HP32</t>
  </si>
  <si>
    <t>A0A498HP68</t>
  </si>
  <si>
    <t>A0A498HP76</t>
  </si>
  <si>
    <t>A0A498HPC2</t>
  </si>
  <si>
    <t>A0A498HPT8</t>
  </si>
  <si>
    <t>A0A498HQE2</t>
  </si>
  <si>
    <t>A0A498HQH4</t>
  </si>
  <si>
    <t>A0A498HQQ0</t>
  </si>
  <si>
    <t>A0A498HQT3</t>
  </si>
  <si>
    <t>A0A498HQV6</t>
  </si>
  <si>
    <t>A0A498HQX4</t>
  </si>
  <si>
    <t>A0A498HRB6</t>
  </si>
  <si>
    <t>A0A498HRC7</t>
  </si>
  <si>
    <t>A0A498HRH1</t>
  </si>
  <si>
    <t>A0A498HRU5</t>
  </si>
  <si>
    <t>A0A498HRY0</t>
  </si>
  <si>
    <t>A0A498HS14</t>
  </si>
  <si>
    <t>A0A498HS58</t>
  </si>
  <si>
    <t>A0A498HS62</t>
  </si>
  <si>
    <t>A0A498HSA8</t>
  </si>
  <si>
    <t>A0A498HSB4</t>
  </si>
  <si>
    <t>A0A498HSJ2</t>
  </si>
  <si>
    <t>A0A498HT31</t>
  </si>
  <si>
    <t>A0A498HT55</t>
  </si>
  <si>
    <t>A0A498HT98</t>
  </si>
  <si>
    <t>A0A498HU26</t>
  </si>
  <si>
    <t>A0A498HU87</t>
  </si>
  <si>
    <t>A0A498HUQ2</t>
  </si>
  <si>
    <t>A0A498HVM7</t>
  </si>
  <si>
    <t>A0A498HVN2</t>
  </si>
  <si>
    <t>A0A498HVN7</t>
  </si>
  <si>
    <t>A0A498HW02</t>
  </si>
  <si>
    <t>A0A498HWB8</t>
  </si>
  <si>
    <t>A0A498HWD0</t>
  </si>
  <si>
    <t>A0A498HWF0</t>
  </si>
  <si>
    <t>A0A498HWI9</t>
  </si>
  <si>
    <t>A0A498HWT8</t>
  </si>
  <si>
    <t>A0A498HXG9</t>
  </si>
  <si>
    <t>A0A498HXH8</t>
  </si>
  <si>
    <t>A0A498HXX0</t>
  </si>
  <si>
    <t>A0A498HY13</t>
  </si>
  <si>
    <t>A0A498HZA1</t>
  </si>
  <si>
    <t>A0A498HZB0</t>
  </si>
  <si>
    <t>A0A498HZE2</t>
  </si>
  <si>
    <t>A0A498HZY4</t>
  </si>
  <si>
    <t>A0A498I089</t>
  </si>
  <si>
    <t>A0A498I0A4</t>
  </si>
  <si>
    <t>A0A498I176</t>
  </si>
  <si>
    <t>A0A498I1D6</t>
  </si>
  <si>
    <t>A0A498I1U3</t>
  </si>
  <si>
    <t>A0A498I1X3</t>
  </si>
  <si>
    <t>A0A498I1Z6</t>
  </si>
  <si>
    <t>A0A498I1Z8</t>
  </si>
  <si>
    <t>A0A498I212</t>
  </si>
  <si>
    <t>A0A498I230</t>
  </si>
  <si>
    <t>A0A498I2I0</t>
  </si>
  <si>
    <t>A0A498I2Q7</t>
  </si>
  <si>
    <t>A0A498I3J5</t>
  </si>
  <si>
    <t>A0A498I419</t>
  </si>
  <si>
    <t>A0A498I4B3</t>
  </si>
  <si>
    <t>A0A498I4P7</t>
  </si>
  <si>
    <t>A0A498I4Q5</t>
  </si>
  <si>
    <t>A0A498I4U1</t>
  </si>
  <si>
    <t>A0A498I5A5</t>
  </si>
  <si>
    <t>A0A498I5B5</t>
  </si>
  <si>
    <t>A0A498I5D4</t>
  </si>
  <si>
    <t>A0A498I5L1</t>
  </si>
  <si>
    <t>A0A498I5U5</t>
  </si>
  <si>
    <t>A0A498I601</t>
  </si>
  <si>
    <t>A0A498I6W5</t>
  </si>
  <si>
    <t>A0A498I6Z9</t>
  </si>
  <si>
    <t>A0A498I7G2</t>
  </si>
  <si>
    <t>A0A498I7S1</t>
  </si>
  <si>
    <t>A0A498I8I3</t>
  </si>
  <si>
    <t>A0A498I8M1</t>
  </si>
  <si>
    <t>A0A498I8X7</t>
  </si>
  <si>
    <t>A0A498I959</t>
  </si>
  <si>
    <t>A0A498IAU4</t>
  </si>
  <si>
    <t>A0A498IB87</t>
  </si>
  <si>
    <t>A0A498IBA5</t>
  </si>
  <si>
    <t>A0A498IBJ6</t>
  </si>
  <si>
    <t>A0A498IBK2</t>
  </si>
  <si>
    <t>A0A498IC09</t>
  </si>
  <si>
    <t>A0A498ICB0</t>
  </si>
  <si>
    <t>A0A498ICR0</t>
  </si>
  <si>
    <t>A0A498ID98</t>
  </si>
  <si>
    <t>A0A498IDE9</t>
  </si>
  <si>
    <t>A0A498IDS5</t>
  </si>
  <si>
    <t>A0A498IE01</t>
  </si>
  <si>
    <t>A0A498IEG1</t>
  </si>
  <si>
    <t>A0A498IEK2</t>
  </si>
  <si>
    <t>A0A498IF57</t>
  </si>
  <si>
    <t>A0A498IF69</t>
  </si>
  <si>
    <t>A0A498IFR9</t>
  </si>
  <si>
    <t>A0A498IFT5</t>
  </si>
  <si>
    <t>A0A498IFW3</t>
  </si>
  <si>
    <t>A0A498IG14</t>
  </si>
  <si>
    <t>A0A498IGK5</t>
  </si>
  <si>
    <t>A0A498IGV9</t>
  </si>
  <si>
    <t>A0A498IH68</t>
  </si>
  <si>
    <t>A0A498IHD8</t>
  </si>
  <si>
    <t>A0A498IHU3</t>
  </si>
  <si>
    <t>A0A498IHW6</t>
  </si>
  <si>
    <t>A0A498IIA6</t>
  </si>
  <si>
    <t>A0A498IIV3</t>
  </si>
  <si>
    <t>A0A498IJ14</t>
  </si>
  <si>
    <t>A0A498IJ32</t>
  </si>
  <si>
    <t>A0A498IJ39</t>
  </si>
  <si>
    <t>A0A498IJB5</t>
  </si>
  <si>
    <t>A0A498IJN0</t>
  </si>
  <si>
    <t>A0A498IJQ4</t>
  </si>
  <si>
    <t>A0A498IK54</t>
  </si>
  <si>
    <t>A0A498IK64</t>
  </si>
  <si>
    <t>A0A498IK74</t>
  </si>
  <si>
    <t>A0A498IKH8</t>
  </si>
  <si>
    <t>A0A498IKI5</t>
  </si>
  <si>
    <t>A0A498IKK5</t>
  </si>
  <si>
    <t>A0A498IKK7</t>
  </si>
  <si>
    <t>A0A498IKV1</t>
  </si>
  <si>
    <t>A0A498IL79</t>
  </si>
  <si>
    <t>A0A498ILI2</t>
  </si>
  <si>
    <t>A0A498ILL2</t>
  </si>
  <si>
    <t>A0A498IM06</t>
  </si>
  <si>
    <t>A0A498IM78</t>
  </si>
  <si>
    <t>A0A498IM98</t>
  </si>
  <si>
    <t>A0A498IME4</t>
  </si>
  <si>
    <t>A0A498IMZ4</t>
  </si>
  <si>
    <t>A0A498IN96</t>
  </si>
  <si>
    <t>A0A498INK5</t>
  </si>
  <si>
    <t>A0A498INQ7</t>
  </si>
  <si>
    <t>A0A498IP00</t>
  </si>
  <si>
    <t>A0A498IP65</t>
  </si>
  <si>
    <t>A0A498IPK7</t>
  </si>
  <si>
    <t>A0A498IPZ0</t>
  </si>
  <si>
    <t>A0A498IQ37</t>
  </si>
  <si>
    <t>A0A498IQ74</t>
  </si>
  <si>
    <t>A0A498IQ93</t>
  </si>
  <si>
    <t>A0A498IQI3</t>
  </si>
  <si>
    <t>A0A498IQJ2</t>
  </si>
  <si>
    <t>A0A498IQL5</t>
  </si>
  <si>
    <t>A0A498IR78</t>
  </si>
  <si>
    <t>A0A498IR96</t>
  </si>
  <si>
    <t>A0A498IRE8</t>
  </si>
  <si>
    <t>A0A498IS27</t>
  </si>
  <si>
    <t>A0A498IS82</t>
  </si>
  <si>
    <t>A0A498ISK3</t>
  </si>
  <si>
    <t>A0A498ITI1</t>
  </si>
  <si>
    <t>A0A498ITN0</t>
  </si>
  <si>
    <t>A0A498ITR2</t>
  </si>
  <si>
    <t>A0A498ITR6</t>
  </si>
  <si>
    <t>A0A498ITW3</t>
  </si>
  <si>
    <t>A0A498IU20</t>
  </si>
  <si>
    <t>A0A498IUI4</t>
  </si>
  <si>
    <t>A0A498IUQ1</t>
  </si>
  <si>
    <t>A0A498IV90</t>
  </si>
  <si>
    <t>A0A498IVC0</t>
  </si>
  <si>
    <t>A0A498IW71</t>
  </si>
  <si>
    <t>A0A498IWB6</t>
  </si>
  <si>
    <t>A0A498IWK1</t>
  </si>
  <si>
    <t>A0A498IWT0</t>
  </si>
  <si>
    <t>A0A498IX35</t>
  </si>
  <si>
    <t>A0A498IX41</t>
  </si>
  <si>
    <t>A0A498IXD1</t>
  </si>
  <si>
    <t>A0A498IXH9</t>
  </si>
  <si>
    <t>A0A498IXR3</t>
  </si>
  <si>
    <t>A0A498IXV9</t>
  </si>
  <si>
    <t>A0A498IY16</t>
  </si>
  <si>
    <t>A0A498IY19</t>
  </si>
  <si>
    <t>A0A498IY29</t>
  </si>
  <si>
    <t>A0A498IY79</t>
  </si>
  <si>
    <t>A0A498IY85</t>
  </si>
  <si>
    <t>A0A498IYP7</t>
  </si>
  <si>
    <t>A0A498J010</t>
  </si>
  <si>
    <t>A0A498J0G3</t>
  </si>
  <si>
    <t>A0A498J0T9</t>
  </si>
  <si>
    <t>A0A498J104</t>
  </si>
  <si>
    <t>A0A498J142</t>
  </si>
  <si>
    <t>A0A498J187</t>
  </si>
  <si>
    <t>A0A498J1G0</t>
  </si>
  <si>
    <t>A0A498J279</t>
  </si>
  <si>
    <t>A0A498J293</t>
  </si>
  <si>
    <t>A0A498J2J5</t>
  </si>
  <si>
    <t>A0A498J2Q9</t>
  </si>
  <si>
    <t>A0A498J2V7</t>
  </si>
  <si>
    <t>A0A498J394</t>
  </si>
  <si>
    <t>A0A498J3E5</t>
  </si>
  <si>
    <t>A0A498J437</t>
  </si>
  <si>
    <t>A0A498J445</t>
  </si>
  <si>
    <t>A0A498J4G9</t>
  </si>
  <si>
    <t>A0A498J510</t>
  </si>
  <si>
    <t>A0A498J5Y8</t>
  </si>
  <si>
    <t>A0A498J6P1</t>
  </si>
  <si>
    <t>A0A498J762</t>
  </si>
  <si>
    <t>A0A498J883</t>
  </si>
  <si>
    <t>A0A498J8M4</t>
  </si>
  <si>
    <t>A0A498J9S9</t>
  </si>
  <si>
    <t>A0A498JA58</t>
  </si>
  <si>
    <t>A0A498JAC6</t>
  </si>
  <si>
    <t>A0A498JCD4</t>
  </si>
  <si>
    <t>A0A498JCH0</t>
  </si>
  <si>
    <t>A0A498JCU6</t>
  </si>
  <si>
    <t>A0A498JD69</t>
  </si>
  <si>
    <t>A0A498JD96</t>
  </si>
  <si>
    <t>A0A498JD99</t>
  </si>
  <si>
    <t>A0A498JDN5</t>
  </si>
  <si>
    <t>A0A498JEI1</t>
  </si>
  <si>
    <t>A0A498JEZ2</t>
  </si>
  <si>
    <t>A0A498JFD4</t>
  </si>
  <si>
    <t>A0A498JFE8</t>
  </si>
  <si>
    <t>A0A498JFH3</t>
  </si>
  <si>
    <t>A0A498JFV0</t>
  </si>
  <si>
    <t>A0A498JG53</t>
  </si>
  <si>
    <t>A0A498JG68</t>
  </si>
  <si>
    <t>A0A498JGE2</t>
  </si>
  <si>
    <t>A0A498JGJ0</t>
  </si>
  <si>
    <t>A0A498JGN9</t>
  </si>
  <si>
    <t>A0A498JGV2</t>
  </si>
  <si>
    <t>A0A498JH25</t>
  </si>
  <si>
    <t>A0A498JH93</t>
  </si>
  <si>
    <t>A0A498JHS7</t>
  </si>
  <si>
    <t>A0A498JI42</t>
  </si>
  <si>
    <t>A0A498JIB6</t>
  </si>
  <si>
    <t>A0A498JID0</t>
  </si>
  <si>
    <t>A0A498JIW1</t>
  </si>
  <si>
    <t>A0A498JJ16</t>
  </si>
  <si>
    <t>A0A498JJC0</t>
  </si>
  <si>
    <t>A0A498JJQ1</t>
  </si>
  <si>
    <t>A0A498JK49</t>
  </si>
  <si>
    <t>A0A498JKD4</t>
  </si>
  <si>
    <t>A0A498JL25</t>
  </si>
  <si>
    <t>A0A498JL71</t>
  </si>
  <si>
    <t>A0A498JLG3</t>
  </si>
  <si>
    <t>A0A498JM53</t>
  </si>
  <si>
    <t>A0A498JM62</t>
  </si>
  <si>
    <t>A0A498JMI5</t>
  </si>
  <si>
    <t>A0A498JNJ2</t>
  </si>
  <si>
    <t>A0A498JNW6</t>
  </si>
  <si>
    <t>A0A498JP07</t>
  </si>
  <si>
    <t>A0A498JP96</t>
  </si>
  <si>
    <t>A0A498JPH7</t>
  </si>
  <si>
    <t>A0A498JPN0</t>
  </si>
  <si>
    <t>A0A498JQJ8</t>
  </si>
  <si>
    <t>A0A498JQT7</t>
  </si>
  <si>
    <t>A0A498JQY1</t>
  </si>
  <si>
    <t>A0A498JRK7</t>
  </si>
  <si>
    <t>A0A498JRN3</t>
  </si>
  <si>
    <t>A0A498JRW7</t>
  </si>
  <si>
    <t>A0A498JS31</t>
  </si>
  <si>
    <t>A0A498JSD7</t>
  </si>
  <si>
    <t>A0A498JSJ7</t>
  </si>
  <si>
    <t>A0A498JST4</t>
  </si>
  <si>
    <t>A0A498JST9</t>
  </si>
  <si>
    <t>A0A498JT62</t>
  </si>
  <si>
    <t>A0A498JTG0</t>
  </si>
  <si>
    <t>A0A498JUD8</t>
  </si>
  <si>
    <t>A0A498JUI1</t>
  </si>
  <si>
    <t>A0A498JUP1</t>
  </si>
  <si>
    <t>A0A498JUZ7</t>
  </si>
  <si>
    <t>A0A498JV67</t>
  </si>
  <si>
    <t>A0A498JWD2</t>
  </si>
  <si>
    <t>A0A498JX47</t>
  </si>
  <si>
    <t>A0A498JX55</t>
  </si>
  <si>
    <t>A0A498JX92</t>
  </si>
  <si>
    <t>A0A498JXH3</t>
  </si>
  <si>
    <t>A0A498JXN4</t>
  </si>
  <si>
    <t>A0A498JXR5</t>
  </si>
  <si>
    <t>A0A498JXR9</t>
  </si>
  <si>
    <t>A0A498JY74</t>
  </si>
  <si>
    <t>A0A498JYM0</t>
  </si>
  <si>
    <t>A0A498JYM7</t>
  </si>
  <si>
    <t>A0A498JYP1</t>
  </si>
  <si>
    <t>A0A498JYY3</t>
  </si>
  <si>
    <t>A0A498JZG3</t>
  </si>
  <si>
    <t>A0A498K059</t>
  </si>
  <si>
    <t>A0A498K0B0</t>
  </si>
  <si>
    <t>A0A498K0J1</t>
  </si>
  <si>
    <t>A0A498K0K1</t>
  </si>
  <si>
    <t>A0A498K2A1</t>
  </si>
  <si>
    <t>A0A498K2D1</t>
  </si>
  <si>
    <t>A0A498K2E9</t>
  </si>
  <si>
    <t>A0A498K2G7</t>
  </si>
  <si>
    <t>A0A498K2R9</t>
  </si>
  <si>
    <t>A0A498K2Y9</t>
  </si>
  <si>
    <t>A0A498K4F8</t>
  </si>
  <si>
    <t>A0A498K5X8</t>
  </si>
  <si>
    <t>A0A498K6P8</t>
  </si>
  <si>
    <t>A0A498K721</t>
  </si>
  <si>
    <t>A0A498K7K5</t>
  </si>
  <si>
    <t>A0A498K7V0</t>
  </si>
  <si>
    <t>A0A498K7X5</t>
  </si>
  <si>
    <t>A0A498K8W7</t>
  </si>
  <si>
    <t>A0A498K995</t>
  </si>
  <si>
    <t>A0A498K9F6</t>
  </si>
  <si>
    <t>A0A498K9H8</t>
  </si>
  <si>
    <t>A0A498K9J4</t>
  </si>
  <si>
    <t>A0A498KA74</t>
  </si>
  <si>
    <t>A0A498KAB4</t>
  </si>
  <si>
    <t>A0A498KAT6</t>
  </si>
  <si>
    <t>A0A498KB60</t>
  </si>
  <si>
    <t>A0A498KB98</t>
  </si>
  <si>
    <t>A0A498KBC0</t>
  </si>
  <si>
    <t>A0A498KBN9</t>
  </si>
  <si>
    <t>A0A498KCW4</t>
  </si>
  <si>
    <t>A0A498KDK8</t>
  </si>
  <si>
    <t>A0A498KDM4</t>
  </si>
  <si>
    <t>A0A498KE27</t>
  </si>
  <si>
    <t>A0A498KEW0</t>
  </si>
  <si>
    <t>A0A498KF19</t>
  </si>
  <si>
    <t>A0A498KF67</t>
  </si>
  <si>
    <t>A0A498KFH2</t>
  </si>
  <si>
    <t>A0A498KFV8</t>
  </si>
  <si>
    <t>A0A498KH86</t>
  </si>
  <si>
    <t>A0A498KJ33</t>
  </si>
  <si>
    <t>A0A498KJG6</t>
  </si>
  <si>
    <t>A0A498KJJ4</t>
  </si>
  <si>
    <t>A0A498KJN5</t>
  </si>
  <si>
    <t>A0A498KJP4</t>
  </si>
  <si>
    <t>A0A498KKP9</t>
  </si>
  <si>
    <t>A0A498KM30</t>
  </si>
  <si>
    <t>A0A498KMK9</t>
  </si>
  <si>
    <t>A0A498KNE2</t>
  </si>
  <si>
    <t>A0A498KNH1</t>
  </si>
  <si>
    <t>A0A498KP34</t>
  </si>
  <si>
    <t>A0A498KQC7</t>
  </si>
  <si>
    <t>A0A498KQU4</t>
  </si>
  <si>
    <t>A0A498KS60</t>
  </si>
  <si>
    <t>A0A498KW96</t>
  </si>
  <si>
    <t>A0A540K457</t>
  </si>
  <si>
    <t>A0A540K8M9</t>
  </si>
  <si>
    <t>A0A540KAD7</t>
  </si>
  <si>
    <t>A0A540KAD9</t>
  </si>
  <si>
    <t>A0A540KB38</t>
  </si>
  <si>
    <t>A0A540KC60</t>
  </si>
  <si>
    <t>A0A540KCC1</t>
  </si>
  <si>
    <t>A0A540KCG3</t>
  </si>
  <si>
    <t>A0A540KDR4</t>
  </si>
  <si>
    <t>A0A540KEC2</t>
  </si>
  <si>
    <t>A0A540KGV2</t>
  </si>
  <si>
    <t>A0A540KHI0</t>
  </si>
  <si>
    <t>A0A540KHM4</t>
  </si>
  <si>
    <t>A0A540KHY8</t>
  </si>
  <si>
    <t>A0A540KIX2</t>
  </si>
  <si>
    <t>A0A540KJF7</t>
  </si>
  <si>
    <t>A0A540KK80</t>
  </si>
  <si>
    <t>A0A540KLP7</t>
  </si>
  <si>
    <t>A0A540KM57</t>
  </si>
  <si>
    <t>A0A540KNV5</t>
  </si>
  <si>
    <t>A0A540KPQ3</t>
  </si>
  <si>
    <t>A0A540KQ04</t>
  </si>
  <si>
    <t>A0A540KR78</t>
  </si>
  <si>
    <t>A0A540KSM6</t>
  </si>
  <si>
    <t>A0A540KT49</t>
  </si>
  <si>
    <t>A0A540KTQ6</t>
  </si>
  <si>
    <t>A0A540KU46</t>
  </si>
  <si>
    <t>A0A540KUA0</t>
  </si>
  <si>
    <t>A0A540KUY8</t>
  </si>
  <si>
    <t>A0A540KW21</t>
  </si>
  <si>
    <t>A0A540KXK0</t>
  </si>
  <si>
    <t>A0A540KXL3</t>
  </si>
  <si>
    <t>A0A540KYN3</t>
  </si>
  <si>
    <t>A0A540L0S6</t>
  </si>
  <si>
    <t>A0A540L0T3</t>
  </si>
  <si>
    <t>A0A540L1G2</t>
  </si>
  <si>
    <t>A0A540L2F3</t>
  </si>
  <si>
    <t>A0A540L5G6</t>
  </si>
  <si>
    <t>A0A540L886</t>
  </si>
  <si>
    <t>A0A540L8D9</t>
  </si>
  <si>
    <t>A0A540LA69</t>
  </si>
  <si>
    <t>A0A540LBL4</t>
  </si>
  <si>
    <t>A0A540LBY4</t>
  </si>
  <si>
    <t>A0A540LDH4</t>
  </si>
  <si>
    <t>A0A540LE78</t>
  </si>
  <si>
    <t>A0A540LF80</t>
  </si>
  <si>
    <t>A0A540LHG8</t>
  </si>
  <si>
    <t>A0A540LHL9</t>
  </si>
  <si>
    <t>A0A540LHP9</t>
  </si>
  <si>
    <t>A0A540LHY8</t>
  </si>
  <si>
    <t>A0A540LI08</t>
  </si>
  <si>
    <t>A0A540LI74</t>
  </si>
  <si>
    <t>A0A540LIE6</t>
  </si>
  <si>
    <t>A0A540LJY9</t>
  </si>
  <si>
    <t>A0A540LK73</t>
  </si>
  <si>
    <t>A0A540LKR8</t>
  </si>
  <si>
    <t>A0A540LKS2</t>
  </si>
  <si>
    <t>A0A540LLY5</t>
  </si>
  <si>
    <t>A0A540LP30</t>
  </si>
  <si>
    <t>A0A540LPN1</t>
  </si>
  <si>
    <t>A0A540LPT7</t>
  </si>
  <si>
    <t>A0A540LPX2</t>
  </si>
  <si>
    <t>A0A540LS22</t>
  </si>
  <si>
    <t>A0A540LT48</t>
  </si>
  <si>
    <t>A0A540LTL3</t>
  </si>
  <si>
    <t>A0A540LXU5</t>
  </si>
  <si>
    <t>A0A540LYE0</t>
  </si>
  <si>
    <t>A0A540LYM9</t>
  </si>
  <si>
    <t>A0A540LYR2</t>
  </si>
  <si>
    <t>A0A540M0H1</t>
  </si>
  <si>
    <t>A0A540M0H8</t>
  </si>
  <si>
    <t>A0A540M2J4</t>
  </si>
  <si>
    <t>A0A540M3V7</t>
  </si>
  <si>
    <t>A0A540M4D7</t>
  </si>
  <si>
    <t>A0A540M5H6</t>
  </si>
  <si>
    <t>A0A540M707</t>
  </si>
  <si>
    <t>A0A540M8R5</t>
  </si>
  <si>
    <t>A0A540M9H1</t>
  </si>
  <si>
    <t>A0A540MA96</t>
  </si>
  <si>
    <t>A0A540MB19</t>
  </si>
  <si>
    <t>A0A540MC53</t>
  </si>
  <si>
    <t>A0A540MH39</t>
  </si>
  <si>
    <t>A0A540MKH5</t>
  </si>
  <si>
    <t>A0A540MLG3</t>
  </si>
  <si>
    <t>A0A540MM48</t>
  </si>
  <si>
    <t>A0A540MPY1</t>
  </si>
  <si>
    <t>A0A540MQ49</t>
  </si>
  <si>
    <t>A0A540MQM5</t>
  </si>
  <si>
    <t>A0A540MU29</t>
  </si>
  <si>
    <t>A0A540MUA9</t>
  </si>
  <si>
    <t>A0A540MX57</t>
  </si>
  <si>
    <t>A0A540MXE2</t>
  </si>
  <si>
    <t>A0A540MYV3</t>
  </si>
  <si>
    <t>A0A540MZW6</t>
  </si>
  <si>
    <t>A0A540MZZ9</t>
  </si>
  <si>
    <t>A0A540N1A2</t>
  </si>
  <si>
    <t>A0A540N1I9</t>
  </si>
  <si>
    <t>A0A540N1Y7</t>
  </si>
  <si>
    <t>A0A540N2Z7</t>
  </si>
  <si>
    <t>A0A540N3J7</t>
  </si>
  <si>
    <t>A0A540N4F1</t>
  </si>
  <si>
    <t>A0A540N553</t>
  </si>
  <si>
    <t>A0A540N663</t>
  </si>
  <si>
    <t>A0A540N7F4</t>
  </si>
  <si>
    <t>A0A540N7Q1</t>
  </si>
  <si>
    <t>A0A540NA37</t>
  </si>
  <si>
    <t>A0A540NE81</t>
  </si>
  <si>
    <t>A0A540NED0</t>
  </si>
  <si>
    <t>A0A540NF41</t>
  </si>
  <si>
    <t>A0A540NG37</t>
  </si>
  <si>
    <t>A0A540NGG9</t>
  </si>
  <si>
    <t>A0A540NIG5</t>
  </si>
  <si>
    <t>A0A540NKR3</t>
  </si>
  <si>
    <t>A0A540NM66</t>
  </si>
  <si>
    <t>A0A540NMZ5</t>
  </si>
  <si>
    <t>A0A540NRJ0</t>
  </si>
  <si>
    <t>A0A540NTG0</t>
  </si>
  <si>
    <t>A0A5N5EV88</t>
  </si>
  <si>
    <t>A0A5N5EVE2</t>
  </si>
  <si>
    <t>A0A5N5EVL3</t>
  </si>
  <si>
    <t>A0A5N5EYR9</t>
  </si>
  <si>
    <t>A0A5N5F219</t>
  </si>
  <si>
    <t>A0A5N5F4D4</t>
  </si>
  <si>
    <t>A0A5N5F5C1</t>
  </si>
  <si>
    <t>A0A5N5F5G9</t>
  </si>
  <si>
    <t>A0A5N5F715</t>
  </si>
  <si>
    <t>A0A5N5FC93</t>
  </si>
  <si>
    <t>A0A5N5FCN9</t>
  </si>
  <si>
    <t>A0A5N5FH00</t>
  </si>
  <si>
    <t>A0A5N5FHG1</t>
  </si>
  <si>
    <t>A0A5N5FI72</t>
  </si>
  <si>
    <t>A0A5N5FIS2</t>
  </si>
  <si>
    <t>A0A5N5FIY9</t>
  </si>
  <si>
    <t>A0A5N5FL22</t>
  </si>
  <si>
    <t>A0A5N5FL94</t>
  </si>
  <si>
    <t>A0A5N5FN52</t>
  </si>
  <si>
    <t>A0A5N5FP90</t>
  </si>
  <si>
    <t>A0A5N5FPV3</t>
  </si>
  <si>
    <t>A0A5N5FQ57</t>
  </si>
  <si>
    <t>A0A5N5FRW2</t>
  </si>
  <si>
    <t>A0A5N5FU34</t>
  </si>
  <si>
    <t>A0A5N5FWH3</t>
  </si>
  <si>
    <t>A0A5N5FXD1</t>
  </si>
  <si>
    <t>A0A5N5FXK4</t>
  </si>
  <si>
    <t>A0A5N5FYY3</t>
  </si>
  <si>
    <t>A0A5N5FZ16</t>
  </si>
  <si>
    <t>A0A5N5FZB0</t>
  </si>
  <si>
    <t>A0A5N5FZP3</t>
  </si>
  <si>
    <t>A0A5N5FZR3</t>
  </si>
  <si>
    <t>A0A5N5G1E7</t>
  </si>
  <si>
    <t>A0A5N5G244</t>
  </si>
  <si>
    <t>A0A5N5G2B7</t>
  </si>
  <si>
    <t>A0A5N5G2Z6</t>
  </si>
  <si>
    <t>A0A5N5G3C3</t>
  </si>
  <si>
    <t>A0A5N5G502</t>
  </si>
  <si>
    <t>A0A5N5G6E3</t>
  </si>
  <si>
    <t>A0A5N5G897</t>
  </si>
  <si>
    <t>A0A5N5G8M3</t>
  </si>
  <si>
    <t>A0A5N5G9J9</t>
  </si>
  <si>
    <t>A0A5N5GEC2</t>
  </si>
  <si>
    <t>A0A5N5GEQ9</t>
  </si>
  <si>
    <t>A0A5N5GFK6</t>
  </si>
  <si>
    <t>A0A5N5GGZ4</t>
  </si>
  <si>
    <t>A0A5N5GJT9</t>
  </si>
  <si>
    <t>A0A5N5GL09</t>
  </si>
  <si>
    <t>A0A5N5GLK1</t>
  </si>
  <si>
    <t>A0A5N5GMH9</t>
  </si>
  <si>
    <t>A0A5N5GTK5</t>
  </si>
  <si>
    <t>A0A5N5GWD9</t>
  </si>
  <si>
    <t>A0A5N5H027</t>
  </si>
  <si>
    <t>A0A5N5H160</t>
  </si>
  <si>
    <t>A0A5N5H1Q2</t>
  </si>
  <si>
    <t>A0A5N5H2U8</t>
  </si>
  <si>
    <t>A0A5N5H5U2</t>
  </si>
  <si>
    <t>A0A5N5H6K1</t>
  </si>
  <si>
    <t>A0A5N5H8C0</t>
  </si>
  <si>
    <t>A0A5N5HB39</t>
  </si>
  <si>
    <t>A0A5N5HB97</t>
  </si>
  <si>
    <t>A0A5N5HEJ4</t>
  </si>
  <si>
    <t>A0A5N5HF56</t>
  </si>
  <si>
    <t>A0A5N5HFR0</t>
  </si>
  <si>
    <t>A0A5N5HGC3</t>
  </si>
  <si>
    <t>A0A5N5HGV6</t>
  </si>
  <si>
    <t>A0A5N5HGX4</t>
  </si>
  <si>
    <t>A0A5N5HHW0</t>
  </si>
  <si>
    <t>A0A5N5HJ18</t>
  </si>
  <si>
    <t>A0A5N5HNW2</t>
  </si>
  <si>
    <t>A0A5N5HPZ0</t>
  </si>
  <si>
    <t>A0A5N5HS70</t>
  </si>
  <si>
    <t>A0A5N5HSY7</t>
  </si>
  <si>
    <t>A0A5N5HTM2</t>
  </si>
  <si>
    <t>A0A5N5HXN8</t>
  </si>
  <si>
    <t>A0A5N5HZS0</t>
  </si>
  <si>
    <t>A0A5N5I1F4</t>
  </si>
  <si>
    <t>A0A5N5I3E3</t>
  </si>
  <si>
    <t>A0A5N5I625</t>
  </si>
  <si>
    <t>A0A5N5I6Q0</t>
  </si>
  <si>
    <t>A0A5N5I818</t>
  </si>
  <si>
    <t>A0A5N5IBW4</t>
  </si>
  <si>
    <t>A0A5N5IGE2</t>
  </si>
  <si>
    <t>A0A5N5IIG3</t>
  </si>
  <si>
    <t>A7M6H3</t>
  </si>
  <si>
    <t>F2YQ39</t>
  </si>
  <si>
    <t>G3ELL8</t>
  </si>
  <si>
    <t>G3FZ80</t>
  </si>
  <si>
    <t>G8E012</t>
  </si>
  <si>
    <t>H9U0F9</t>
  </si>
  <si>
    <t>I7CCR9</t>
  </si>
  <si>
    <t>I7CML7</t>
  </si>
  <si>
    <t>P43211</t>
  </si>
  <si>
    <t>Q40280</t>
  </si>
  <si>
    <t>S4UL42</t>
  </si>
  <si>
    <t>S4ULE0</t>
  </si>
  <si>
    <t>PG.ProteinDescriptions</t>
  </si>
  <si>
    <t>Cysteine proteinase inhibitor</t>
  </si>
  <si>
    <t>PG.Organisms</t>
  </si>
  <si>
    <t>Pyrus ussuriensis x Pyrus communis</t>
  </si>
  <si>
    <t>L-ascorbate peroxidase</t>
  </si>
  <si>
    <t>Pyrus pyrifolia</t>
  </si>
  <si>
    <t>SnRK2.9</t>
  </si>
  <si>
    <t>Malus domestica</t>
  </si>
  <si>
    <t>V-type proton ATPase subunit G</t>
  </si>
  <si>
    <t>V-type proton ATPase proteolipid subunit</t>
  </si>
  <si>
    <t>V-type proton ATPase subunit C</t>
  </si>
  <si>
    <t>Ribulose bisphosphate carboxylase large chain (Fragment)</t>
  </si>
  <si>
    <t>V-type proton ATPase subunit</t>
  </si>
  <si>
    <t>Vacuolar proton pump subunit B</t>
  </si>
  <si>
    <t>Pectinesterase</t>
  </si>
  <si>
    <t>Aminoaldehyde dehydrogenase 1, peroxisomal</t>
  </si>
  <si>
    <t>Glutamine synthetase</t>
  </si>
  <si>
    <t>Dehydrin 2 (Fragment)</t>
  </si>
  <si>
    <t>Histidine-containing phosphotransfer protein</t>
  </si>
  <si>
    <t>Phospho-2-dehydro-3-deoxyheptonate aldolase</t>
  </si>
  <si>
    <t>PG</t>
  </si>
  <si>
    <t>Phosphoenolpyruvate carboxylase</t>
  </si>
  <si>
    <t>Aspartate aminotransferase</t>
  </si>
  <si>
    <t>PIP11</t>
  </si>
  <si>
    <t>ATP synthase subunit alpha</t>
  </si>
  <si>
    <t>Malus hupehensis var. mengshanensis</t>
  </si>
  <si>
    <t>NADH dehydrogenase subunit 9</t>
  </si>
  <si>
    <t>Alcohol dehydrogenase</t>
  </si>
  <si>
    <t>Actin</t>
  </si>
  <si>
    <t>Pyrus calleryana</t>
  </si>
  <si>
    <t>Citrate synthase</t>
  </si>
  <si>
    <t>Small heat shock protein 4</t>
  </si>
  <si>
    <t>Small heat shock protein 1</t>
  </si>
  <si>
    <t>ATP synthase subunit alpha, chloroplastic</t>
  </si>
  <si>
    <t>Photosystem II protein D1</t>
  </si>
  <si>
    <t>Cytochrome f</t>
  </si>
  <si>
    <t>ATP synthase subunit beta, chloroplastic</t>
  </si>
  <si>
    <t>Chaenomeles speciosa</t>
  </si>
  <si>
    <t>Phenylpropene reductase 4</t>
  </si>
  <si>
    <t>Phenylpropene reductase 2</t>
  </si>
  <si>
    <t>Elongation factor 1-alpha (Fragment)</t>
  </si>
  <si>
    <t>Peptidylprolyl isomerase</t>
  </si>
  <si>
    <t>Heat shock cognate 70 kDa protein 2</t>
  </si>
  <si>
    <t>ACBP4</t>
  </si>
  <si>
    <t>Malus sp.</t>
  </si>
  <si>
    <t>Histone H3.3 (Fragment)</t>
  </si>
  <si>
    <t>Acireductone dioxygenase</t>
  </si>
  <si>
    <t>4-hydroxyphenylpyruvate dioxygenase</t>
  </si>
  <si>
    <t>PH domain-containing protein</t>
  </si>
  <si>
    <t>ADP-ribosylation factor</t>
  </si>
  <si>
    <t>CCT-theta</t>
  </si>
  <si>
    <t>Isocitrate dehydrogenase [NADP]</t>
  </si>
  <si>
    <t>Mitochondrial-processing peptidase subunit alpha</t>
  </si>
  <si>
    <t>CBS domain-containing protein</t>
  </si>
  <si>
    <t>Glucose-1-phosphate adenylyltransferase</t>
  </si>
  <si>
    <t>Protein disulfide-isomerase</t>
  </si>
  <si>
    <t>SEP-domain-containing protein</t>
  </si>
  <si>
    <t>Hydroperoxide lyase</t>
  </si>
  <si>
    <t>40S ribosomal protein SA</t>
  </si>
  <si>
    <t>Nitrile-specifier protein 5</t>
  </si>
  <si>
    <t>Coatomer subunit delta</t>
  </si>
  <si>
    <t>ESCRT-related protein CHMP1</t>
  </si>
  <si>
    <t>Ubiquinone biosynthesis O-methyltransferase, mitochondrial</t>
  </si>
  <si>
    <t>PHB domain-containing protein</t>
  </si>
  <si>
    <t>40S ribosomal protein S19-3-like</t>
  </si>
  <si>
    <t>Eukaryotic translation initiation factor 5A</t>
  </si>
  <si>
    <t>Ovule protein</t>
  </si>
  <si>
    <t>PsbP domain-containing protein</t>
  </si>
  <si>
    <t>BRO1 domain-containing protein</t>
  </si>
  <si>
    <t>Mitochondrial outer membrane protein porin of 34 kDa</t>
  </si>
  <si>
    <t>Prohibitin</t>
  </si>
  <si>
    <t>UDP-glucose 6-dehydrogenase</t>
  </si>
  <si>
    <t>Glyceraldehyde-3-phosphate dehydrogenase</t>
  </si>
  <si>
    <t>Glutaredoxin-dependent peroxiredoxin</t>
  </si>
  <si>
    <t>WPP domain-containing protein</t>
  </si>
  <si>
    <t>40S ribosomal protein S18</t>
  </si>
  <si>
    <t>Ribosomal protein L37</t>
  </si>
  <si>
    <t>Proteasome endopeptidase complex</t>
  </si>
  <si>
    <t>Protein kinase domain-containing protein</t>
  </si>
  <si>
    <t>26S proteasome non-ATPase regulatory subunit 2 homolog</t>
  </si>
  <si>
    <t>AAA domain-containing protein</t>
  </si>
  <si>
    <t>60S ribosomal protein L34</t>
  </si>
  <si>
    <t>mRNA cap-binding protein</t>
  </si>
  <si>
    <t>Oleosin</t>
  </si>
  <si>
    <t>60S ribosomal protein L7a</t>
  </si>
  <si>
    <t>Proline--tRNA ligase</t>
  </si>
  <si>
    <t>40S ribosomal protein S3a</t>
  </si>
  <si>
    <t>Usp domain-containing protein</t>
  </si>
  <si>
    <t>Cytochrome b-c1 complex subunit 8</t>
  </si>
  <si>
    <t>Desiccation-related protein PCC13-62-like</t>
  </si>
  <si>
    <t>S4 RNA-binding domain-containing protein</t>
  </si>
  <si>
    <t>DUF1338 domain-containing protein</t>
  </si>
  <si>
    <t>Ribosomal_L14e domain-containing protein</t>
  </si>
  <si>
    <t>Ubiquitin-like domain-containing protein</t>
  </si>
  <si>
    <t>Biotin carboxylase</t>
  </si>
  <si>
    <t>NAD(P)-binding Rossmann-fold superfamily protein</t>
  </si>
  <si>
    <t>ATP citrate synthase</t>
  </si>
  <si>
    <t>Diadenosine tetraphosphate synthetase</t>
  </si>
  <si>
    <t>DUF3700 domain-containing protein</t>
  </si>
  <si>
    <t>40S ribosomal protein S27</t>
  </si>
  <si>
    <t>Peptidase_S9 domain-containing protein</t>
  </si>
  <si>
    <t>T-complex protein 1 subunit epsilon</t>
  </si>
  <si>
    <t>Adenine phosphoribosyltransferase</t>
  </si>
  <si>
    <t>Ribosomal_S17_N domain-containing protein</t>
  </si>
  <si>
    <t>Aminopeptidase</t>
  </si>
  <si>
    <t>Uncharacterized protein</t>
  </si>
  <si>
    <t>FYVE-type domain-containing protein</t>
  </si>
  <si>
    <t>Aspartate--tRNA ligase</t>
  </si>
  <si>
    <t>MPN domain-containing protein</t>
  </si>
  <si>
    <t>Xylose isomerase</t>
  </si>
  <si>
    <t>Ribosomal_L18e/L15P domain-containing protein</t>
  </si>
  <si>
    <t>Cytochrome c domain-containing protein</t>
  </si>
  <si>
    <t>Dihydrolipoyl dehydrogenase</t>
  </si>
  <si>
    <t>Gamma carbonic anhydrase 1, mitochondrial</t>
  </si>
  <si>
    <t>Protein ECERIFERUM 26-like</t>
  </si>
  <si>
    <t>Syntaxin-6_N domain-containing protein</t>
  </si>
  <si>
    <t>14_3_3 domain-containing protein</t>
  </si>
  <si>
    <t>CN hydrolase domain-containing protein</t>
  </si>
  <si>
    <t>Protein MEMO1</t>
  </si>
  <si>
    <t>Bet_v_1 domain-containing protein</t>
  </si>
  <si>
    <t>Low-temperature-induced cysteine proteinase-like</t>
  </si>
  <si>
    <t>40S ribosomal protein S12</t>
  </si>
  <si>
    <t>UDP-sugar pyrophospharylase</t>
  </si>
  <si>
    <t>3-hydroxyacyl-[acyl-carrier-protein] dehydratase</t>
  </si>
  <si>
    <t>Patellin-3-like</t>
  </si>
  <si>
    <t>Ribosomal protein L37 (Fragment)</t>
  </si>
  <si>
    <t>Acyl carrier protein</t>
  </si>
  <si>
    <t>Profilin</t>
  </si>
  <si>
    <t>40S ribosomal protein S30</t>
  </si>
  <si>
    <t>Protein-serine/threonine phosphatase</t>
  </si>
  <si>
    <t>Xaa-Pro aminopeptidase P</t>
  </si>
  <si>
    <t>Tr-type G domain-containing protein</t>
  </si>
  <si>
    <t>PROTEASOME_ALPHA_1 domain-containing protein</t>
  </si>
  <si>
    <t>Cytochrome c oxidase subunit 6a, mitochondrial</t>
  </si>
  <si>
    <t>Methylenetetrahydrofolate reductase</t>
  </si>
  <si>
    <t>Serine hydroxymethyltransferase</t>
  </si>
  <si>
    <t>Ras-related protein RABA2a</t>
  </si>
  <si>
    <t>Stromal 70 kDa heat shock-related protein, chloroplastic</t>
  </si>
  <si>
    <t>Proteasome subunit alpha type</t>
  </si>
  <si>
    <t>CCT-beta</t>
  </si>
  <si>
    <t>Aldedh domain-containing protein</t>
  </si>
  <si>
    <t>40S ribosomal protein S5</t>
  </si>
  <si>
    <t>Cell division protein FtsZ homolog 2-2, chloroplastic-like</t>
  </si>
  <si>
    <t>ADP-ribosylation factor-like protein 8A</t>
  </si>
  <si>
    <t>Nas2_N domain-containing protein</t>
  </si>
  <si>
    <t>Lipocln_cytosolic_FA-bd_dom domain-containing protein</t>
  </si>
  <si>
    <t>Cytidine deaminase</t>
  </si>
  <si>
    <t>Small nuclear ribonucleoprotein G</t>
  </si>
  <si>
    <t>PMEI domain-containing protein</t>
  </si>
  <si>
    <t>Delta-aminolevulinic acid dehydratase</t>
  </si>
  <si>
    <t>Oxygen-evolving enhancer protein 1, chloroplastic</t>
  </si>
  <si>
    <t>TRASH domain-containing protein</t>
  </si>
  <si>
    <t>Pyr_redox_2 domain-containing protein</t>
  </si>
  <si>
    <t>Succinate dehydrogenase [ubiquinone] flavoprotein subunit, mitochondrial</t>
  </si>
  <si>
    <t>tRNA_edit domain-containing protein</t>
  </si>
  <si>
    <t>Endoplasmic reticulum transmembrane protein</t>
  </si>
  <si>
    <t>Phosphopyruvate hydratase</t>
  </si>
  <si>
    <t>Clp R domain-containing protein</t>
  </si>
  <si>
    <t>Proteasome subunit beta</t>
  </si>
  <si>
    <t>Pyruvate kinase</t>
  </si>
  <si>
    <t>Luminal-binding protein 5</t>
  </si>
  <si>
    <t>Tubulin alpha chain</t>
  </si>
  <si>
    <t>T-complex protein 1 subunit delta</t>
  </si>
  <si>
    <t>Peroxygenase</t>
  </si>
  <si>
    <t>40S ribosomal protein S7</t>
  </si>
  <si>
    <t>(R)-mandelonitrile lyase</t>
  </si>
  <si>
    <t>Eukaryotic translation initiation factor 3 subunit I</t>
  </si>
  <si>
    <t>Malate dehydrogenase</t>
  </si>
  <si>
    <t>Phosphoglucomutase (alpha-D-glucose-1,6-bisphosphate-dependent)</t>
  </si>
  <si>
    <t>Ribosomal_L28e domain-containing protein</t>
  </si>
  <si>
    <t>ATP synthase subunit gamma</t>
  </si>
  <si>
    <t>Oxidored_molyb domain-containing protein</t>
  </si>
  <si>
    <t>Gamma carbonic anhydrase-like 2, mitochondrial</t>
  </si>
  <si>
    <t>Mediator of RNA polymerase II transcription subunit 13</t>
  </si>
  <si>
    <t>S-adenosylmethionine synthase</t>
  </si>
  <si>
    <t>Cyanate hydratase</t>
  </si>
  <si>
    <t>Iso_dh domain-containing protein</t>
  </si>
  <si>
    <t>Aldo_ket_red domain-containing protein</t>
  </si>
  <si>
    <t>Ras-related protein RABE1c-like</t>
  </si>
  <si>
    <t>Cell division cycle protein 48 homolog</t>
  </si>
  <si>
    <t>Carbonic anhydrase</t>
  </si>
  <si>
    <t>60S ribosomal protein L21-2</t>
  </si>
  <si>
    <t>Late embryogenesis abundant protein D-29</t>
  </si>
  <si>
    <t>GTP-binding protein SAR1A</t>
  </si>
  <si>
    <t>TCTP domain-containing protein</t>
  </si>
  <si>
    <t>Peptidase_M24 domain-containing protein</t>
  </si>
  <si>
    <t>Expansin</t>
  </si>
  <si>
    <t>Xyloglucan endotransglucosylase/hydrolase</t>
  </si>
  <si>
    <t>Pyruvate decarboxylase</t>
  </si>
  <si>
    <t>5-methyltetrahydropteroyltriglutamate--homocysteine S-methyltransferase</t>
  </si>
  <si>
    <t>Serine/threonine-protein phosphatase</t>
  </si>
  <si>
    <t>UBA_e1_C domain-containing protein</t>
  </si>
  <si>
    <t>Patatin (Fragment)</t>
  </si>
  <si>
    <t>HP domain-containing protein</t>
  </si>
  <si>
    <t>IBB domain-containing protein</t>
  </si>
  <si>
    <t>Peptidase A1 domain-containing protein</t>
  </si>
  <si>
    <t>Epimerase domain-containing protein</t>
  </si>
  <si>
    <t>NAC-A/B domain-containing protein</t>
  </si>
  <si>
    <t>40S ribosomal protein S8</t>
  </si>
  <si>
    <t>PPM-type phosphatase domain-containing protein</t>
  </si>
  <si>
    <t>Lysosomal beta glucosidase-like</t>
  </si>
  <si>
    <t>Thioredoxin domain-containing protein</t>
  </si>
  <si>
    <t>AAI domain-containing protein</t>
  </si>
  <si>
    <t>Pectin acetylesterase</t>
  </si>
  <si>
    <t>Chaperone protein dnaJ 3</t>
  </si>
  <si>
    <t>Transcription factor Pur-alpha 1-like</t>
  </si>
  <si>
    <t>40S ribosomal protein S23</t>
  </si>
  <si>
    <t>S5 DRBM domain-containing protein</t>
  </si>
  <si>
    <t>SOR_SNZ domain-containing protein</t>
  </si>
  <si>
    <t>UDP-arabinopyranose mutase</t>
  </si>
  <si>
    <t>4-hydroxy-4-methyl-2-oxoglutarate aldolase</t>
  </si>
  <si>
    <t>RuBisCO large subunit-binding protein subunit beta, chloroplastic</t>
  </si>
  <si>
    <t>PUA domain-containing protein</t>
  </si>
  <si>
    <t>NAD(P)H dehydrogenase (quinone)</t>
  </si>
  <si>
    <t>60S ribosomal protein L13</t>
  </si>
  <si>
    <t>Ras-related protein RABA1f</t>
  </si>
  <si>
    <t>Histone H2B</t>
  </si>
  <si>
    <t>Alpha-1,4 glucan phosphorylase</t>
  </si>
  <si>
    <t>RuBisCO large subunit-binding protein subunit alpha, chloroplastic</t>
  </si>
  <si>
    <t>Mitochondrial dicarboxylate/tricarboxylate transporter DTC</t>
  </si>
  <si>
    <t>Glucan endo-1,3-beta-D-glucosidase</t>
  </si>
  <si>
    <t>TOG domain-containing protein</t>
  </si>
  <si>
    <t>Protein DJ-1 homolog B-like</t>
  </si>
  <si>
    <t>RNA helicase</t>
  </si>
  <si>
    <t>Elongation factor Tu</t>
  </si>
  <si>
    <t>Small nuclear ribonucleoprotein Sm D1</t>
  </si>
  <si>
    <t>Chlorophyll a-b binding protein, chloroplastic</t>
  </si>
  <si>
    <t>Fumarate hydratase</t>
  </si>
  <si>
    <t>Fumarylacetoacetase</t>
  </si>
  <si>
    <t>UBC core domain-containing protein</t>
  </si>
  <si>
    <t>Photosystem II subunit Q-2</t>
  </si>
  <si>
    <t>Ribosomal_L16 domain-containing protein</t>
  </si>
  <si>
    <t>RanBD1 domain-containing protein</t>
  </si>
  <si>
    <t>Inosine-5'-monophosphate dehydrogenase</t>
  </si>
  <si>
    <t>Phosphoglycerate kinase</t>
  </si>
  <si>
    <t>Heat shock 70 kDa protein, mitochondrial</t>
  </si>
  <si>
    <t>Obg-like ATPase 1</t>
  </si>
  <si>
    <t>Fibrous sheath CABYR-binding protein-like</t>
  </si>
  <si>
    <t>Cupin type-1 domain-containing protein</t>
  </si>
  <si>
    <t>S-(hydroxymethyl)glutathione dehydrogenase</t>
  </si>
  <si>
    <t>40S ribosomal protein S14</t>
  </si>
  <si>
    <t>Succinate-semialdehyde dehydrogenase</t>
  </si>
  <si>
    <t>Ras-related protein RABB1c</t>
  </si>
  <si>
    <t>50S ribosomal protein L1</t>
  </si>
  <si>
    <t>STI1 domain-containing protein</t>
  </si>
  <si>
    <t>Protein EXORDIUM-like 2</t>
  </si>
  <si>
    <t>GFO_IDH_MocA domain-containing protein</t>
  </si>
  <si>
    <t>Ribosomal protein L32e</t>
  </si>
  <si>
    <t>RRM domain-containing protein</t>
  </si>
  <si>
    <t>Outer envelope membrane protein 7</t>
  </si>
  <si>
    <t>ATP-dependent Clp protease proteolytic subunit</t>
  </si>
  <si>
    <t>3-phosphoshikimate 1-carboxyvinyltransferase</t>
  </si>
  <si>
    <t>SynN domain-containing protein</t>
  </si>
  <si>
    <t>Plasma membrane ATPase</t>
  </si>
  <si>
    <t>WD_REPEATS_REGION domain-containing protein</t>
  </si>
  <si>
    <t>60S ribosomal protein L17-2</t>
  </si>
  <si>
    <t>ATP-dependent 6-phosphofructokinase</t>
  </si>
  <si>
    <t>Acetyltransferase component of pyruvate dehydrogenase complex</t>
  </si>
  <si>
    <t>HATPase_c domain-containing protein</t>
  </si>
  <si>
    <t>60S ribosomal protein L11</t>
  </si>
  <si>
    <t>PKS_ER domain-containing protein</t>
  </si>
  <si>
    <t>Dolichyl-diphosphooligosaccharide--protein glycosyltransferase 48 kDa subunit</t>
  </si>
  <si>
    <t>UTP--glucose-1-phosphate uridylyltransferase</t>
  </si>
  <si>
    <t>Uridine 5'-monophosphate synthase</t>
  </si>
  <si>
    <t>Mannan endo-1,4-beta-mannosidase</t>
  </si>
  <si>
    <t>Methylmalonate-semialdehyde dehydrogenase (CoA acylating)</t>
  </si>
  <si>
    <t>NADH dehydrogenase [ubiquinone] iron-sulfur protein 1, mitochondrial</t>
  </si>
  <si>
    <t>GTP-binding nuclear protein</t>
  </si>
  <si>
    <t>AMP-binding domain-containing protein</t>
  </si>
  <si>
    <t>Dehydrin</t>
  </si>
  <si>
    <t>Ribosomal_S13_N domain-containing protein</t>
  </si>
  <si>
    <t>Eukaryotic translation initiation factor 3 subunit C</t>
  </si>
  <si>
    <t>MSP domain-containing protein</t>
  </si>
  <si>
    <t>Arginase</t>
  </si>
  <si>
    <t>30S ribosomal protein S3, chloroplastic</t>
  </si>
  <si>
    <t>Nucleoside-diphosphate kinase</t>
  </si>
  <si>
    <t>60S ribosomal protein L35</t>
  </si>
  <si>
    <t>Charged multivesicular body protein 5-like</t>
  </si>
  <si>
    <t>Ribosomal protein S16</t>
  </si>
  <si>
    <t>Cytochrome b5 heme-binding domain-containing protein</t>
  </si>
  <si>
    <t>Ribosomal_L6e_N domain-containing protein</t>
  </si>
  <si>
    <t>Clathrin heavy chain</t>
  </si>
  <si>
    <t>Annexin</t>
  </si>
  <si>
    <t>Peptide-methionine (S)-S-oxide reductase</t>
  </si>
  <si>
    <t>Methyltransferase</t>
  </si>
  <si>
    <t>SGT1</t>
  </si>
  <si>
    <t>40S ribosomal protein S6</t>
  </si>
  <si>
    <t>Triosephosphate isomerase, cytosolic</t>
  </si>
  <si>
    <t>HMA domain-containing protein</t>
  </si>
  <si>
    <t>Transketolase</t>
  </si>
  <si>
    <t>Ribosomal_S10 domain-containing protein</t>
  </si>
  <si>
    <t>60S ribosomal protein L37a</t>
  </si>
  <si>
    <t>EF1_GNE domain-containing protein</t>
  </si>
  <si>
    <t>Remorin</t>
  </si>
  <si>
    <t>Adenosine kinase</t>
  </si>
  <si>
    <t>Thylakoid lumenal 15 kDa protein 1, chloroplastic</t>
  </si>
  <si>
    <t>Carotenoid 9,10(9',10')-cleavage dioxygenase 1-like</t>
  </si>
  <si>
    <t>KOW domain-containing protein</t>
  </si>
  <si>
    <t>Ferritin</t>
  </si>
  <si>
    <t>Hydroxymethylglutaryl-CoA synthase</t>
  </si>
  <si>
    <t>Glutathione peroxidase</t>
  </si>
  <si>
    <t>GDP-L-fucose synthase</t>
  </si>
  <si>
    <t>Aminotran_1_2 domain-containing protein</t>
  </si>
  <si>
    <t>Dynamin-related protein 5A</t>
  </si>
  <si>
    <t>UPF0160 protein</t>
  </si>
  <si>
    <t>Monocopper oxidase-like protein SKU5</t>
  </si>
  <si>
    <t>FAD_binding_3 domain-containing protein</t>
  </si>
  <si>
    <t>Ribonuclease</t>
  </si>
  <si>
    <t>Ras-related protein RABF2b</t>
  </si>
  <si>
    <t>Catalase</t>
  </si>
  <si>
    <t>Eukaryotic translation initiation factor 3 subunit J</t>
  </si>
  <si>
    <t>Pyrophosphate--fructose 6-phosphate 1-phosphotransferase subunit alpha</t>
  </si>
  <si>
    <t>Longin domain-containing protein</t>
  </si>
  <si>
    <t>NADH-u_ox-rdase domain-containing protein</t>
  </si>
  <si>
    <t>60S ribosomal protein L8</t>
  </si>
  <si>
    <t>40S ribosomal protein S4</t>
  </si>
  <si>
    <t>PLCXc domain-containing protein</t>
  </si>
  <si>
    <t>11S globulin</t>
  </si>
  <si>
    <t>3-ketoacyl-CoA thiolase 2, peroxisomal</t>
  </si>
  <si>
    <t>Glutathione reductase</t>
  </si>
  <si>
    <t>Succinate--CoA ligase [ADP-forming] subunit beta, mitochondrial</t>
  </si>
  <si>
    <t>Mitochondrial import receptor subunit TOM40-1-like</t>
  </si>
  <si>
    <t>Abscisic stress ripening protein</t>
  </si>
  <si>
    <t>Acyl-coenzyme A oxidase</t>
  </si>
  <si>
    <t>UDP-glucose 4-epimerase</t>
  </si>
  <si>
    <t>t-SNARE coiled-coil homology domain-containing protein</t>
  </si>
  <si>
    <t>GTP-binding protein YPTM2-like</t>
  </si>
  <si>
    <t>Germin-like protein</t>
  </si>
  <si>
    <t>ADF-H domain-containing protein</t>
  </si>
  <si>
    <t>D-3-phosphoglycerate dehydrogenase (Fragment)</t>
  </si>
  <si>
    <t>Phosphoglycerate mutase (2,3-diphosphoglycerate-independent)</t>
  </si>
  <si>
    <t>60S ribosomal protein L13a-4</t>
  </si>
  <si>
    <t>Adenosylhomocysteinase</t>
  </si>
  <si>
    <t>Dihydrolipoamide acetyltransferase component of pyruvate dehydrogenase complex</t>
  </si>
  <si>
    <t>60S ribosomal protein L36</t>
  </si>
  <si>
    <t>Ribos_L4_asso_C domain-containing protein</t>
  </si>
  <si>
    <t>Non-specific lipid-transfer protein</t>
  </si>
  <si>
    <t>60S ribosomal protein L35a-1</t>
  </si>
  <si>
    <t>Reactive Intermediate Deaminase A, chloroplastic</t>
  </si>
  <si>
    <t>Aspartic proteinase-like</t>
  </si>
  <si>
    <t>Outer envelope pore protein 16, chloroplastic</t>
  </si>
  <si>
    <t>RuvB-like helicase</t>
  </si>
  <si>
    <t>Peptidyl-prolyl cis-trans isomerase</t>
  </si>
  <si>
    <t>CCT-eta</t>
  </si>
  <si>
    <t>Acetyl-CoA carboxytransferase</t>
  </si>
  <si>
    <t>40S ribosomal protein S24</t>
  </si>
  <si>
    <t>Histone H4</t>
  </si>
  <si>
    <t>60S ribosomal protein L12</t>
  </si>
  <si>
    <t>ABC transporter F family member 1</t>
  </si>
  <si>
    <t>Trifunctional UDP-glucose 4,6-dehydratase/UDP-4-keto-6-deoxy-D-glucose 3,5-epimerase/UDP-4-keto-L-rhamnose-reductase RHM1-like</t>
  </si>
  <si>
    <t>Beta-galactosidase</t>
  </si>
  <si>
    <t>VWFA domain-containing protein</t>
  </si>
  <si>
    <t>ECH_2 domain-containing protein</t>
  </si>
  <si>
    <t>Ubiquinone biosynthesis protein</t>
  </si>
  <si>
    <t>Protein mago nashi homolog</t>
  </si>
  <si>
    <t>Mitochondrial outer membrane protein porin 2-like</t>
  </si>
  <si>
    <t>60S ribosomal protein L9</t>
  </si>
  <si>
    <t>Protein BTR1-like</t>
  </si>
  <si>
    <t>Malic enzyme</t>
  </si>
  <si>
    <t>3-hydroxyisobutyrate dehydrogenase-like 1, mitochondrial</t>
  </si>
  <si>
    <t>20 kDa chaperonin, chloroplastic-like</t>
  </si>
  <si>
    <t>N-acetyltransferase domain-containing protein</t>
  </si>
  <si>
    <t>Alpha-soluble NSF attachment protein</t>
  </si>
  <si>
    <t>Oligopeptidase A</t>
  </si>
  <si>
    <t>ATP synthase subunit d, mitochondrial</t>
  </si>
  <si>
    <t>Inositol-3-phosphate synthase</t>
  </si>
  <si>
    <t>60S acidic ribosomal protein P0</t>
  </si>
  <si>
    <t>ZnF_CDGSH domain-containing protein</t>
  </si>
  <si>
    <t>GDP-mannose 4,6-dehydratase</t>
  </si>
  <si>
    <t>Pistil-specific extensin-like protein</t>
  </si>
  <si>
    <t>Malus baccata</t>
  </si>
  <si>
    <t>V-type proton ATPase catalytic subunit A</t>
  </si>
  <si>
    <t>Glutamine--tRNA ligase</t>
  </si>
  <si>
    <t>Guanosine nucleotide diphosphate dissociation inhibitor</t>
  </si>
  <si>
    <t>T-complex protein 1 subunit gamma</t>
  </si>
  <si>
    <t>Nucleic acid-binding protein</t>
  </si>
  <si>
    <t>Formate dehydrogenase, mitochondrial</t>
  </si>
  <si>
    <t>ATP synthase subunit beta</t>
  </si>
  <si>
    <t>V-SNARE domain-containing protein</t>
  </si>
  <si>
    <t>Vesicle-fusing ATPase</t>
  </si>
  <si>
    <t>Sec16_C domain-containing protein</t>
  </si>
  <si>
    <t>Histidine phosphatase family protein</t>
  </si>
  <si>
    <t>CTP_transf_like domain-containing protein</t>
  </si>
  <si>
    <t>Acetyl-CoA acetyltransferase, cytosolic 1-like</t>
  </si>
  <si>
    <t>Isocitrate lyase</t>
  </si>
  <si>
    <t>Calcyclin-binding protein</t>
  </si>
  <si>
    <t>Delta-1-pyrroline-5-carboxylate synthase</t>
  </si>
  <si>
    <t>Protein SSUH2 homolog</t>
  </si>
  <si>
    <t>Ubiquitin thioesterase OTU1</t>
  </si>
  <si>
    <t>Ras-related protein Rab7</t>
  </si>
  <si>
    <t>Fructose-bisphosphate aldolase</t>
  </si>
  <si>
    <t>UPF0664 stress-induced protein C29B12.11c</t>
  </si>
  <si>
    <t>Arginine--tRNA ligase</t>
  </si>
  <si>
    <t>M16C_associated domain-containing protein</t>
  </si>
  <si>
    <t>Gamma-soluble NSF attachment protein</t>
  </si>
  <si>
    <t>Coatomer subunit epsilon</t>
  </si>
  <si>
    <t>60S ribosomal protein L7-4-like</t>
  </si>
  <si>
    <t>Mitochondrial-processing peptidase subunit beta, mitochondrial</t>
  </si>
  <si>
    <t>VOC domain-containing protein</t>
  </si>
  <si>
    <t>Complex III subunit 9</t>
  </si>
  <si>
    <t>Glutaredoxin domain-containing protein</t>
  </si>
  <si>
    <t>Transket_pyr domain-containing protein</t>
  </si>
  <si>
    <t>30S ribosomal protein S8, chloroplastic</t>
  </si>
  <si>
    <t>Plasma membrane intrinsic protein 1</t>
  </si>
  <si>
    <t>Eukaryotic initiation factor 4A-11</t>
  </si>
  <si>
    <t>Aconitate hydratase</t>
  </si>
  <si>
    <t>Peroxidase</t>
  </si>
  <si>
    <t>CYTOSOL_AP domain-containing protein</t>
  </si>
  <si>
    <t>Superoxide dismutase</t>
  </si>
  <si>
    <t>Threonine--tRNA ligase</t>
  </si>
  <si>
    <t>Glucose-6-phosphate isomerase</t>
  </si>
  <si>
    <t>6-phosphogluconate dehydrogenase, decarboxylating</t>
  </si>
  <si>
    <t>7,8-dihydroneopterin aldolase</t>
  </si>
  <si>
    <t>Glutamate decarboxylase</t>
  </si>
  <si>
    <t>PCI domain-containing protein</t>
  </si>
  <si>
    <t>Dynamin GTPase</t>
  </si>
  <si>
    <t>T-complex protein 1 subunit alpha</t>
  </si>
  <si>
    <t>S1 motif domain-containing protein</t>
  </si>
  <si>
    <t>Galactose-binding domain-like protein</t>
  </si>
  <si>
    <t>Superoxide dismutase [Cu-Zn]</t>
  </si>
  <si>
    <t>MO25-like protein At5g47540</t>
  </si>
  <si>
    <t>MICOS complex subunit MIC10</t>
  </si>
  <si>
    <t>GRAM domain-containing protein</t>
  </si>
  <si>
    <t>Probable 6-phosphogluconolactonase</t>
  </si>
  <si>
    <t>4-coumarate--CoA ligase</t>
  </si>
  <si>
    <t>Plasma membrane-associated cation-binding protein 1</t>
  </si>
  <si>
    <t>Vicilin</t>
  </si>
  <si>
    <t>Ras-related protein RHN1</t>
  </si>
  <si>
    <t>Tubulin beta chain</t>
  </si>
  <si>
    <t>Auxin-repressed 12.5 kDa protein-like</t>
  </si>
  <si>
    <t>Heat shock protein 70 family</t>
  </si>
  <si>
    <t>60S ribosomal protein L22-2</t>
  </si>
  <si>
    <t>ATP synthase subunit O, mitochondrial</t>
  </si>
  <si>
    <t>AP-2 complex subunit alpha</t>
  </si>
  <si>
    <t>Phosphomannomutase</t>
  </si>
  <si>
    <t>Glutathione S-transferase DHAR2</t>
  </si>
  <si>
    <t>Pyruvate dehydrogenase E1 component subunit beta</t>
  </si>
  <si>
    <t>Galactinol--sucrose galactosyltransferase</t>
  </si>
  <si>
    <t>Serine--tRNA ligase</t>
  </si>
  <si>
    <t>Phosphoserine aminotransferase</t>
  </si>
  <si>
    <t>Importin subunit alpha</t>
  </si>
  <si>
    <t>DUF3458_C domain-containing protein</t>
  </si>
  <si>
    <t>Ribosomal protein L19</t>
  </si>
  <si>
    <t>Elongation factor 1-gamma-like</t>
  </si>
  <si>
    <t>Ferredoxin</t>
  </si>
  <si>
    <t>Ribosomal_L7Ae domain-containing protein</t>
  </si>
  <si>
    <t>Ubiquitinyl hydrolase 1</t>
  </si>
  <si>
    <t>60S ribosomal protein L3</t>
  </si>
  <si>
    <t>PNP_UDP_1 domain-containing protein</t>
  </si>
  <si>
    <t>Glutathione transferase</t>
  </si>
  <si>
    <t>N-acyl-aliphatic-L-amino acid amidohydrolase</t>
  </si>
  <si>
    <t>ADP/ATP translocase</t>
  </si>
  <si>
    <t>Factor independent urate hydroxylase</t>
  </si>
  <si>
    <t>36.4 kDa proline-rich protein-like</t>
  </si>
  <si>
    <t>Protein ASPARTIC PROTEASE IN GUARD CELL 1-like</t>
  </si>
  <si>
    <t>50S ribosomal protein L23, chloroplastic</t>
  </si>
  <si>
    <t>Oxoglutarate dehydrogenase (succinyl-transferring)</t>
  </si>
  <si>
    <t>Chitinase</t>
  </si>
  <si>
    <t>Plastid-lipid-associated protein</t>
  </si>
  <si>
    <t>2-oxoglutarate-dependent dioxygenase DAO-like</t>
  </si>
  <si>
    <t>Clathrin light chain</t>
  </si>
  <si>
    <t>Lactoylglutathione lyase</t>
  </si>
  <si>
    <t>S-methyl-5-thioribose kinase</t>
  </si>
  <si>
    <t>Adenylyl cyclase-associated protein</t>
  </si>
  <si>
    <t>Phospholipase D</t>
  </si>
  <si>
    <t>Chaperonin CPN60-2</t>
  </si>
  <si>
    <t>Ras-related protein Rab7-like</t>
  </si>
  <si>
    <t>Villin-4</t>
  </si>
  <si>
    <t>NAD(P)-bd_dom domain-containing protein</t>
  </si>
  <si>
    <t>Sucrose synthase</t>
  </si>
  <si>
    <t>Hsp70-Hsp90 organizing protein 3-like</t>
  </si>
  <si>
    <t>Formate--tetrahydrofolate ligase</t>
  </si>
  <si>
    <t>Ribosomal protein</t>
  </si>
  <si>
    <t>3-oxoacyl-[acyl-carrier-protein] reductase</t>
  </si>
  <si>
    <t>Proline iminopeptidase</t>
  </si>
  <si>
    <t>Puromycin-sensitive aminopeptidase</t>
  </si>
  <si>
    <t>Furry</t>
  </si>
  <si>
    <t>TAXi_C domain-containing protein</t>
  </si>
  <si>
    <t>Heat shock 70 kDa protein 15-like</t>
  </si>
  <si>
    <t>Gamma-aminobutyrate transaminase 3</t>
  </si>
  <si>
    <t>Dihydropyrimidine dehydrogenase (NADP(+))</t>
  </si>
  <si>
    <t>ATP synthase 24 kDa subunit</t>
  </si>
  <si>
    <t>Pro-resilin</t>
  </si>
  <si>
    <t>Carbonyl reductase family member 4-like</t>
  </si>
  <si>
    <t>Seed biotin-containing protein SBP65-like</t>
  </si>
  <si>
    <t>Vicilin-like antimicrobial peptides 2-2</t>
  </si>
  <si>
    <t>Glucose-6-phosphate 1-dehydrogenase</t>
  </si>
  <si>
    <t>Protein disulfide-isomerase A6</t>
  </si>
  <si>
    <t>26S protease regulatory subunit 6A-like protein</t>
  </si>
  <si>
    <t>Serpin-ZX-like</t>
  </si>
  <si>
    <t>PTI1-like tyrosine-protein kinase 3</t>
  </si>
  <si>
    <t>MLP-like protein 328</t>
  </si>
  <si>
    <t>Selenium-binding protein 2</t>
  </si>
  <si>
    <t>MLP-like protein 34</t>
  </si>
  <si>
    <t>Acetyltransferase</t>
  </si>
  <si>
    <t>Vicilin-like</t>
  </si>
  <si>
    <t>26S proteasome non-ATPase regulatory subunit 12 A-like</t>
  </si>
  <si>
    <t>Spermidine synthase 1-like</t>
  </si>
  <si>
    <t>Metal-independent phosphoserine phosphatase-like</t>
  </si>
  <si>
    <t>17.1 kDa class II heat shock protein-like</t>
  </si>
  <si>
    <t>L-arabinokinase-like</t>
  </si>
  <si>
    <t>Mitochondrial inner membrane organizing system protein 1-like</t>
  </si>
  <si>
    <t>A0A5N5HSU0</t>
  </si>
  <si>
    <t>Eukaryotic translation initiation factor 3 subunit B</t>
  </si>
  <si>
    <t>MHD1 domain-containing protein</t>
  </si>
  <si>
    <t>Senescence domain-containing protein (Fragment)</t>
  </si>
  <si>
    <t>Aldehyde dehydrogenase (NAD(+))</t>
  </si>
  <si>
    <t>Oleosin 16.4 kDa-like</t>
  </si>
  <si>
    <t>Polyadenylate-binding protein</t>
  </si>
  <si>
    <t>40S ribosomal protein S29-like</t>
  </si>
  <si>
    <t>Inositol-1-monophosphatase</t>
  </si>
  <si>
    <t>GTP_EFTU_D3 domain-containing protein</t>
  </si>
  <si>
    <t>Pyrophosphate--fructose 6-phosphate 1-phosphotransferase subunit beta</t>
  </si>
  <si>
    <t>1-aminocyclopropane-1-carboxylic acid oxidase (Fragment)</t>
  </si>
  <si>
    <t>Sorbitol-6-phosphate dehydrogenase 1</t>
  </si>
  <si>
    <t>Allergen Mal d 1.06B</t>
  </si>
  <si>
    <t>Chloroplast polyphenol oxidase III</t>
  </si>
  <si>
    <t>Chloroplast polyphenol oxidase II</t>
  </si>
  <si>
    <t>Major allergen Mal d 1</t>
  </si>
  <si>
    <t>Lipoxygenase</t>
  </si>
  <si>
    <t>Dehydrin 5</t>
  </si>
  <si>
    <t>T2C5K0</t>
  </si>
  <si>
    <t>Ras-related protein RABA1f-like</t>
  </si>
  <si>
    <t>Late embryogenesis abundant protein 2</t>
  </si>
  <si>
    <t>Dienelactone hydrolase domain-containing protein</t>
  </si>
  <si>
    <t>IAA-amino acid hydrolase ILR1-like</t>
  </si>
  <si>
    <t>Etichette di riga</t>
  </si>
  <si>
    <t>Totale complessivo</t>
  </si>
  <si>
    <t>Somma di T0(R2)</t>
  </si>
  <si>
    <t>Somma di T0(R3)</t>
  </si>
  <si>
    <t>Somma di T1 (R1)</t>
  </si>
  <si>
    <t>Somma di T1(R2)</t>
  </si>
  <si>
    <t>Somma di T1(R3)</t>
  </si>
  <si>
    <t>Somma di T2(R1)</t>
  </si>
  <si>
    <t>Somma di T2(R2)</t>
  </si>
  <si>
    <t>Somma di T2(R3)</t>
  </si>
  <si>
    <t>Conteggio di T0 (R1)</t>
  </si>
  <si>
    <r>
      <t>Supplementary File 1: list of 644 proteins identified in</t>
    </r>
    <r>
      <rPr>
        <i/>
        <sz val="11"/>
        <color theme="1"/>
        <rFont val="Calibri"/>
        <family val="2"/>
        <scheme val="minor"/>
      </rPr>
      <t xml:space="preserve"> Cormus domestica</t>
    </r>
    <r>
      <rPr>
        <sz val="11"/>
        <color theme="1"/>
        <rFont val="Calibri"/>
        <family val="2"/>
        <scheme val="minor"/>
      </rPr>
      <t xml:space="preserve"> (L.) samples at the three stages of maturation and their biological replicates. T0: harvest time, T1: habitual consumption time 2 weeks, T2 4 weeks after harvest time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</si>
</sst>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pivotButton="1"/>
    <xf numFmtId="0" fontId="0" fillId="0" borderId="0" xfId="0" applyAlignment="1">
      <alignment horizontal="lef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[Supplementary File1.xlsx]Foglio2!Tabella pivot1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Foglio2!$B$3</c:f>
              <c:strCache>
                <c:ptCount val="1"/>
                <c:pt idx="0">
                  <c:v>Conteggio di T0 (R1)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Foglio2!$A$4:$A$647</c:f>
              <c:strCache>
                <c:ptCount val="643"/>
                <c:pt idx="0">
                  <c:v>A0A059VEH4</c:v>
                </c:pt>
                <c:pt idx="1">
                  <c:v>A0A067XIZ1</c:v>
                </c:pt>
                <c:pt idx="2">
                  <c:v>A0A067XK83</c:v>
                </c:pt>
                <c:pt idx="3">
                  <c:v>A0A076JYZ8</c:v>
                </c:pt>
                <c:pt idx="4">
                  <c:v>A0A0A7G0N3</c:v>
                </c:pt>
                <c:pt idx="5">
                  <c:v>A0A0A7G0N6</c:v>
                </c:pt>
                <c:pt idx="6">
                  <c:v>A0A0A7G326</c:v>
                </c:pt>
                <c:pt idx="7">
                  <c:v>A0A0A7NX31</c:v>
                </c:pt>
                <c:pt idx="8">
                  <c:v>A0A0B4S3K4</c:v>
                </c:pt>
                <c:pt idx="9">
                  <c:v>A0A0B4S3Q7</c:v>
                </c:pt>
                <c:pt idx="10">
                  <c:v>A0A0B5W3U1</c:v>
                </c:pt>
                <c:pt idx="11">
                  <c:v>A0A0E3T552</c:v>
                </c:pt>
                <c:pt idx="12">
                  <c:v>A0A0H3VBG2</c:v>
                </c:pt>
                <c:pt idx="13">
                  <c:v>A0A0H4Q0T2</c:v>
                </c:pt>
                <c:pt idx="14">
                  <c:v>A0A0M3R7K8</c:v>
                </c:pt>
                <c:pt idx="15">
                  <c:v>A0A0M3TB64</c:v>
                </c:pt>
                <c:pt idx="16">
                  <c:v>A0A0M3TBB3</c:v>
                </c:pt>
                <c:pt idx="17">
                  <c:v>A0A0M4LXJ8</c:v>
                </c:pt>
                <c:pt idx="18">
                  <c:v>A0A0M4M766</c:v>
                </c:pt>
                <c:pt idx="19">
                  <c:v>A0A0S2A456</c:v>
                </c:pt>
                <c:pt idx="20">
                  <c:v>A0A0U1SU77</c:v>
                </c:pt>
                <c:pt idx="21">
                  <c:v>A0A0U2N8T4</c:v>
                </c:pt>
                <c:pt idx="22">
                  <c:v>A0A0U2P5W4</c:v>
                </c:pt>
                <c:pt idx="23">
                  <c:v>A0A142LXB9</c:v>
                </c:pt>
                <c:pt idx="24">
                  <c:v>A0A144KBS5</c:v>
                </c:pt>
                <c:pt idx="25">
                  <c:v>A0A165FX72</c:v>
                </c:pt>
                <c:pt idx="26">
                  <c:v>A0A172C2J8</c:v>
                </c:pt>
                <c:pt idx="27">
                  <c:v>A0A172C7X2</c:v>
                </c:pt>
                <c:pt idx="28">
                  <c:v>A0A1C8YB68</c:v>
                </c:pt>
                <c:pt idx="29">
                  <c:v>A0A1C8YB81</c:v>
                </c:pt>
                <c:pt idx="30">
                  <c:v>A0A1C8YB96</c:v>
                </c:pt>
                <c:pt idx="31">
                  <c:v>A0A1S5R8F4</c:v>
                </c:pt>
                <c:pt idx="32">
                  <c:v>A0A1W5S4A5</c:v>
                </c:pt>
                <c:pt idx="33">
                  <c:v>A0A1W5S9D0</c:v>
                </c:pt>
                <c:pt idx="34">
                  <c:v>A0A291I223</c:v>
                </c:pt>
                <c:pt idx="35">
                  <c:v>A0A343U709</c:v>
                </c:pt>
                <c:pt idx="36">
                  <c:v>A0A346T695</c:v>
                </c:pt>
                <c:pt idx="37">
                  <c:v>A0A3G4R1C1</c:v>
                </c:pt>
                <c:pt idx="38">
                  <c:v>A0A410KKA2</c:v>
                </c:pt>
                <c:pt idx="39">
                  <c:v>A0A481SMT6</c:v>
                </c:pt>
                <c:pt idx="40">
                  <c:v>A0A498H9R3</c:v>
                </c:pt>
                <c:pt idx="41">
                  <c:v>A0A498HA84</c:v>
                </c:pt>
                <c:pt idx="42">
                  <c:v>A0A498HA96</c:v>
                </c:pt>
                <c:pt idx="43">
                  <c:v>A0A498HAQ2</c:v>
                </c:pt>
                <c:pt idx="44">
                  <c:v>A0A498HBQ9</c:v>
                </c:pt>
                <c:pt idx="45">
                  <c:v>A0A498HBS6</c:v>
                </c:pt>
                <c:pt idx="46">
                  <c:v>A0A498HBV0</c:v>
                </c:pt>
                <c:pt idx="47">
                  <c:v>A0A498HC29</c:v>
                </c:pt>
                <c:pt idx="48">
                  <c:v>A0A498HCD9</c:v>
                </c:pt>
                <c:pt idx="49">
                  <c:v>A0A498HCG5</c:v>
                </c:pt>
                <c:pt idx="50">
                  <c:v>A0A498HCI5</c:v>
                </c:pt>
                <c:pt idx="51">
                  <c:v>A0A498HCM0</c:v>
                </c:pt>
                <c:pt idx="52">
                  <c:v>A0A498HDC4</c:v>
                </c:pt>
                <c:pt idx="53">
                  <c:v>A0A498HDL2</c:v>
                </c:pt>
                <c:pt idx="54">
                  <c:v>A0A498HDW2</c:v>
                </c:pt>
                <c:pt idx="55">
                  <c:v>A0A498HE04</c:v>
                </c:pt>
                <c:pt idx="56">
                  <c:v>A0A498HEI4</c:v>
                </c:pt>
                <c:pt idx="57">
                  <c:v>A0A498HEK8</c:v>
                </c:pt>
                <c:pt idx="58">
                  <c:v>A0A498HES1</c:v>
                </c:pt>
                <c:pt idx="59">
                  <c:v>A0A498HEW8</c:v>
                </c:pt>
                <c:pt idx="60">
                  <c:v>A0A498HFB8</c:v>
                </c:pt>
                <c:pt idx="61">
                  <c:v>A0A498HFI4</c:v>
                </c:pt>
                <c:pt idx="62">
                  <c:v>A0A498HFU1</c:v>
                </c:pt>
                <c:pt idx="63">
                  <c:v>A0A498HFU9</c:v>
                </c:pt>
                <c:pt idx="64">
                  <c:v>A0A498HG55</c:v>
                </c:pt>
                <c:pt idx="65">
                  <c:v>A0A498HG67</c:v>
                </c:pt>
                <c:pt idx="66">
                  <c:v>A0A498HG87</c:v>
                </c:pt>
                <c:pt idx="67">
                  <c:v>A0A498HGC4</c:v>
                </c:pt>
                <c:pt idx="68">
                  <c:v>A0A498HGD7</c:v>
                </c:pt>
                <c:pt idx="69">
                  <c:v>A0A498HGI3</c:v>
                </c:pt>
                <c:pt idx="70">
                  <c:v>A0A498HGU8</c:v>
                </c:pt>
                <c:pt idx="71">
                  <c:v>A0A498HGV9</c:v>
                </c:pt>
                <c:pt idx="72">
                  <c:v>A0A498HH89</c:v>
                </c:pt>
                <c:pt idx="73">
                  <c:v>A0A498HHB0</c:v>
                </c:pt>
                <c:pt idx="74">
                  <c:v>A0A498HHD2</c:v>
                </c:pt>
                <c:pt idx="75">
                  <c:v>A0A498HHX8</c:v>
                </c:pt>
                <c:pt idx="76">
                  <c:v>A0A498HIF8</c:v>
                </c:pt>
                <c:pt idx="77">
                  <c:v>A0A498HJ15</c:v>
                </c:pt>
                <c:pt idx="78">
                  <c:v>A0A498HJT8</c:v>
                </c:pt>
                <c:pt idx="79">
                  <c:v>A0A498HJU6</c:v>
                </c:pt>
                <c:pt idx="80">
                  <c:v>A0A498HJW5</c:v>
                </c:pt>
                <c:pt idx="81">
                  <c:v>A0A498HJY1</c:v>
                </c:pt>
                <c:pt idx="82">
                  <c:v>A0A498HK22</c:v>
                </c:pt>
                <c:pt idx="83">
                  <c:v>A0A498HK34</c:v>
                </c:pt>
                <c:pt idx="84">
                  <c:v>A0A498HK58</c:v>
                </c:pt>
                <c:pt idx="85">
                  <c:v>A0A498HKF8</c:v>
                </c:pt>
                <c:pt idx="86">
                  <c:v>A0A498HKH9</c:v>
                </c:pt>
                <c:pt idx="87">
                  <c:v>A0A498HKV6</c:v>
                </c:pt>
                <c:pt idx="88">
                  <c:v>A0A498HKZ9</c:v>
                </c:pt>
                <c:pt idx="89">
                  <c:v>A0A498HL33</c:v>
                </c:pt>
                <c:pt idx="90">
                  <c:v>A0A498HLS4</c:v>
                </c:pt>
                <c:pt idx="91">
                  <c:v>A0A498HLU5</c:v>
                </c:pt>
                <c:pt idx="92">
                  <c:v>A0A498HLV1</c:v>
                </c:pt>
                <c:pt idx="93">
                  <c:v>A0A498HLV3</c:v>
                </c:pt>
                <c:pt idx="94">
                  <c:v>A0A498HMK1</c:v>
                </c:pt>
                <c:pt idx="95">
                  <c:v>A0A498HMM4</c:v>
                </c:pt>
                <c:pt idx="96">
                  <c:v>A0A498HN15</c:v>
                </c:pt>
                <c:pt idx="97">
                  <c:v>A0A498HN25</c:v>
                </c:pt>
                <c:pt idx="98">
                  <c:v>A0A498HN56</c:v>
                </c:pt>
                <c:pt idx="99">
                  <c:v>A0A498HN88</c:v>
                </c:pt>
                <c:pt idx="100">
                  <c:v>A0A498HNK7</c:v>
                </c:pt>
                <c:pt idx="101">
                  <c:v>A0A498HP32</c:v>
                </c:pt>
                <c:pt idx="102">
                  <c:v>A0A498HP68</c:v>
                </c:pt>
                <c:pt idx="103">
                  <c:v>A0A498HP76</c:v>
                </c:pt>
                <c:pt idx="104">
                  <c:v>A0A498HPC2</c:v>
                </c:pt>
                <c:pt idx="105">
                  <c:v>A0A498HPT8</c:v>
                </c:pt>
                <c:pt idx="106">
                  <c:v>A0A498HQE2</c:v>
                </c:pt>
                <c:pt idx="107">
                  <c:v>A0A498HQH4</c:v>
                </c:pt>
                <c:pt idx="108">
                  <c:v>A0A498HQQ0</c:v>
                </c:pt>
                <c:pt idx="109">
                  <c:v>A0A498HQT3</c:v>
                </c:pt>
                <c:pt idx="110">
                  <c:v>A0A498HQV6</c:v>
                </c:pt>
                <c:pt idx="111">
                  <c:v>A0A498HQX4</c:v>
                </c:pt>
                <c:pt idx="112">
                  <c:v>A0A498HRB6</c:v>
                </c:pt>
                <c:pt idx="113">
                  <c:v>A0A498HRC7</c:v>
                </c:pt>
                <c:pt idx="114">
                  <c:v>A0A498HRH1</c:v>
                </c:pt>
                <c:pt idx="115">
                  <c:v>A0A498HRU5</c:v>
                </c:pt>
                <c:pt idx="116">
                  <c:v>A0A498HRY0</c:v>
                </c:pt>
                <c:pt idx="117">
                  <c:v>A0A498HS14</c:v>
                </c:pt>
                <c:pt idx="118">
                  <c:v>A0A498HS58</c:v>
                </c:pt>
                <c:pt idx="119">
                  <c:v>A0A498HS62</c:v>
                </c:pt>
                <c:pt idx="120">
                  <c:v>A0A498HSA8</c:v>
                </c:pt>
                <c:pt idx="121">
                  <c:v>A0A498HSB4</c:v>
                </c:pt>
                <c:pt idx="122">
                  <c:v>A0A498HSJ2</c:v>
                </c:pt>
                <c:pt idx="123">
                  <c:v>A0A498HT31</c:v>
                </c:pt>
                <c:pt idx="124">
                  <c:v>A0A498HT55</c:v>
                </c:pt>
                <c:pt idx="125">
                  <c:v>A0A498HT98</c:v>
                </c:pt>
                <c:pt idx="126">
                  <c:v>A0A498HU26</c:v>
                </c:pt>
                <c:pt idx="127">
                  <c:v>A0A498HU87</c:v>
                </c:pt>
                <c:pt idx="128">
                  <c:v>A0A498HUQ2</c:v>
                </c:pt>
                <c:pt idx="129">
                  <c:v>A0A498HVM7</c:v>
                </c:pt>
                <c:pt idx="130">
                  <c:v>A0A498HVN2</c:v>
                </c:pt>
                <c:pt idx="131">
                  <c:v>A0A498HVN7</c:v>
                </c:pt>
                <c:pt idx="132">
                  <c:v>A0A498HW02</c:v>
                </c:pt>
                <c:pt idx="133">
                  <c:v>A0A498HWB8</c:v>
                </c:pt>
                <c:pt idx="134">
                  <c:v>A0A498HWD0</c:v>
                </c:pt>
                <c:pt idx="135">
                  <c:v>A0A498HWF0</c:v>
                </c:pt>
                <c:pt idx="136">
                  <c:v>A0A498HWI9</c:v>
                </c:pt>
                <c:pt idx="137">
                  <c:v>A0A498HWT8</c:v>
                </c:pt>
                <c:pt idx="138">
                  <c:v>A0A498HXG9</c:v>
                </c:pt>
                <c:pt idx="139">
                  <c:v>A0A498HXH8</c:v>
                </c:pt>
                <c:pt idx="140">
                  <c:v>A0A498HXX0</c:v>
                </c:pt>
                <c:pt idx="141">
                  <c:v>A0A498HY13</c:v>
                </c:pt>
                <c:pt idx="142">
                  <c:v>A0A498HZA1</c:v>
                </c:pt>
                <c:pt idx="143">
                  <c:v>A0A498HZB0</c:v>
                </c:pt>
                <c:pt idx="144">
                  <c:v>A0A498HZE2</c:v>
                </c:pt>
                <c:pt idx="145">
                  <c:v>A0A498HZY4</c:v>
                </c:pt>
                <c:pt idx="146">
                  <c:v>A0A498I089</c:v>
                </c:pt>
                <c:pt idx="147">
                  <c:v>A0A498I0A4</c:v>
                </c:pt>
                <c:pt idx="148">
                  <c:v>A0A498I176</c:v>
                </c:pt>
                <c:pt idx="149">
                  <c:v>A0A498I1D6</c:v>
                </c:pt>
                <c:pt idx="150">
                  <c:v>A0A498I1U3</c:v>
                </c:pt>
                <c:pt idx="151">
                  <c:v>A0A498I1X3</c:v>
                </c:pt>
                <c:pt idx="152">
                  <c:v>A0A498I1Z6</c:v>
                </c:pt>
                <c:pt idx="153">
                  <c:v>A0A498I1Z8</c:v>
                </c:pt>
                <c:pt idx="154">
                  <c:v>A0A498I212</c:v>
                </c:pt>
                <c:pt idx="155">
                  <c:v>A0A498I230</c:v>
                </c:pt>
                <c:pt idx="156">
                  <c:v>A0A498I2I0</c:v>
                </c:pt>
                <c:pt idx="157">
                  <c:v>A0A498I2Q7</c:v>
                </c:pt>
                <c:pt idx="158">
                  <c:v>A0A498I3J5</c:v>
                </c:pt>
                <c:pt idx="159">
                  <c:v>A0A498I419</c:v>
                </c:pt>
                <c:pt idx="160">
                  <c:v>A0A498I4B3</c:v>
                </c:pt>
                <c:pt idx="161">
                  <c:v>A0A498I4P7</c:v>
                </c:pt>
                <c:pt idx="162">
                  <c:v>A0A498I4Q5</c:v>
                </c:pt>
                <c:pt idx="163">
                  <c:v>A0A498I4U1</c:v>
                </c:pt>
                <c:pt idx="164">
                  <c:v>A0A498I5A5</c:v>
                </c:pt>
                <c:pt idx="165">
                  <c:v>A0A498I5B5</c:v>
                </c:pt>
                <c:pt idx="166">
                  <c:v>A0A498I5D4</c:v>
                </c:pt>
                <c:pt idx="167">
                  <c:v>A0A498I5L1</c:v>
                </c:pt>
                <c:pt idx="168">
                  <c:v>A0A498I5U5</c:v>
                </c:pt>
                <c:pt idx="169">
                  <c:v>A0A498I601</c:v>
                </c:pt>
                <c:pt idx="170">
                  <c:v>A0A498I6W5</c:v>
                </c:pt>
                <c:pt idx="171">
                  <c:v>A0A498I6Z9</c:v>
                </c:pt>
                <c:pt idx="172">
                  <c:v>A0A498I7G2</c:v>
                </c:pt>
                <c:pt idx="173">
                  <c:v>A0A498I7S1</c:v>
                </c:pt>
                <c:pt idx="174">
                  <c:v>A0A498I8I3</c:v>
                </c:pt>
                <c:pt idx="175">
                  <c:v>A0A498I8M1</c:v>
                </c:pt>
                <c:pt idx="176">
                  <c:v>A0A498I8X7</c:v>
                </c:pt>
                <c:pt idx="177">
                  <c:v>A0A498I959</c:v>
                </c:pt>
                <c:pt idx="178">
                  <c:v>A0A498IAU4</c:v>
                </c:pt>
                <c:pt idx="179">
                  <c:v>A0A498IB87</c:v>
                </c:pt>
                <c:pt idx="180">
                  <c:v>A0A498IBA5</c:v>
                </c:pt>
                <c:pt idx="181">
                  <c:v>A0A498IBJ6</c:v>
                </c:pt>
                <c:pt idx="182">
                  <c:v>A0A498IBK2</c:v>
                </c:pt>
                <c:pt idx="183">
                  <c:v>A0A498IC09</c:v>
                </c:pt>
                <c:pt idx="184">
                  <c:v>A0A498ICB0</c:v>
                </c:pt>
                <c:pt idx="185">
                  <c:v>A0A498ICR0</c:v>
                </c:pt>
                <c:pt idx="186">
                  <c:v>A0A498ID98</c:v>
                </c:pt>
                <c:pt idx="187">
                  <c:v>A0A498IDE9</c:v>
                </c:pt>
                <c:pt idx="188">
                  <c:v>A0A498IDS5</c:v>
                </c:pt>
                <c:pt idx="189">
                  <c:v>A0A498IE01</c:v>
                </c:pt>
                <c:pt idx="190">
                  <c:v>A0A498IEG1</c:v>
                </c:pt>
                <c:pt idx="191">
                  <c:v>A0A498IEK2</c:v>
                </c:pt>
                <c:pt idx="192">
                  <c:v>A0A498IF57</c:v>
                </c:pt>
                <c:pt idx="193">
                  <c:v>A0A498IF69</c:v>
                </c:pt>
                <c:pt idx="194">
                  <c:v>A0A498IFR9</c:v>
                </c:pt>
                <c:pt idx="195">
                  <c:v>A0A498IFT5</c:v>
                </c:pt>
                <c:pt idx="196">
                  <c:v>A0A498IFW3</c:v>
                </c:pt>
                <c:pt idx="197">
                  <c:v>A0A498IG14</c:v>
                </c:pt>
                <c:pt idx="198">
                  <c:v>A0A498IGK5</c:v>
                </c:pt>
                <c:pt idx="199">
                  <c:v>A0A498IGV9</c:v>
                </c:pt>
                <c:pt idx="200">
                  <c:v>A0A498IH68</c:v>
                </c:pt>
                <c:pt idx="201">
                  <c:v>A0A498IHD8</c:v>
                </c:pt>
                <c:pt idx="202">
                  <c:v>A0A498IHU3</c:v>
                </c:pt>
                <c:pt idx="203">
                  <c:v>A0A498IHW6</c:v>
                </c:pt>
                <c:pt idx="204">
                  <c:v>A0A498IIA6</c:v>
                </c:pt>
                <c:pt idx="205">
                  <c:v>A0A498IIV3</c:v>
                </c:pt>
                <c:pt idx="206">
                  <c:v>A0A498IJ14</c:v>
                </c:pt>
                <c:pt idx="207">
                  <c:v>A0A498IJ32</c:v>
                </c:pt>
                <c:pt idx="208">
                  <c:v>A0A498IJ39</c:v>
                </c:pt>
                <c:pt idx="209">
                  <c:v>A0A498IJB5</c:v>
                </c:pt>
                <c:pt idx="210">
                  <c:v>A0A498IJN0</c:v>
                </c:pt>
                <c:pt idx="211">
                  <c:v>A0A498IJQ4</c:v>
                </c:pt>
                <c:pt idx="212">
                  <c:v>A0A498IK54</c:v>
                </c:pt>
                <c:pt idx="213">
                  <c:v>A0A498IK64</c:v>
                </c:pt>
                <c:pt idx="214">
                  <c:v>A0A498IK74</c:v>
                </c:pt>
                <c:pt idx="215">
                  <c:v>A0A498IKH8</c:v>
                </c:pt>
                <c:pt idx="216">
                  <c:v>A0A498IKI5</c:v>
                </c:pt>
                <c:pt idx="217">
                  <c:v>A0A498IKK5</c:v>
                </c:pt>
                <c:pt idx="218">
                  <c:v>A0A498IKK7</c:v>
                </c:pt>
                <c:pt idx="219">
                  <c:v>A0A498IKV1</c:v>
                </c:pt>
                <c:pt idx="220">
                  <c:v>A0A498IL79</c:v>
                </c:pt>
                <c:pt idx="221">
                  <c:v>A0A498ILI2</c:v>
                </c:pt>
                <c:pt idx="222">
                  <c:v>A0A498ILL2</c:v>
                </c:pt>
                <c:pt idx="223">
                  <c:v>A0A498IM06</c:v>
                </c:pt>
                <c:pt idx="224">
                  <c:v>A0A498IM78</c:v>
                </c:pt>
                <c:pt idx="225">
                  <c:v>A0A498IM98</c:v>
                </c:pt>
                <c:pt idx="226">
                  <c:v>A0A498IME4</c:v>
                </c:pt>
                <c:pt idx="227">
                  <c:v>A0A498IMZ4</c:v>
                </c:pt>
                <c:pt idx="228">
                  <c:v>A0A498IN96</c:v>
                </c:pt>
                <c:pt idx="229">
                  <c:v>A0A498INK5</c:v>
                </c:pt>
                <c:pt idx="230">
                  <c:v>A0A498INQ7</c:v>
                </c:pt>
                <c:pt idx="231">
                  <c:v>A0A498IP00</c:v>
                </c:pt>
                <c:pt idx="232">
                  <c:v>A0A498IP65</c:v>
                </c:pt>
                <c:pt idx="233">
                  <c:v>A0A498IPK7</c:v>
                </c:pt>
                <c:pt idx="234">
                  <c:v>A0A498IPZ0</c:v>
                </c:pt>
                <c:pt idx="235">
                  <c:v>A0A498IQ37</c:v>
                </c:pt>
                <c:pt idx="236">
                  <c:v>A0A498IQ74</c:v>
                </c:pt>
                <c:pt idx="237">
                  <c:v>A0A498IQ93</c:v>
                </c:pt>
                <c:pt idx="238">
                  <c:v>A0A498IQI3</c:v>
                </c:pt>
                <c:pt idx="239">
                  <c:v>A0A498IQJ2</c:v>
                </c:pt>
                <c:pt idx="240">
                  <c:v>A0A498IQL5</c:v>
                </c:pt>
                <c:pt idx="241">
                  <c:v>A0A498IR78</c:v>
                </c:pt>
                <c:pt idx="242">
                  <c:v>A0A498IR96</c:v>
                </c:pt>
                <c:pt idx="243">
                  <c:v>A0A498IRE8</c:v>
                </c:pt>
                <c:pt idx="244">
                  <c:v>A0A498IS27</c:v>
                </c:pt>
                <c:pt idx="245">
                  <c:v>A0A498IS82</c:v>
                </c:pt>
                <c:pt idx="246">
                  <c:v>A0A498ISK3</c:v>
                </c:pt>
                <c:pt idx="247">
                  <c:v>A0A498ITI1</c:v>
                </c:pt>
                <c:pt idx="248">
                  <c:v>A0A498ITN0</c:v>
                </c:pt>
                <c:pt idx="249">
                  <c:v>A0A498ITR2</c:v>
                </c:pt>
                <c:pt idx="250">
                  <c:v>A0A498ITR6</c:v>
                </c:pt>
                <c:pt idx="251">
                  <c:v>A0A498ITW3</c:v>
                </c:pt>
                <c:pt idx="252">
                  <c:v>A0A498IU20</c:v>
                </c:pt>
                <c:pt idx="253">
                  <c:v>A0A498IUI4</c:v>
                </c:pt>
                <c:pt idx="254">
                  <c:v>A0A498IUQ1</c:v>
                </c:pt>
                <c:pt idx="255">
                  <c:v>A0A498IV90</c:v>
                </c:pt>
                <c:pt idx="256">
                  <c:v>A0A498IVC0</c:v>
                </c:pt>
                <c:pt idx="257">
                  <c:v>A0A498IW71</c:v>
                </c:pt>
                <c:pt idx="258">
                  <c:v>A0A498IWB6</c:v>
                </c:pt>
                <c:pt idx="259">
                  <c:v>A0A498IWK1</c:v>
                </c:pt>
                <c:pt idx="260">
                  <c:v>A0A498IWT0</c:v>
                </c:pt>
                <c:pt idx="261">
                  <c:v>A0A498IX35</c:v>
                </c:pt>
                <c:pt idx="262">
                  <c:v>A0A498IX41</c:v>
                </c:pt>
                <c:pt idx="263">
                  <c:v>A0A498IXD1</c:v>
                </c:pt>
                <c:pt idx="264">
                  <c:v>A0A498IXH9</c:v>
                </c:pt>
                <c:pt idx="265">
                  <c:v>A0A498IXR3</c:v>
                </c:pt>
                <c:pt idx="266">
                  <c:v>A0A498IXV9</c:v>
                </c:pt>
                <c:pt idx="267">
                  <c:v>A0A498IY16</c:v>
                </c:pt>
                <c:pt idx="268">
                  <c:v>A0A498IY19</c:v>
                </c:pt>
                <c:pt idx="269">
                  <c:v>A0A498IY29</c:v>
                </c:pt>
                <c:pt idx="270">
                  <c:v>A0A498IY79</c:v>
                </c:pt>
                <c:pt idx="271">
                  <c:v>A0A498IY85</c:v>
                </c:pt>
                <c:pt idx="272">
                  <c:v>A0A498IYP7</c:v>
                </c:pt>
                <c:pt idx="273">
                  <c:v>A0A498J010</c:v>
                </c:pt>
                <c:pt idx="274">
                  <c:v>A0A498J0G3</c:v>
                </c:pt>
                <c:pt idx="275">
                  <c:v>A0A498J0T9</c:v>
                </c:pt>
                <c:pt idx="276">
                  <c:v>A0A498J104</c:v>
                </c:pt>
                <c:pt idx="277">
                  <c:v>A0A498J142</c:v>
                </c:pt>
                <c:pt idx="278">
                  <c:v>A0A498J187</c:v>
                </c:pt>
                <c:pt idx="279">
                  <c:v>A0A498J1G0</c:v>
                </c:pt>
                <c:pt idx="280">
                  <c:v>A0A498J279</c:v>
                </c:pt>
                <c:pt idx="281">
                  <c:v>A0A498J293</c:v>
                </c:pt>
                <c:pt idx="282">
                  <c:v>A0A498J2J5</c:v>
                </c:pt>
                <c:pt idx="283">
                  <c:v>A0A498J2Q9</c:v>
                </c:pt>
                <c:pt idx="284">
                  <c:v>A0A498J2V7</c:v>
                </c:pt>
                <c:pt idx="285">
                  <c:v>A0A498J394</c:v>
                </c:pt>
                <c:pt idx="286">
                  <c:v>A0A498J3E5</c:v>
                </c:pt>
                <c:pt idx="287">
                  <c:v>A0A498J437</c:v>
                </c:pt>
                <c:pt idx="288">
                  <c:v>A0A498J445</c:v>
                </c:pt>
                <c:pt idx="289">
                  <c:v>A0A498J4G9</c:v>
                </c:pt>
                <c:pt idx="290">
                  <c:v>A0A498J510</c:v>
                </c:pt>
                <c:pt idx="291">
                  <c:v>A0A498J5Y8</c:v>
                </c:pt>
                <c:pt idx="292">
                  <c:v>A0A498J6P1</c:v>
                </c:pt>
                <c:pt idx="293">
                  <c:v>A0A498J762</c:v>
                </c:pt>
                <c:pt idx="294">
                  <c:v>A0A498J883</c:v>
                </c:pt>
                <c:pt idx="295">
                  <c:v>A0A498J8M4</c:v>
                </c:pt>
                <c:pt idx="296">
                  <c:v>A0A498J9S9</c:v>
                </c:pt>
                <c:pt idx="297">
                  <c:v>A0A498JA58</c:v>
                </c:pt>
                <c:pt idx="298">
                  <c:v>A0A498JAC6</c:v>
                </c:pt>
                <c:pt idx="299">
                  <c:v>A0A498JCD4</c:v>
                </c:pt>
                <c:pt idx="300">
                  <c:v>A0A498JCH0</c:v>
                </c:pt>
                <c:pt idx="301">
                  <c:v>A0A498JCU6</c:v>
                </c:pt>
                <c:pt idx="302">
                  <c:v>A0A498JD69</c:v>
                </c:pt>
                <c:pt idx="303">
                  <c:v>A0A498JD96</c:v>
                </c:pt>
                <c:pt idx="304">
                  <c:v>A0A498JD99</c:v>
                </c:pt>
                <c:pt idx="305">
                  <c:v>A0A498JDN5</c:v>
                </c:pt>
                <c:pt idx="306">
                  <c:v>A0A498JEI1</c:v>
                </c:pt>
                <c:pt idx="307">
                  <c:v>A0A498JEZ2</c:v>
                </c:pt>
                <c:pt idx="308">
                  <c:v>A0A498JFD4</c:v>
                </c:pt>
                <c:pt idx="309">
                  <c:v>A0A498JFE8</c:v>
                </c:pt>
                <c:pt idx="310">
                  <c:v>A0A498JFH3</c:v>
                </c:pt>
                <c:pt idx="311">
                  <c:v>A0A498JFV0</c:v>
                </c:pt>
                <c:pt idx="312">
                  <c:v>A0A498JG53</c:v>
                </c:pt>
                <c:pt idx="313">
                  <c:v>A0A498JG68</c:v>
                </c:pt>
                <c:pt idx="314">
                  <c:v>A0A498JGE2</c:v>
                </c:pt>
                <c:pt idx="315">
                  <c:v>A0A498JGJ0</c:v>
                </c:pt>
                <c:pt idx="316">
                  <c:v>A0A498JGN9</c:v>
                </c:pt>
                <c:pt idx="317">
                  <c:v>A0A498JGV2</c:v>
                </c:pt>
                <c:pt idx="318">
                  <c:v>A0A498JH25</c:v>
                </c:pt>
                <c:pt idx="319">
                  <c:v>A0A498JH93</c:v>
                </c:pt>
                <c:pt idx="320">
                  <c:v>A0A498JHS7</c:v>
                </c:pt>
                <c:pt idx="321">
                  <c:v>A0A498JI42</c:v>
                </c:pt>
                <c:pt idx="322">
                  <c:v>A0A498JIB6</c:v>
                </c:pt>
                <c:pt idx="323">
                  <c:v>A0A498JID0</c:v>
                </c:pt>
                <c:pt idx="324">
                  <c:v>A0A498JIW1</c:v>
                </c:pt>
                <c:pt idx="325">
                  <c:v>A0A498JJ16</c:v>
                </c:pt>
                <c:pt idx="326">
                  <c:v>A0A498JJC0</c:v>
                </c:pt>
                <c:pt idx="327">
                  <c:v>A0A498JJQ1</c:v>
                </c:pt>
                <c:pt idx="328">
                  <c:v>A0A498JK49</c:v>
                </c:pt>
                <c:pt idx="329">
                  <c:v>A0A498JKD4</c:v>
                </c:pt>
                <c:pt idx="330">
                  <c:v>A0A498JL25</c:v>
                </c:pt>
                <c:pt idx="331">
                  <c:v>A0A498JL71</c:v>
                </c:pt>
                <c:pt idx="332">
                  <c:v>A0A498JLG3</c:v>
                </c:pt>
                <c:pt idx="333">
                  <c:v>A0A498JM53</c:v>
                </c:pt>
                <c:pt idx="334">
                  <c:v>A0A498JM62</c:v>
                </c:pt>
                <c:pt idx="335">
                  <c:v>A0A498JMI5</c:v>
                </c:pt>
                <c:pt idx="336">
                  <c:v>A0A498JNJ2</c:v>
                </c:pt>
                <c:pt idx="337">
                  <c:v>A0A498JNW6</c:v>
                </c:pt>
                <c:pt idx="338">
                  <c:v>A0A498JP07</c:v>
                </c:pt>
                <c:pt idx="339">
                  <c:v>A0A498JP96</c:v>
                </c:pt>
                <c:pt idx="340">
                  <c:v>A0A498JPH7</c:v>
                </c:pt>
                <c:pt idx="341">
                  <c:v>A0A498JPN0</c:v>
                </c:pt>
                <c:pt idx="342">
                  <c:v>A0A498JQJ8</c:v>
                </c:pt>
                <c:pt idx="343">
                  <c:v>A0A498JQT7</c:v>
                </c:pt>
                <c:pt idx="344">
                  <c:v>A0A498JQY1</c:v>
                </c:pt>
                <c:pt idx="345">
                  <c:v>A0A498JRK7</c:v>
                </c:pt>
                <c:pt idx="346">
                  <c:v>A0A498JRN3</c:v>
                </c:pt>
                <c:pt idx="347">
                  <c:v>A0A498JRW7</c:v>
                </c:pt>
                <c:pt idx="348">
                  <c:v>A0A498JS31</c:v>
                </c:pt>
                <c:pt idx="349">
                  <c:v>A0A498JSD7</c:v>
                </c:pt>
                <c:pt idx="350">
                  <c:v>A0A498JSJ7</c:v>
                </c:pt>
                <c:pt idx="351">
                  <c:v>A0A498JST4</c:v>
                </c:pt>
                <c:pt idx="352">
                  <c:v>A0A498JST9</c:v>
                </c:pt>
                <c:pt idx="353">
                  <c:v>A0A498JT62</c:v>
                </c:pt>
                <c:pt idx="354">
                  <c:v>A0A498JTG0</c:v>
                </c:pt>
                <c:pt idx="355">
                  <c:v>A0A498JUD8</c:v>
                </c:pt>
                <c:pt idx="356">
                  <c:v>A0A498JUI1</c:v>
                </c:pt>
                <c:pt idx="357">
                  <c:v>A0A498JUP1</c:v>
                </c:pt>
                <c:pt idx="358">
                  <c:v>A0A498JUZ7</c:v>
                </c:pt>
                <c:pt idx="359">
                  <c:v>A0A498JV67</c:v>
                </c:pt>
                <c:pt idx="360">
                  <c:v>A0A498JWD2</c:v>
                </c:pt>
                <c:pt idx="361">
                  <c:v>A0A498JX47</c:v>
                </c:pt>
                <c:pt idx="362">
                  <c:v>A0A498JX55</c:v>
                </c:pt>
                <c:pt idx="363">
                  <c:v>A0A498JX92</c:v>
                </c:pt>
                <c:pt idx="364">
                  <c:v>A0A498JXH3</c:v>
                </c:pt>
                <c:pt idx="365">
                  <c:v>A0A498JXN4</c:v>
                </c:pt>
                <c:pt idx="366">
                  <c:v>A0A498JXR5</c:v>
                </c:pt>
                <c:pt idx="367">
                  <c:v>A0A498JXR9</c:v>
                </c:pt>
                <c:pt idx="368">
                  <c:v>A0A498JY74</c:v>
                </c:pt>
                <c:pt idx="369">
                  <c:v>A0A498JYM0</c:v>
                </c:pt>
                <c:pt idx="370">
                  <c:v>A0A498JYM7</c:v>
                </c:pt>
                <c:pt idx="371">
                  <c:v>A0A498JYP1</c:v>
                </c:pt>
                <c:pt idx="372">
                  <c:v>A0A498JYY3</c:v>
                </c:pt>
                <c:pt idx="373">
                  <c:v>A0A498JZG3</c:v>
                </c:pt>
                <c:pt idx="374">
                  <c:v>A0A498K059</c:v>
                </c:pt>
                <c:pt idx="375">
                  <c:v>A0A498K0B0</c:v>
                </c:pt>
                <c:pt idx="376">
                  <c:v>A0A498K0J1</c:v>
                </c:pt>
                <c:pt idx="377">
                  <c:v>A0A498K0K1</c:v>
                </c:pt>
                <c:pt idx="378">
                  <c:v>A0A498K2A1</c:v>
                </c:pt>
                <c:pt idx="379">
                  <c:v>A0A498K2D1</c:v>
                </c:pt>
                <c:pt idx="380">
                  <c:v>A0A498K2E9</c:v>
                </c:pt>
                <c:pt idx="381">
                  <c:v>A0A498K2G7</c:v>
                </c:pt>
                <c:pt idx="382">
                  <c:v>A0A498K2R9</c:v>
                </c:pt>
                <c:pt idx="383">
                  <c:v>A0A498K2Y9</c:v>
                </c:pt>
                <c:pt idx="384">
                  <c:v>A0A498K4F8</c:v>
                </c:pt>
                <c:pt idx="385">
                  <c:v>A0A498K5X8</c:v>
                </c:pt>
                <c:pt idx="386">
                  <c:v>A0A498K6P8</c:v>
                </c:pt>
                <c:pt idx="387">
                  <c:v>A0A498K721</c:v>
                </c:pt>
                <c:pt idx="388">
                  <c:v>A0A498K7K5</c:v>
                </c:pt>
                <c:pt idx="389">
                  <c:v>A0A498K7V0</c:v>
                </c:pt>
                <c:pt idx="390">
                  <c:v>A0A498K7X5</c:v>
                </c:pt>
                <c:pt idx="391">
                  <c:v>A0A498K8W7</c:v>
                </c:pt>
                <c:pt idx="392">
                  <c:v>A0A498K995</c:v>
                </c:pt>
                <c:pt idx="393">
                  <c:v>A0A498K9F6</c:v>
                </c:pt>
                <c:pt idx="394">
                  <c:v>A0A498K9H8</c:v>
                </c:pt>
                <c:pt idx="395">
                  <c:v>A0A498K9J4</c:v>
                </c:pt>
                <c:pt idx="396">
                  <c:v>A0A498KA74</c:v>
                </c:pt>
                <c:pt idx="397">
                  <c:v>A0A498KAB4</c:v>
                </c:pt>
                <c:pt idx="398">
                  <c:v>A0A498KAT6</c:v>
                </c:pt>
                <c:pt idx="399">
                  <c:v>A0A498KB60</c:v>
                </c:pt>
                <c:pt idx="400">
                  <c:v>A0A498KB98</c:v>
                </c:pt>
                <c:pt idx="401">
                  <c:v>A0A498KBC0</c:v>
                </c:pt>
                <c:pt idx="402">
                  <c:v>A0A498KBN9</c:v>
                </c:pt>
                <c:pt idx="403">
                  <c:v>A0A498KCW4</c:v>
                </c:pt>
                <c:pt idx="404">
                  <c:v>A0A498KDK8</c:v>
                </c:pt>
                <c:pt idx="405">
                  <c:v>A0A498KDM4</c:v>
                </c:pt>
                <c:pt idx="406">
                  <c:v>A0A498KE27</c:v>
                </c:pt>
                <c:pt idx="407">
                  <c:v>A0A498KEW0</c:v>
                </c:pt>
                <c:pt idx="408">
                  <c:v>A0A498KF19</c:v>
                </c:pt>
                <c:pt idx="409">
                  <c:v>A0A498KF67</c:v>
                </c:pt>
                <c:pt idx="410">
                  <c:v>A0A498KFH2</c:v>
                </c:pt>
                <c:pt idx="411">
                  <c:v>A0A498KFV8</c:v>
                </c:pt>
                <c:pt idx="412">
                  <c:v>A0A498KH86</c:v>
                </c:pt>
                <c:pt idx="413">
                  <c:v>A0A498KJ33</c:v>
                </c:pt>
                <c:pt idx="414">
                  <c:v>A0A498KJG6</c:v>
                </c:pt>
                <c:pt idx="415">
                  <c:v>A0A498KJJ4</c:v>
                </c:pt>
                <c:pt idx="416">
                  <c:v>A0A498KJN5</c:v>
                </c:pt>
                <c:pt idx="417">
                  <c:v>A0A498KJP4</c:v>
                </c:pt>
                <c:pt idx="418">
                  <c:v>A0A498KKP9</c:v>
                </c:pt>
                <c:pt idx="419">
                  <c:v>A0A498KM30</c:v>
                </c:pt>
                <c:pt idx="420">
                  <c:v>A0A498KMK9</c:v>
                </c:pt>
                <c:pt idx="421">
                  <c:v>A0A498KNE2</c:v>
                </c:pt>
                <c:pt idx="422">
                  <c:v>A0A498KNH1</c:v>
                </c:pt>
                <c:pt idx="423">
                  <c:v>A0A498KP34</c:v>
                </c:pt>
                <c:pt idx="424">
                  <c:v>A0A498KQC7</c:v>
                </c:pt>
                <c:pt idx="425">
                  <c:v>A0A498KQU4</c:v>
                </c:pt>
                <c:pt idx="426">
                  <c:v>A0A498KS60</c:v>
                </c:pt>
                <c:pt idx="427">
                  <c:v>A0A498KW96</c:v>
                </c:pt>
                <c:pt idx="428">
                  <c:v>A0A540K457</c:v>
                </c:pt>
                <c:pt idx="429">
                  <c:v>A0A540K8M9</c:v>
                </c:pt>
                <c:pt idx="430">
                  <c:v>A0A540KAD7</c:v>
                </c:pt>
                <c:pt idx="431">
                  <c:v>A0A540KAD9</c:v>
                </c:pt>
                <c:pt idx="432">
                  <c:v>A0A540KB38</c:v>
                </c:pt>
                <c:pt idx="433">
                  <c:v>A0A540KC60</c:v>
                </c:pt>
                <c:pt idx="434">
                  <c:v>A0A540KCC1</c:v>
                </c:pt>
                <c:pt idx="435">
                  <c:v>A0A540KCG3</c:v>
                </c:pt>
                <c:pt idx="436">
                  <c:v>A0A540KDR4</c:v>
                </c:pt>
                <c:pt idx="437">
                  <c:v>A0A540KEC2</c:v>
                </c:pt>
                <c:pt idx="438">
                  <c:v>A0A540KGV2</c:v>
                </c:pt>
                <c:pt idx="439">
                  <c:v>A0A540KHI0</c:v>
                </c:pt>
                <c:pt idx="440">
                  <c:v>A0A540KHM4</c:v>
                </c:pt>
                <c:pt idx="441">
                  <c:v>A0A540KHY8</c:v>
                </c:pt>
                <c:pt idx="442">
                  <c:v>A0A540KIX2</c:v>
                </c:pt>
                <c:pt idx="443">
                  <c:v>A0A540KJF7</c:v>
                </c:pt>
                <c:pt idx="444">
                  <c:v>A0A540KK80</c:v>
                </c:pt>
                <c:pt idx="445">
                  <c:v>A0A540KLP7</c:v>
                </c:pt>
                <c:pt idx="446">
                  <c:v>A0A540KM57</c:v>
                </c:pt>
                <c:pt idx="447">
                  <c:v>A0A540KNV5</c:v>
                </c:pt>
                <c:pt idx="448">
                  <c:v>A0A540KPQ3</c:v>
                </c:pt>
                <c:pt idx="449">
                  <c:v>A0A540KQ04</c:v>
                </c:pt>
                <c:pt idx="450">
                  <c:v>A0A540KR78</c:v>
                </c:pt>
                <c:pt idx="451">
                  <c:v>A0A540KSM6</c:v>
                </c:pt>
                <c:pt idx="452">
                  <c:v>A0A540KT49</c:v>
                </c:pt>
                <c:pt idx="453">
                  <c:v>A0A540KTQ6</c:v>
                </c:pt>
                <c:pt idx="454">
                  <c:v>A0A540KU46</c:v>
                </c:pt>
                <c:pt idx="455">
                  <c:v>A0A540KUA0</c:v>
                </c:pt>
                <c:pt idx="456">
                  <c:v>A0A540KUY8</c:v>
                </c:pt>
                <c:pt idx="457">
                  <c:v>A0A540KW21</c:v>
                </c:pt>
                <c:pt idx="458">
                  <c:v>A0A540KXK0</c:v>
                </c:pt>
                <c:pt idx="459">
                  <c:v>A0A540KXL3</c:v>
                </c:pt>
                <c:pt idx="460">
                  <c:v>A0A540KYN3</c:v>
                </c:pt>
                <c:pt idx="461">
                  <c:v>A0A540L0S6</c:v>
                </c:pt>
                <c:pt idx="462">
                  <c:v>A0A540L0T3</c:v>
                </c:pt>
                <c:pt idx="463">
                  <c:v>A0A540L1G2</c:v>
                </c:pt>
                <c:pt idx="464">
                  <c:v>A0A540L2F3</c:v>
                </c:pt>
                <c:pt idx="465">
                  <c:v>A0A540L5G6</c:v>
                </c:pt>
                <c:pt idx="466">
                  <c:v>A0A540L886</c:v>
                </c:pt>
                <c:pt idx="467">
                  <c:v>A0A540L8D9</c:v>
                </c:pt>
                <c:pt idx="468">
                  <c:v>A0A540LA69</c:v>
                </c:pt>
                <c:pt idx="469">
                  <c:v>A0A540LBL4</c:v>
                </c:pt>
                <c:pt idx="470">
                  <c:v>A0A540LBY4</c:v>
                </c:pt>
                <c:pt idx="471">
                  <c:v>A0A540LDH4</c:v>
                </c:pt>
                <c:pt idx="472">
                  <c:v>A0A540LE78</c:v>
                </c:pt>
                <c:pt idx="473">
                  <c:v>A0A540LF80</c:v>
                </c:pt>
                <c:pt idx="474">
                  <c:v>A0A540LHG8</c:v>
                </c:pt>
                <c:pt idx="475">
                  <c:v>A0A540LHL9</c:v>
                </c:pt>
                <c:pt idx="476">
                  <c:v>A0A540LHP9</c:v>
                </c:pt>
                <c:pt idx="477">
                  <c:v>A0A540LHY8</c:v>
                </c:pt>
                <c:pt idx="478">
                  <c:v>A0A540LI08</c:v>
                </c:pt>
                <c:pt idx="479">
                  <c:v>A0A540LI74</c:v>
                </c:pt>
                <c:pt idx="480">
                  <c:v>A0A540LIE6</c:v>
                </c:pt>
                <c:pt idx="481">
                  <c:v>A0A540LJY9</c:v>
                </c:pt>
                <c:pt idx="482">
                  <c:v>A0A540LK73</c:v>
                </c:pt>
                <c:pt idx="483">
                  <c:v>A0A540LKR8</c:v>
                </c:pt>
                <c:pt idx="484">
                  <c:v>A0A540LKS2</c:v>
                </c:pt>
                <c:pt idx="485">
                  <c:v>A0A540LLY5</c:v>
                </c:pt>
                <c:pt idx="486">
                  <c:v>A0A540LP30</c:v>
                </c:pt>
                <c:pt idx="487">
                  <c:v>A0A540LPN1</c:v>
                </c:pt>
                <c:pt idx="488">
                  <c:v>A0A540LPT7</c:v>
                </c:pt>
                <c:pt idx="489">
                  <c:v>A0A540LPX2</c:v>
                </c:pt>
                <c:pt idx="490">
                  <c:v>A0A540LS22</c:v>
                </c:pt>
                <c:pt idx="491">
                  <c:v>A0A540LT48</c:v>
                </c:pt>
                <c:pt idx="492">
                  <c:v>A0A540LTL3</c:v>
                </c:pt>
                <c:pt idx="493">
                  <c:v>A0A540LXU5</c:v>
                </c:pt>
                <c:pt idx="494">
                  <c:v>A0A540LYE0</c:v>
                </c:pt>
                <c:pt idx="495">
                  <c:v>A0A540LYM9</c:v>
                </c:pt>
                <c:pt idx="496">
                  <c:v>A0A540LYR2</c:v>
                </c:pt>
                <c:pt idx="497">
                  <c:v>A0A540M0H1</c:v>
                </c:pt>
                <c:pt idx="498">
                  <c:v>A0A540M0H8</c:v>
                </c:pt>
                <c:pt idx="499">
                  <c:v>A0A540M2J4</c:v>
                </c:pt>
                <c:pt idx="500">
                  <c:v>A0A540M3V7</c:v>
                </c:pt>
                <c:pt idx="501">
                  <c:v>A0A540M4D7</c:v>
                </c:pt>
                <c:pt idx="502">
                  <c:v>A0A540M5H6</c:v>
                </c:pt>
                <c:pt idx="503">
                  <c:v>A0A540M707</c:v>
                </c:pt>
                <c:pt idx="504">
                  <c:v>A0A540M8R5</c:v>
                </c:pt>
                <c:pt idx="505">
                  <c:v>A0A540M9H1</c:v>
                </c:pt>
                <c:pt idx="506">
                  <c:v>A0A540MA96</c:v>
                </c:pt>
                <c:pt idx="507">
                  <c:v>A0A540MB19</c:v>
                </c:pt>
                <c:pt idx="508">
                  <c:v>A0A540MC53</c:v>
                </c:pt>
                <c:pt idx="509">
                  <c:v>A0A540MH39</c:v>
                </c:pt>
                <c:pt idx="510">
                  <c:v>A0A540MKH5</c:v>
                </c:pt>
                <c:pt idx="511">
                  <c:v>A0A540MLG3</c:v>
                </c:pt>
                <c:pt idx="512">
                  <c:v>A0A540MM48</c:v>
                </c:pt>
                <c:pt idx="513">
                  <c:v>A0A540MPY1</c:v>
                </c:pt>
                <c:pt idx="514">
                  <c:v>A0A540MQ49</c:v>
                </c:pt>
                <c:pt idx="515">
                  <c:v>A0A540MQM5</c:v>
                </c:pt>
                <c:pt idx="516">
                  <c:v>A0A540MU29</c:v>
                </c:pt>
                <c:pt idx="517">
                  <c:v>A0A540MUA9</c:v>
                </c:pt>
                <c:pt idx="518">
                  <c:v>A0A540MX57</c:v>
                </c:pt>
                <c:pt idx="519">
                  <c:v>A0A540MXE2</c:v>
                </c:pt>
                <c:pt idx="520">
                  <c:v>A0A540MYV3</c:v>
                </c:pt>
                <c:pt idx="521">
                  <c:v>A0A540MZW6</c:v>
                </c:pt>
                <c:pt idx="522">
                  <c:v>A0A540MZZ9</c:v>
                </c:pt>
                <c:pt idx="523">
                  <c:v>A0A540N1A2</c:v>
                </c:pt>
                <c:pt idx="524">
                  <c:v>A0A540N1I9</c:v>
                </c:pt>
                <c:pt idx="525">
                  <c:v>A0A540N1Y7</c:v>
                </c:pt>
                <c:pt idx="526">
                  <c:v>A0A540N2Z7</c:v>
                </c:pt>
                <c:pt idx="527">
                  <c:v>A0A540N3J7</c:v>
                </c:pt>
                <c:pt idx="528">
                  <c:v>A0A540N4F1</c:v>
                </c:pt>
                <c:pt idx="529">
                  <c:v>A0A540N553</c:v>
                </c:pt>
                <c:pt idx="530">
                  <c:v>A0A540N663</c:v>
                </c:pt>
                <c:pt idx="531">
                  <c:v>A0A540N7F4</c:v>
                </c:pt>
                <c:pt idx="532">
                  <c:v>A0A540N7Q1</c:v>
                </c:pt>
                <c:pt idx="533">
                  <c:v>A0A540NA37</c:v>
                </c:pt>
                <c:pt idx="534">
                  <c:v>A0A540NE81</c:v>
                </c:pt>
                <c:pt idx="535">
                  <c:v>A0A540NED0</c:v>
                </c:pt>
                <c:pt idx="536">
                  <c:v>A0A540NF41</c:v>
                </c:pt>
                <c:pt idx="537">
                  <c:v>A0A540NG37</c:v>
                </c:pt>
                <c:pt idx="538">
                  <c:v>A0A540NGG9</c:v>
                </c:pt>
                <c:pt idx="539">
                  <c:v>A0A540NIG5</c:v>
                </c:pt>
                <c:pt idx="540">
                  <c:v>A0A540NKR3</c:v>
                </c:pt>
                <c:pt idx="541">
                  <c:v>A0A540NM66</c:v>
                </c:pt>
                <c:pt idx="542">
                  <c:v>A0A540NMZ5</c:v>
                </c:pt>
                <c:pt idx="543">
                  <c:v>A0A540NRJ0</c:v>
                </c:pt>
                <c:pt idx="544">
                  <c:v>A0A540NTG0</c:v>
                </c:pt>
                <c:pt idx="545">
                  <c:v>A0A5N5EV88</c:v>
                </c:pt>
                <c:pt idx="546">
                  <c:v>A0A5N5EVE2</c:v>
                </c:pt>
                <c:pt idx="547">
                  <c:v>A0A5N5EVL3</c:v>
                </c:pt>
                <c:pt idx="548">
                  <c:v>A0A5N5EYR9</c:v>
                </c:pt>
                <c:pt idx="549">
                  <c:v>A0A5N5F219</c:v>
                </c:pt>
                <c:pt idx="550">
                  <c:v>A0A5N5F4D4</c:v>
                </c:pt>
                <c:pt idx="551">
                  <c:v>A0A5N5F5C1</c:v>
                </c:pt>
                <c:pt idx="552">
                  <c:v>A0A5N5F5G9</c:v>
                </c:pt>
                <c:pt idx="553">
                  <c:v>A0A5N5F715</c:v>
                </c:pt>
                <c:pt idx="554">
                  <c:v>A0A5N5FC93</c:v>
                </c:pt>
                <c:pt idx="555">
                  <c:v>A0A5N5FCN9</c:v>
                </c:pt>
                <c:pt idx="556">
                  <c:v>A0A5N5FH00</c:v>
                </c:pt>
                <c:pt idx="557">
                  <c:v>A0A5N5FHG1</c:v>
                </c:pt>
                <c:pt idx="558">
                  <c:v>A0A5N5FI72</c:v>
                </c:pt>
                <c:pt idx="559">
                  <c:v>A0A5N5FIS2</c:v>
                </c:pt>
                <c:pt idx="560">
                  <c:v>A0A5N5FIY9</c:v>
                </c:pt>
                <c:pt idx="561">
                  <c:v>A0A5N5FL22</c:v>
                </c:pt>
                <c:pt idx="562">
                  <c:v>A0A5N5FL94</c:v>
                </c:pt>
                <c:pt idx="563">
                  <c:v>A0A5N5FN52</c:v>
                </c:pt>
                <c:pt idx="564">
                  <c:v>A0A5N5FP90</c:v>
                </c:pt>
                <c:pt idx="565">
                  <c:v>A0A5N5FPV3</c:v>
                </c:pt>
                <c:pt idx="566">
                  <c:v>A0A5N5FQ57</c:v>
                </c:pt>
                <c:pt idx="567">
                  <c:v>A0A5N5FRW2</c:v>
                </c:pt>
                <c:pt idx="568">
                  <c:v>A0A5N5FU34</c:v>
                </c:pt>
                <c:pt idx="569">
                  <c:v>A0A5N5FWH3</c:v>
                </c:pt>
                <c:pt idx="570">
                  <c:v>A0A5N5FXD1</c:v>
                </c:pt>
                <c:pt idx="571">
                  <c:v>A0A5N5FXK4</c:v>
                </c:pt>
                <c:pt idx="572">
                  <c:v>A0A5N5FYY3</c:v>
                </c:pt>
                <c:pt idx="573">
                  <c:v>A0A5N5FZ16</c:v>
                </c:pt>
                <c:pt idx="574">
                  <c:v>A0A5N5FZB0</c:v>
                </c:pt>
                <c:pt idx="575">
                  <c:v>A0A5N5FZP3</c:v>
                </c:pt>
                <c:pt idx="576">
                  <c:v>A0A5N5FZR3</c:v>
                </c:pt>
                <c:pt idx="577">
                  <c:v>A0A5N5G1E7</c:v>
                </c:pt>
                <c:pt idx="578">
                  <c:v>A0A5N5G244</c:v>
                </c:pt>
                <c:pt idx="579">
                  <c:v>A0A5N5G2B7</c:v>
                </c:pt>
                <c:pt idx="580">
                  <c:v>A0A5N5G2Z6</c:v>
                </c:pt>
                <c:pt idx="581">
                  <c:v>A0A5N5G3C3</c:v>
                </c:pt>
                <c:pt idx="582">
                  <c:v>A0A5N5G502</c:v>
                </c:pt>
                <c:pt idx="583">
                  <c:v>A0A5N5G6E3</c:v>
                </c:pt>
                <c:pt idx="584">
                  <c:v>A0A5N5G897</c:v>
                </c:pt>
                <c:pt idx="585">
                  <c:v>A0A5N5G8M3</c:v>
                </c:pt>
                <c:pt idx="586">
                  <c:v>A0A5N5G9J9</c:v>
                </c:pt>
                <c:pt idx="587">
                  <c:v>A0A5N5GEC2</c:v>
                </c:pt>
                <c:pt idx="588">
                  <c:v>A0A5N5GEQ9</c:v>
                </c:pt>
                <c:pt idx="589">
                  <c:v>A0A5N5GFK6</c:v>
                </c:pt>
                <c:pt idx="590">
                  <c:v>A0A5N5GGZ4</c:v>
                </c:pt>
                <c:pt idx="591">
                  <c:v>A0A5N5GJT9</c:v>
                </c:pt>
                <c:pt idx="592">
                  <c:v>A0A5N5GL09</c:v>
                </c:pt>
                <c:pt idx="593">
                  <c:v>A0A5N5GLK1</c:v>
                </c:pt>
                <c:pt idx="594">
                  <c:v>A0A5N5GMH9</c:v>
                </c:pt>
                <c:pt idx="595">
                  <c:v>A0A5N5GTK5</c:v>
                </c:pt>
                <c:pt idx="596">
                  <c:v>A0A5N5GWD9</c:v>
                </c:pt>
                <c:pt idx="597">
                  <c:v>A0A5N5H027</c:v>
                </c:pt>
                <c:pt idx="598">
                  <c:v>A0A5N5H160</c:v>
                </c:pt>
                <c:pt idx="599">
                  <c:v>A0A5N5H1Q2</c:v>
                </c:pt>
                <c:pt idx="600">
                  <c:v>A0A5N5H2U8</c:v>
                </c:pt>
                <c:pt idx="601">
                  <c:v>A0A5N5H5U2</c:v>
                </c:pt>
                <c:pt idx="602">
                  <c:v>A0A5N5H6K1</c:v>
                </c:pt>
                <c:pt idx="603">
                  <c:v>A0A5N5H8C0</c:v>
                </c:pt>
                <c:pt idx="604">
                  <c:v>A0A5N5HB39</c:v>
                </c:pt>
                <c:pt idx="605">
                  <c:v>A0A5N5HB97</c:v>
                </c:pt>
                <c:pt idx="606">
                  <c:v>A0A5N5HEJ4</c:v>
                </c:pt>
                <c:pt idx="607">
                  <c:v>A0A5N5HF56</c:v>
                </c:pt>
                <c:pt idx="608">
                  <c:v>A0A5N5HFR0</c:v>
                </c:pt>
                <c:pt idx="609">
                  <c:v>A0A5N5HGC3</c:v>
                </c:pt>
                <c:pt idx="610">
                  <c:v>A0A5N5HGV6</c:v>
                </c:pt>
                <c:pt idx="611">
                  <c:v>A0A5N5HGX4</c:v>
                </c:pt>
                <c:pt idx="612">
                  <c:v>A0A5N5HHW0</c:v>
                </c:pt>
                <c:pt idx="613">
                  <c:v>A0A5N5HJ18</c:v>
                </c:pt>
                <c:pt idx="614">
                  <c:v>A0A5N5HNW2</c:v>
                </c:pt>
                <c:pt idx="615">
                  <c:v>A0A5N5HPZ0</c:v>
                </c:pt>
                <c:pt idx="616">
                  <c:v>A0A5N5HS70</c:v>
                </c:pt>
                <c:pt idx="617">
                  <c:v>A0A5N5HSU0</c:v>
                </c:pt>
                <c:pt idx="618">
                  <c:v>A0A5N5HSY7</c:v>
                </c:pt>
                <c:pt idx="619">
                  <c:v>A0A5N5HTM2</c:v>
                </c:pt>
                <c:pt idx="620">
                  <c:v>A0A5N5HXN8</c:v>
                </c:pt>
                <c:pt idx="621">
                  <c:v>A0A5N5HZS0</c:v>
                </c:pt>
                <c:pt idx="622">
                  <c:v>A0A5N5I1F4</c:v>
                </c:pt>
                <c:pt idx="623">
                  <c:v>A0A5N5I3E3</c:v>
                </c:pt>
                <c:pt idx="624">
                  <c:v>A0A5N5I625</c:v>
                </c:pt>
                <c:pt idx="625">
                  <c:v>A0A5N5I6Q0</c:v>
                </c:pt>
                <c:pt idx="626">
                  <c:v>A0A5N5I818</c:v>
                </c:pt>
                <c:pt idx="627">
                  <c:v>A0A5N5IBW4</c:v>
                </c:pt>
                <c:pt idx="628">
                  <c:v>A0A5N5IGE2</c:v>
                </c:pt>
                <c:pt idx="629">
                  <c:v>A0A5N5IIG3</c:v>
                </c:pt>
                <c:pt idx="630">
                  <c:v>A7M6H3</c:v>
                </c:pt>
                <c:pt idx="631">
                  <c:v>F2YQ39</c:v>
                </c:pt>
                <c:pt idx="632">
                  <c:v>G3ELL8</c:v>
                </c:pt>
                <c:pt idx="633">
                  <c:v>G3FZ80</c:v>
                </c:pt>
                <c:pt idx="634">
                  <c:v>G8E012</c:v>
                </c:pt>
                <c:pt idx="635">
                  <c:v>H9U0F9</c:v>
                </c:pt>
                <c:pt idx="636">
                  <c:v>I7CCR9</c:v>
                </c:pt>
                <c:pt idx="637">
                  <c:v>I7CML7</c:v>
                </c:pt>
                <c:pt idx="638">
                  <c:v>P43211</c:v>
                </c:pt>
                <c:pt idx="639">
                  <c:v>Q40280</c:v>
                </c:pt>
                <c:pt idx="640">
                  <c:v>S4UL42</c:v>
                </c:pt>
                <c:pt idx="641">
                  <c:v>S4ULE0</c:v>
                </c:pt>
                <c:pt idx="642">
                  <c:v>T2C5K0</c:v>
                </c:pt>
              </c:strCache>
            </c:strRef>
          </c:cat>
          <c:val>
            <c:numRef>
              <c:f>Foglio2!$B$4:$B$647</c:f>
              <c:numCache>
                <c:formatCode>General</c:formatCode>
                <c:ptCount val="643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</c:v>
                </c:pt>
                <c:pt idx="101">
                  <c:v>1</c:v>
                </c:pt>
                <c:pt idx="102">
                  <c:v>1</c:v>
                </c:pt>
                <c:pt idx="103">
                  <c:v>1</c:v>
                </c:pt>
                <c:pt idx="104">
                  <c:v>1</c:v>
                </c:pt>
                <c:pt idx="105">
                  <c:v>1</c:v>
                </c:pt>
                <c:pt idx="106">
                  <c:v>1</c:v>
                </c:pt>
                <c:pt idx="107">
                  <c:v>1</c:v>
                </c:pt>
                <c:pt idx="108">
                  <c:v>1</c:v>
                </c:pt>
                <c:pt idx="109">
                  <c:v>1</c:v>
                </c:pt>
                <c:pt idx="110">
                  <c:v>1</c:v>
                </c:pt>
                <c:pt idx="111">
                  <c:v>1</c:v>
                </c:pt>
                <c:pt idx="112">
                  <c:v>1</c:v>
                </c:pt>
                <c:pt idx="113">
                  <c:v>1</c:v>
                </c:pt>
                <c:pt idx="114">
                  <c:v>1</c:v>
                </c:pt>
                <c:pt idx="115">
                  <c:v>1</c:v>
                </c:pt>
                <c:pt idx="116">
                  <c:v>1</c:v>
                </c:pt>
                <c:pt idx="117">
                  <c:v>1</c:v>
                </c:pt>
                <c:pt idx="118">
                  <c:v>1</c:v>
                </c:pt>
                <c:pt idx="119">
                  <c:v>1</c:v>
                </c:pt>
                <c:pt idx="120">
                  <c:v>1</c:v>
                </c:pt>
                <c:pt idx="121">
                  <c:v>1</c:v>
                </c:pt>
                <c:pt idx="122">
                  <c:v>1</c:v>
                </c:pt>
                <c:pt idx="123">
                  <c:v>1</c:v>
                </c:pt>
                <c:pt idx="124">
                  <c:v>1</c:v>
                </c:pt>
                <c:pt idx="125">
                  <c:v>1</c:v>
                </c:pt>
                <c:pt idx="126">
                  <c:v>1</c:v>
                </c:pt>
                <c:pt idx="127">
                  <c:v>1</c:v>
                </c:pt>
                <c:pt idx="128">
                  <c:v>1</c:v>
                </c:pt>
                <c:pt idx="129">
                  <c:v>1</c:v>
                </c:pt>
                <c:pt idx="130">
                  <c:v>1</c:v>
                </c:pt>
                <c:pt idx="131">
                  <c:v>1</c:v>
                </c:pt>
                <c:pt idx="132">
                  <c:v>1</c:v>
                </c:pt>
                <c:pt idx="133">
                  <c:v>1</c:v>
                </c:pt>
                <c:pt idx="134">
                  <c:v>1</c:v>
                </c:pt>
                <c:pt idx="135">
                  <c:v>1</c:v>
                </c:pt>
                <c:pt idx="136">
                  <c:v>1</c:v>
                </c:pt>
                <c:pt idx="137">
                  <c:v>1</c:v>
                </c:pt>
                <c:pt idx="138">
                  <c:v>1</c:v>
                </c:pt>
                <c:pt idx="139">
                  <c:v>1</c:v>
                </c:pt>
                <c:pt idx="140">
                  <c:v>1</c:v>
                </c:pt>
                <c:pt idx="141">
                  <c:v>1</c:v>
                </c:pt>
                <c:pt idx="142">
                  <c:v>1</c:v>
                </c:pt>
                <c:pt idx="143">
                  <c:v>1</c:v>
                </c:pt>
                <c:pt idx="144">
                  <c:v>1</c:v>
                </c:pt>
                <c:pt idx="145">
                  <c:v>1</c:v>
                </c:pt>
                <c:pt idx="146">
                  <c:v>1</c:v>
                </c:pt>
                <c:pt idx="147">
                  <c:v>1</c:v>
                </c:pt>
                <c:pt idx="148">
                  <c:v>1</c:v>
                </c:pt>
                <c:pt idx="149">
                  <c:v>1</c:v>
                </c:pt>
                <c:pt idx="150">
                  <c:v>1</c:v>
                </c:pt>
                <c:pt idx="151">
                  <c:v>1</c:v>
                </c:pt>
                <c:pt idx="152">
                  <c:v>1</c:v>
                </c:pt>
                <c:pt idx="153">
                  <c:v>1</c:v>
                </c:pt>
                <c:pt idx="154">
                  <c:v>1</c:v>
                </c:pt>
                <c:pt idx="155">
                  <c:v>1</c:v>
                </c:pt>
                <c:pt idx="156">
                  <c:v>1</c:v>
                </c:pt>
                <c:pt idx="157">
                  <c:v>1</c:v>
                </c:pt>
                <c:pt idx="158">
                  <c:v>1</c:v>
                </c:pt>
                <c:pt idx="159">
                  <c:v>1</c:v>
                </c:pt>
                <c:pt idx="160">
                  <c:v>1</c:v>
                </c:pt>
                <c:pt idx="161">
                  <c:v>1</c:v>
                </c:pt>
                <c:pt idx="162">
                  <c:v>1</c:v>
                </c:pt>
                <c:pt idx="163">
                  <c:v>1</c:v>
                </c:pt>
                <c:pt idx="164">
                  <c:v>1</c:v>
                </c:pt>
                <c:pt idx="165">
                  <c:v>1</c:v>
                </c:pt>
                <c:pt idx="166">
                  <c:v>1</c:v>
                </c:pt>
                <c:pt idx="167">
                  <c:v>1</c:v>
                </c:pt>
                <c:pt idx="168">
                  <c:v>1</c:v>
                </c:pt>
                <c:pt idx="169">
                  <c:v>1</c:v>
                </c:pt>
                <c:pt idx="170">
                  <c:v>1</c:v>
                </c:pt>
                <c:pt idx="171">
                  <c:v>1</c:v>
                </c:pt>
                <c:pt idx="172">
                  <c:v>1</c:v>
                </c:pt>
                <c:pt idx="173">
                  <c:v>1</c:v>
                </c:pt>
                <c:pt idx="174">
                  <c:v>1</c:v>
                </c:pt>
                <c:pt idx="175">
                  <c:v>1</c:v>
                </c:pt>
                <c:pt idx="176">
                  <c:v>1</c:v>
                </c:pt>
                <c:pt idx="177">
                  <c:v>1</c:v>
                </c:pt>
                <c:pt idx="178">
                  <c:v>1</c:v>
                </c:pt>
                <c:pt idx="179">
                  <c:v>1</c:v>
                </c:pt>
                <c:pt idx="180">
                  <c:v>1</c:v>
                </c:pt>
                <c:pt idx="181">
                  <c:v>1</c:v>
                </c:pt>
                <c:pt idx="182">
                  <c:v>1</c:v>
                </c:pt>
                <c:pt idx="183">
                  <c:v>1</c:v>
                </c:pt>
                <c:pt idx="184">
                  <c:v>1</c:v>
                </c:pt>
                <c:pt idx="185">
                  <c:v>1</c:v>
                </c:pt>
                <c:pt idx="186">
                  <c:v>1</c:v>
                </c:pt>
                <c:pt idx="187">
                  <c:v>1</c:v>
                </c:pt>
                <c:pt idx="188">
                  <c:v>1</c:v>
                </c:pt>
                <c:pt idx="189">
                  <c:v>1</c:v>
                </c:pt>
                <c:pt idx="190">
                  <c:v>1</c:v>
                </c:pt>
                <c:pt idx="191">
                  <c:v>1</c:v>
                </c:pt>
                <c:pt idx="192">
                  <c:v>1</c:v>
                </c:pt>
                <c:pt idx="193">
                  <c:v>1</c:v>
                </c:pt>
                <c:pt idx="194">
                  <c:v>1</c:v>
                </c:pt>
                <c:pt idx="195">
                  <c:v>1</c:v>
                </c:pt>
                <c:pt idx="196">
                  <c:v>1</c:v>
                </c:pt>
                <c:pt idx="197">
                  <c:v>1</c:v>
                </c:pt>
                <c:pt idx="198">
                  <c:v>1</c:v>
                </c:pt>
                <c:pt idx="199">
                  <c:v>1</c:v>
                </c:pt>
                <c:pt idx="200">
                  <c:v>1</c:v>
                </c:pt>
                <c:pt idx="201">
                  <c:v>1</c:v>
                </c:pt>
                <c:pt idx="202">
                  <c:v>1</c:v>
                </c:pt>
                <c:pt idx="203">
                  <c:v>1</c:v>
                </c:pt>
                <c:pt idx="204">
                  <c:v>1</c:v>
                </c:pt>
                <c:pt idx="205">
                  <c:v>1</c:v>
                </c:pt>
                <c:pt idx="206">
                  <c:v>1</c:v>
                </c:pt>
                <c:pt idx="207">
                  <c:v>1</c:v>
                </c:pt>
                <c:pt idx="208">
                  <c:v>1</c:v>
                </c:pt>
                <c:pt idx="209">
                  <c:v>1</c:v>
                </c:pt>
                <c:pt idx="210">
                  <c:v>1</c:v>
                </c:pt>
                <c:pt idx="211">
                  <c:v>1</c:v>
                </c:pt>
                <c:pt idx="212">
                  <c:v>1</c:v>
                </c:pt>
                <c:pt idx="213">
                  <c:v>1</c:v>
                </c:pt>
                <c:pt idx="214">
                  <c:v>1</c:v>
                </c:pt>
                <c:pt idx="215">
                  <c:v>1</c:v>
                </c:pt>
                <c:pt idx="216">
                  <c:v>1</c:v>
                </c:pt>
                <c:pt idx="217">
                  <c:v>1</c:v>
                </c:pt>
                <c:pt idx="218">
                  <c:v>1</c:v>
                </c:pt>
                <c:pt idx="219">
                  <c:v>1</c:v>
                </c:pt>
                <c:pt idx="220">
                  <c:v>1</c:v>
                </c:pt>
                <c:pt idx="221">
                  <c:v>1</c:v>
                </c:pt>
                <c:pt idx="222">
                  <c:v>1</c:v>
                </c:pt>
                <c:pt idx="223">
                  <c:v>1</c:v>
                </c:pt>
                <c:pt idx="224">
                  <c:v>1</c:v>
                </c:pt>
                <c:pt idx="225">
                  <c:v>1</c:v>
                </c:pt>
                <c:pt idx="226">
                  <c:v>1</c:v>
                </c:pt>
                <c:pt idx="227">
                  <c:v>1</c:v>
                </c:pt>
                <c:pt idx="228">
                  <c:v>1</c:v>
                </c:pt>
                <c:pt idx="229">
                  <c:v>1</c:v>
                </c:pt>
                <c:pt idx="230">
                  <c:v>1</c:v>
                </c:pt>
                <c:pt idx="231">
                  <c:v>1</c:v>
                </c:pt>
                <c:pt idx="232">
                  <c:v>1</c:v>
                </c:pt>
                <c:pt idx="233">
                  <c:v>1</c:v>
                </c:pt>
                <c:pt idx="234">
                  <c:v>1</c:v>
                </c:pt>
                <c:pt idx="235">
                  <c:v>1</c:v>
                </c:pt>
                <c:pt idx="236">
                  <c:v>1</c:v>
                </c:pt>
                <c:pt idx="237">
                  <c:v>1</c:v>
                </c:pt>
                <c:pt idx="238">
                  <c:v>1</c:v>
                </c:pt>
                <c:pt idx="239">
                  <c:v>1</c:v>
                </c:pt>
                <c:pt idx="240">
                  <c:v>1</c:v>
                </c:pt>
                <c:pt idx="241">
                  <c:v>1</c:v>
                </c:pt>
                <c:pt idx="242">
                  <c:v>1</c:v>
                </c:pt>
                <c:pt idx="243">
                  <c:v>1</c:v>
                </c:pt>
                <c:pt idx="244">
                  <c:v>1</c:v>
                </c:pt>
                <c:pt idx="245">
                  <c:v>1</c:v>
                </c:pt>
                <c:pt idx="246">
                  <c:v>1</c:v>
                </c:pt>
                <c:pt idx="247">
                  <c:v>1</c:v>
                </c:pt>
                <c:pt idx="248">
                  <c:v>1</c:v>
                </c:pt>
                <c:pt idx="249">
                  <c:v>1</c:v>
                </c:pt>
                <c:pt idx="250">
                  <c:v>1</c:v>
                </c:pt>
                <c:pt idx="251">
                  <c:v>1</c:v>
                </c:pt>
                <c:pt idx="252">
                  <c:v>1</c:v>
                </c:pt>
                <c:pt idx="253">
                  <c:v>1</c:v>
                </c:pt>
                <c:pt idx="254">
                  <c:v>1</c:v>
                </c:pt>
                <c:pt idx="255">
                  <c:v>1</c:v>
                </c:pt>
                <c:pt idx="256">
                  <c:v>1</c:v>
                </c:pt>
                <c:pt idx="257">
                  <c:v>1</c:v>
                </c:pt>
                <c:pt idx="258">
                  <c:v>1</c:v>
                </c:pt>
                <c:pt idx="259">
                  <c:v>1</c:v>
                </c:pt>
                <c:pt idx="260">
                  <c:v>1</c:v>
                </c:pt>
                <c:pt idx="261">
                  <c:v>1</c:v>
                </c:pt>
                <c:pt idx="262">
                  <c:v>1</c:v>
                </c:pt>
                <c:pt idx="263">
                  <c:v>1</c:v>
                </c:pt>
                <c:pt idx="264">
                  <c:v>1</c:v>
                </c:pt>
                <c:pt idx="265">
                  <c:v>1</c:v>
                </c:pt>
                <c:pt idx="266">
                  <c:v>1</c:v>
                </c:pt>
                <c:pt idx="267">
                  <c:v>1</c:v>
                </c:pt>
                <c:pt idx="268">
                  <c:v>1</c:v>
                </c:pt>
                <c:pt idx="269">
                  <c:v>1</c:v>
                </c:pt>
                <c:pt idx="270">
                  <c:v>1</c:v>
                </c:pt>
                <c:pt idx="271">
                  <c:v>1</c:v>
                </c:pt>
                <c:pt idx="272">
                  <c:v>1</c:v>
                </c:pt>
                <c:pt idx="273">
                  <c:v>1</c:v>
                </c:pt>
                <c:pt idx="274">
                  <c:v>1</c:v>
                </c:pt>
                <c:pt idx="275">
                  <c:v>1</c:v>
                </c:pt>
                <c:pt idx="276">
                  <c:v>1</c:v>
                </c:pt>
                <c:pt idx="277">
                  <c:v>1</c:v>
                </c:pt>
                <c:pt idx="278">
                  <c:v>1</c:v>
                </c:pt>
                <c:pt idx="279">
                  <c:v>1</c:v>
                </c:pt>
                <c:pt idx="280">
                  <c:v>1</c:v>
                </c:pt>
                <c:pt idx="281">
                  <c:v>1</c:v>
                </c:pt>
                <c:pt idx="282">
                  <c:v>1</c:v>
                </c:pt>
                <c:pt idx="283">
                  <c:v>1</c:v>
                </c:pt>
                <c:pt idx="284">
                  <c:v>1</c:v>
                </c:pt>
                <c:pt idx="285">
                  <c:v>1</c:v>
                </c:pt>
                <c:pt idx="286">
                  <c:v>1</c:v>
                </c:pt>
                <c:pt idx="287">
                  <c:v>1</c:v>
                </c:pt>
                <c:pt idx="288">
                  <c:v>1</c:v>
                </c:pt>
                <c:pt idx="289">
                  <c:v>1</c:v>
                </c:pt>
                <c:pt idx="290">
                  <c:v>1</c:v>
                </c:pt>
                <c:pt idx="291">
                  <c:v>1</c:v>
                </c:pt>
                <c:pt idx="292">
                  <c:v>1</c:v>
                </c:pt>
                <c:pt idx="293">
                  <c:v>1</c:v>
                </c:pt>
                <c:pt idx="294">
                  <c:v>1</c:v>
                </c:pt>
                <c:pt idx="295">
                  <c:v>1</c:v>
                </c:pt>
                <c:pt idx="296">
                  <c:v>1</c:v>
                </c:pt>
                <c:pt idx="297">
                  <c:v>1</c:v>
                </c:pt>
                <c:pt idx="298">
                  <c:v>1</c:v>
                </c:pt>
                <c:pt idx="299">
                  <c:v>1</c:v>
                </c:pt>
                <c:pt idx="300">
                  <c:v>1</c:v>
                </c:pt>
                <c:pt idx="301">
                  <c:v>1</c:v>
                </c:pt>
                <c:pt idx="302">
                  <c:v>1</c:v>
                </c:pt>
                <c:pt idx="303">
                  <c:v>1</c:v>
                </c:pt>
                <c:pt idx="304">
                  <c:v>1</c:v>
                </c:pt>
                <c:pt idx="305">
                  <c:v>1</c:v>
                </c:pt>
                <c:pt idx="306">
                  <c:v>1</c:v>
                </c:pt>
                <c:pt idx="307">
                  <c:v>1</c:v>
                </c:pt>
                <c:pt idx="308">
                  <c:v>1</c:v>
                </c:pt>
                <c:pt idx="309">
                  <c:v>1</c:v>
                </c:pt>
                <c:pt idx="310">
                  <c:v>1</c:v>
                </c:pt>
                <c:pt idx="311">
                  <c:v>1</c:v>
                </c:pt>
                <c:pt idx="312">
                  <c:v>1</c:v>
                </c:pt>
                <c:pt idx="313">
                  <c:v>1</c:v>
                </c:pt>
                <c:pt idx="314">
                  <c:v>1</c:v>
                </c:pt>
                <c:pt idx="315">
                  <c:v>1</c:v>
                </c:pt>
                <c:pt idx="316">
                  <c:v>1</c:v>
                </c:pt>
                <c:pt idx="317">
                  <c:v>1</c:v>
                </c:pt>
                <c:pt idx="318">
                  <c:v>1</c:v>
                </c:pt>
                <c:pt idx="319">
                  <c:v>1</c:v>
                </c:pt>
                <c:pt idx="320">
                  <c:v>1</c:v>
                </c:pt>
                <c:pt idx="321">
                  <c:v>1</c:v>
                </c:pt>
                <c:pt idx="322">
                  <c:v>1</c:v>
                </c:pt>
                <c:pt idx="323">
                  <c:v>1</c:v>
                </c:pt>
                <c:pt idx="324">
                  <c:v>1</c:v>
                </c:pt>
                <c:pt idx="325">
                  <c:v>1</c:v>
                </c:pt>
                <c:pt idx="326">
                  <c:v>1</c:v>
                </c:pt>
                <c:pt idx="327">
                  <c:v>1</c:v>
                </c:pt>
                <c:pt idx="328">
                  <c:v>1</c:v>
                </c:pt>
                <c:pt idx="329">
                  <c:v>1</c:v>
                </c:pt>
                <c:pt idx="330">
                  <c:v>1</c:v>
                </c:pt>
                <c:pt idx="331">
                  <c:v>1</c:v>
                </c:pt>
                <c:pt idx="332">
                  <c:v>1</c:v>
                </c:pt>
                <c:pt idx="333">
                  <c:v>1</c:v>
                </c:pt>
                <c:pt idx="334">
                  <c:v>1</c:v>
                </c:pt>
                <c:pt idx="335">
                  <c:v>1</c:v>
                </c:pt>
                <c:pt idx="336">
                  <c:v>1</c:v>
                </c:pt>
                <c:pt idx="337">
                  <c:v>1</c:v>
                </c:pt>
                <c:pt idx="338">
                  <c:v>1</c:v>
                </c:pt>
                <c:pt idx="339">
                  <c:v>1</c:v>
                </c:pt>
                <c:pt idx="340">
                  <c:v>1</c:v>
                </c:pt>
                <c:pt idx="341">
                  <c:v>1</c:v>
                </c:pt>
                <c:pt idx="342">
                  <c:v>1</c:v>
                </c:pt>
                <c:pt idx="343">
                  <c:v>1</c:v>
                </c:pt>
                <c:pt idx="344">
                  <c:v>1</c:v>
                </c:pt>
                <c:pt idx="345">
                  <c:v>1</c:v>
                </c:pt>
                <c:pt idx="346">
                  <c:v>1</c:v>
                </c:pt>
                <c:pt idx="347">
                  <c:v>1</c:v>
                </c:pt>
                <c:pt idx="348">
                  <c:v>1</c:v>
                </c:pt>
                <c:pt idx="349">
                  <c:v>1</c:v>
                </c:pt>
                <c:pt idx="350">
                  <c:v>1</c:v>
                </c:pt>
                <c:pt idx="351">
                  <c:v>1</c:v>
                </c:pt>
                <c:pt idx="352">
                  <c:v>1</c:v>
                </c:pt>
                <c:pt idx="353">
                  <c:v>1</c:v>
                </c:pt>
                <c:pt idx="354">
                  <c:v>1</c:v>
                </c:pt>
                <c:pt idx="355">
                  <c:v>1</c:v>
                </c:pt>
                <c:pt idx="356">
                  <c:v>1</c:v>
                </c:pt>
                <c:pt idx="357">
                  <c:v>1</c:v>
                </c:pt>
                <c:pt idx="358">
                  <c:v>1</c:v>
                </c:pt>
                <c:pt idx="359">
                  <c:v>1</c:v>
                </c:pt>
                <c:pt idx="360">
                  <c:v>1</c:v>
                </c:pt>
                <c:pt idx="361">
                  <c:v>1</c:v>
                </c:pt>
                <c:pt idx="362">
                  <c:v>1</c:v>
                </c:pt>
                <c:pt idx="363">
                  <c:v>1</c:v>
                </c:pt>
                <c:pt idx="364">
                  <c:v>1</c:v>
                </c:pt>
                <c:pt idx="365">
                  <c:v>1</c:v>
                </c:pt>
                <c:pt idx="366">
                  <c:v>1</c:v>
                </c:pt>
                <c:pt idx="367">
                  <c:v>1</c:v>
                </c:pt>
                <c:pt idx="368">
                  <c:v>1</c:v>
                </c:pt>
                <c:pt idx="369">
                  <c:v>1</c:v>
                </c:pt>
                <c:pt idx="370">
                  <c:v>1</c:v>
                </c:pt>
                <c:pt idx="371">
                  <c:v>1</c:v>
                </c:pt>
                <c:pt idx="372">
                  <c:v>1</c:v>
                </c:pt>
                <c:pt idx="373">
                  <c:v>1</c:v>
                </c:pt>
                <c:pt idx="374">
                  <c:v>1</c:v>
                </c:pt>
                <c:pt idx="375">
                  <c:v>1</c:v>
                </c:pt>
                <c:pt idx="376">
                  <c:v>1</c:v>
                </c:pt>
                <c:pt idx="377">
                  <c:v>1</c:v>
                </c:pt>
                <c:pt idx="378">
                  <c:v>1</c:v>
                </c:pt>
                <c:pt idx="379">
                  <c:v>1</c:v>
                </c:pt>
                <c:pt idx="380">
                  <c:v>1</c:v>
                </c:pt>
                <c:pt idx="381">
                  <c:v>1</c:v>
                </c:pt>
                <c:pt idx="382">
                  <c:v>1</c:v>
                </c:pt>
                <c:pt idx="383">
                  <c:v>1</c:v>
                </c:pt>
                <c:pt idx="384">
                  <c:v>1</c:v>
                </c:pt>
                <c:pt idx="385">
                  <c:v>1</c:v>
                </c:pt>
                <c:pt idx="386">
                  <c:v>1</c:v>
                </c:pt>
                <c:pt idx="387">
                  <c:v>1</c:v>
                </c:pt>
                <c:pt idx="388">
                  <c:v>1</c:v>
                </c:pt>
                <c:pt idx="389">
                  <c:v>1</c:v>
                </c:pt>
                <c:pt idx="390">
                  <c:v>1</c:v>
                </c:pt>
                <c:pt idx="391">
                  <c:v>1</c:v>
                </c:pt>
                <c:pt idx="392">
                  <c:v>1</c:v>
                </c:pt>
                <c:pt idx="393">
                  <c:v>1</c:v>
                </c:pt>
                <c:pt idx="394">
                  <c:v>1</c:v>
                </c:pt>
                <c:pt idx="395">
                  <c:v>1</c:v>
                </c:pt>
                <c:pt idx="396">
                  <c:v>1</c:v>
                </c:pt>
                <c:pt idx="397">
                  <c:v>1</c:v>
                </c:pt>
                <c:pt idx="398">
                  <c:v>1</c:v>
                </c:pt>
                <c:pt idx="399">
                  <c:v>1</c:v>
                </c:pt>
                <c:pt idx="400">
                  <c:v>1</c:v>
                </c:pt>
                <c:pt idx="401">
                  <c:v>1</c:v>
                </c:pt>
                <c:pt idx="402">
                  <c:v>1</c:v>
                </c:pt>
                <c:pt idx="403">
                  <c:v>1</c:v>
                </c:pt>
                <c:pt idx="404">
                  <c:v>1</c:v>
                </c:pt>
                <c:pt idx="405">
                  <c:v>1</c:v>
                </c:pt>
                <c:pt idx="406">
                  <c:v>1</c:v>
                </c:pt>
                <c:pt idx="407">
                  <c:v>1</c:v>
                </c:pt>
                <c:pt idx="408">
                  <c:v>1</c:v>
                </c:pt>
                <c:pt idx="409">
                  <c:v>1</c:v>
                </c:pt>
                <c:pt idx="410">
                  <c:v>1</c:v>
                </c:pt>
                <c:pt idx="411">
                  <c:v>1</c:v>
                </c:pt>
                <c:pt idx="412">
                  <c:v>1</c:v>
                </c:pt>
                <c:pt idx="413">
                  <c:v>1</c:v>
                </c:pt>
                <c:pt idx="414">
                  <c:v>1</c:v>
                </c:pt>
                <c:pt idx="415">
                  <c:v>1</c:v>
                </c:pt>
                <c:pt idx="416">
                  <c:v>1</c:v>
                </c:pt>
                <c:pt idx="417">
                  <c:v>1</c:v>
                </c:pt>
                <c:pt idx="418">
                  <c:v>1</c:v>
                </c:pt>
                <c:pt idx="419">
                  <c:v>1</c:v>
                </c:pt>
                <c:pt idx="420">
                  <c:v>1</c:v>
                </c:pt>
                <c:pt idx="421">
                  <c:v>1</c:v>
                </c:pt>
                <c:pt idx="422">
                  <c:v>1</c:v>
                </c:pt>
                <c:pt idx="423">
                  <c:v>1</c:v>
                </c:pt>
                <c:pt idx="424">
                  <c:v>1</c:v>
                </c:pt>
                <c:pt idx="425">
                  <c:v>1</c:v>
                </c:pt>
                <c:pt idx="426">
                  <c:v>1</c:v>
                </c:pt>
                <c:pt idx="427">
                  <c:v>1</c:v>
                </c:pt>
                <c:pt idx="428">
                  <c:v>1</c:v>
                </c:pt>
                <c:pt idx="429">
                  <c:v>1</c:v>
                </c:pt>
                <c:pt idx="430">
                  <c:v>1</c:v>
                </c:pt>
                <c:pt idx="431">
                  <c:v>1</c:v>
                </c:pt>
                <c:pt idx="432">
                  <c:v>1</c:v>
                </c:pt>
                <c:pt idx="433">
                  <c:v>1</c:v>
                </c:pt>
                <c:pt idx="434">
                  <c:v>1</c:v>
                </c:pt>
                <c:pt idx="435">
                  <c:v>1</c:v>
                </c:pt>
                <c:pt idx="436">
                  <c:v>1</c:v>
                </c:pt>
                <c:pt idx="437">
                  <c:v>1</c:v>
                </c:pt>
                <c:pt idx="438">
                  <c:v>1</c:v>
                </c:pt>
                <c:pt idx="439">
                  <c:v>1</c:v>
                </c:pt>
                <c:pt idx="440">
                  <c:v>1</c:v>
                </c:pt>
                <c:pt idx="441">
                  <c:v>1</c:v>
                </c:pt>
                <c:pt idx="442">
                  <c:v>1</c:v>
                </c:pt>
                <c:pt idx="443">
                  <c:v>1</c:v>
                </c:pt>
                <c:pt idx="444">
                  <c:v>1</c:v>
                </c:pt>
                <c:pt idx="445">
                  <c:v>1</c:v>
                </c:pt>
                <c:pt idx="446">
                  <c:v>1</c:v>
                </c:pt>
                <c:pt idx="447">
                  <c:v>1</c:v>
                </c:pt>
                <c:pt idx="448">
                  <c:v>1</c:v>
                </c:pt>
                <c:pt idx="449">
                  <c:v>1</c:v>
                </c:pt>
                <c:pt idx="450">
                  <c:v>1</c:v>
                </c:pt>
                <c:pt idx="451">
                  <c:v>1</c:v>
                </c:pt>
                <c:pt idx="452">
                  <c:v>1</c:v>
                </c:pt>
                <c:pt idx="453">
                  <c:v>1</c:v>
                </c:pt>
                <c:pt idx="454">
                  <c:v>1</c:v>
                </c:pt>
                <c:pt idx="455">
                  <c:v>1</c:v>
                </c:pt>
                <c:pt idx="456">
                  <c:v>1</c:v>
                </c:pt>
                <c:pt idx="457">
                  <c:v>1</c:v>
                </c:pt>
                <c:pt idx="458">
                  <c:v>1</c:v>
                </c:pt>
                <c:pt idx="459">
                  <c:v>1</c:v>
                </c:pt>
                <c:pt idx="460">
                  <c:v>1</c:v>
                </c:pt>
                <c:pt idx="461">
                  <c:v>1</c:v>
                </c:pt>
                <c:pt idx="462">
                  <c:v>1</c:v>
                </c:pt>
                <c:pt idx="463">
                  <c:v>1</c:v>
                </c:pt>
                <c:pt idx="464">
                  <c:v>1</c:v>
                </c:pt>
                <c:pt idx="465">
                  <c:v>1</c:v>
                </c:pt>
                <c:pt idx="466">
                  <c:v>1</c:v>
                </c:pt>
                <c:pt idx="467">
                  <c:v>1</c:v>
                </c:pt>
                <c:pt idx="468">
                  <c:v>1</c:v>
                </c:pt>
                <c:pt idx="469">
                  <c:v>1</c:v>
                </c:pt>
                <c:pt idx="470">
                  <c:v>1</c:v>
                </c:pt>
                <c:pt idx="471">
                  <c:v>1</c:v>
                </c:pt>
                <c:pt idx="472">
                  <c:v>1</c:v>
                </c:pt>
                <c:pt idx="473">
                  <c:v>1</c:v>
                </c:pt>
                <c:pt idx="474">
                  <c:v>1</c:v>
                </c:pt>
                <c:pt idx="475">
                  <c:v>1</c:v>
                </c:pt>
                <c:pt idx="476">
                  <c:v>1</c:v>
                </c:pt>
                <c:pt idx="477">
                  <c:v>1</c:v>
                </c:pt>
                <c:pt idx="478">
                  <c:v>1</c:v>
                </c:pt>
                <c:pt idx="479">
                  <c:v>1</c:v>
                </c:pt>
                <c:pt idx="480">
                  <c:v>1</c:v>
                </c:pt>
                <c:pt idx="481">
                  <c:v>1</c:v>
                </c:pt>
                <c:pt idx="482">
                  <c:v>1</c:v>
                </c:pt>
                <c:pt idx="483">
                  <c:v>1</c:v>
                </c:pt>
                <c:pt idx="484">
                  <c:v>1</c:v>
                </c:pt>
                <c:pt idx="485">
                  <c:v>1</c:v>
                </c:pt>
                <c:pt idx="486">
                  <c:v>1</c:v>
                </c:pt>
                <c:pt idx="487">
                  <c:v>1</c:v>
                </c:pt>
                <c:pt idx="488">
                  <c:v>1</c:v>
                </c:pt>
                <c:pt idx="489">
                  <c:v>1</c:v>
                </c:pt>
                <c:pt idx="490">
                  <c:v>1</c:v>
                </c:pt>
                <c:pt idx="491">
                  <c:v>1</c:v>
                </c:pt>
                <c:pt idx="492">
                  <c:v>1</c:v>
                </c:pt>
                <c:pt idx="493">
                  <c:v>1</c:v>
                </c:pt>
                <c:pt idx="494">
                  <c:v>1</c:v>
                </c:pt>
                <c:pt idx="495">
                  <c:v>1</c:v>
                </c:pt>
                <c:pt idx="496">
                  <c:v>1</c:v>
                </c:pt>
                <c:pt idx="497">
                  <c:v>1</c:v>
                </c:pt>
                <c:pt idx="498">
                  <c:v>1</c:v>
                </c:pt>
                <c:pt idx="499">
                  <c:v>1</c:v>
                </c:pt>
                <c:pt idx="500">
                  <c:v>1</c:v>
                </c:pt>
                <c:pt idx="501">
                  <c:v>1</c:v>
                </c:pt>
                <c:pt idx="502">
                  <c:v>1</c:v>
                </c:pt>
                <c:pt idx="503">
                  <c:v>1</c:v>
                </c:pt>
                <c:pt idx="504">
                  <c:v>1</c:v>
                </c:pt>
                <c:pt idx="505">
                  <c:v>1</c:v>
                </c:pt>
                <c:pt idx="506">
                  <c:v>1</c:v>
                </c:pt>
                <c:pt idx="507">
                  <c:v>1</c:v>
                </c:pt>
                <c:pt idx="508">
                  <c:v>1</c:v>
                </c:pt>
                <c:pt idx="509">
                  <c:v>1</c:v>
                </c:pt>
                <c:pt idx="510">
                  <c:v>1</c:v>
                </c:pt>
                <c:pt idx="511">
                  <c:v>1</c:v>
                </c:pt>
                <c:pt idx="512">
                  <c:v>1</c:v>
                </c:pt>
                <c:pt idx="513">
                  <c:v>1</c:v>
                </c:pt>
                <c:pt idx="514">
                  <c:v>1</c:v>
                </c:pt>
                <c:pt idx="515">
                  <c:v>1</c:v>
                </c:pt>
                <c:pt idx="516">
                  <c:v>1</c:v>
                </c:pt>
                <c:pt idx="517">
                  <c:v>1</c:v>
                </c:pt>
                <c:pt idx="518">
                  <c:v>1</c:v>
                </c:pt>
                <c:pt idx="519">
                  <c:v>1</c:v>
                </c:pt>
                <c:pt idx="520">
                  <c:v>1</c:v>
                </c:pt>
                <c:pt idx="521">
                  <c:v>1</c:v>
                </c:pt>
                <c:pt idx="522">
                  <c:v>1</c:v>
                </c:pt>
                <c:pt idx="523">
                  <c:v>1</c:v>
                </c:pt>
                <c:pt idx="524">
                  <c:v>1</c:v>
                </c:pt>
                <c:pt idx="525">
                  <c:v>1</c:v>
                </c:pt>
                <c:pt idx="526">
                  <c:v>1</c:v>
                </c:pt>
                <c:pt idx="527">
                  <c:v>1</c:v>
                </c:pt>
                <c:pt idx="528">
                  <c:v>1</c:v>
                </c:pt>
                <c:pt idx="529">
                  <c:v>1</c:v>
                </c:pt>
                <c:pt idx="530">
                  <c:v>1</c:v>
                </c:pt>
                <c:pt idx="531">
                  <c:v>1</c:v>
                </c:pt>
                <c:pt idx="532">
                  <c:v>1</c:v>
                </c:pt>
                <c:pt idx="533">
                  <c:v>1</c:v>
                </c:pt>
                <c:pt idx="534">
                  <c:v>1</c:v>
                </c:pt>
                <c:pt idx="535">
                  <c:v>1</c:v>
                </c:pt>
                <c:pt idx="536">
                  <c:v>1</c:v>
                </c:pt>
                <c:pt idx="537">
                  <c:v>1</c:v>
                </c:pt>
                <c:pt idx="538">
                  <c:v>1</c:v>
                </c:pt>
                <c:pt idx="539">
                  <c:v>1</c:v>
                </c:pt>
                <c:pt idx="540">
                  <c:v>1</c:v>
                </c:pt>
                <c:pt idx="541">
                  <c:v>1</c:v>
                </c:pt>
                <c:pt idx="542">
                  <c:v>1</c:v>
                </c:pt>
                <c:pt idx="543">
                  <c:v>1</c:v>
                </c:pt>
                <c:pt idx="544">
                  <c:v>1</c:v>
                </c:pt>
                <c:pt idx="545">
                  <c:v>1</c:v>
                </c:pt>
                <c:pt idx="546">
                  <c:v>1</c:v>
                </c:pt>
                <c:pt idx="547">
                  <c:v>1</c:v>
                </c:pt>
                <c:pt idx="548">
                  <c:v>1</c:v>
                </c:pt>
                <c:pt idx="549">
                  <c:v>1</c:v>
                </c:pt>
                <c:pt idx="550">
                  <c:v>1</c:v>
                </c:pt>
                <c:pt idx="551">
                  <c:v>1</c:v>
                </c:pt>
                <c:pt idx="552">
                  <c:v>1</c:v>
                </c:pt>
                <c:pt idx="553">
                  <c:v>1</c:v>
                </c:pt>
                <c:pt idx="554">
                  <c:v>1</c:v>
                </c:pt>
                <c:pt idx="555">
                  <c:v>1</c:v>
                </c:pt>
                <c:pt idx="556">
                  <c:v>1</c:v>
                </c:pt>
                <c:pt idx="557">
                  <c:v>1</c:v>
                </c:pt>
                <c:pt idx="558">
                  <c:v>1</c:v>
                </c:pt>
                <c:pt idx="559">
                  <c:v>1</c:v>
                </c:pt>
                <c:pt idx="560">
                  <c:v>1</c:v>
                </c:pt>
                <c:pt idx="561">
                  <c:v>1</c:v>
                </c:pt>
                <c:pt idx="562">
                  <c:v>1</c:v>
                </c:pt>
                <c:pt idx="563">
                  <c:v>1</c:v>
                </c:pt>
                <c:pt idx="564">
                  <c:v>1</c:v>
                </c:pt>
                <c:pt idx="565">
                  <c:v>1</c:v>
                </c:pt>
                <c:pt idx="566">
                  <c:v>1</c:v>
                </c:pt>
                <c:pt idx="567">
                  <c:v>1</c:v>
                </c:pt>
                <c:pt idx="568">
                  <c:v>1</c:v>
                </c:pt>
                <c:pt idx="569">
                  <c:v>1</c:v>
                </c:pt>
                <c:pt idx="570">
                  <c:v>1</c:v>
                </c:pt>
                <c:pt idx="571">
                  <c:v>1</c:v>
                </c:pt>
                <c:pt idx="572">
                  <c:v>1</c:v>
                </c:pt>
                <c:pt idx="573">
                  <c:v>1</c:v>
                </c:pt>
                <c:pt idx="574">
                  <c:v>1</c:v>
                </c:pt>
                <c:pt idx="575">
                  <c:v>1</c:v>
                </c:pt>
                <c:pt idx="576">
                  <c:v>1</c:v>
                </c:pt>
                <c:pt idx="577">
                  <c:v>1</c:v>
                </c:pt>
                <c:pt idx="578">
                  <c:v>1</c:v>
                </c:pt>
                <c:pt idx="579">
                  <c:v>1</c:v>
                </c:pt>
                <c:pt idx="580">
                  <c:v>1</c:v>
                </c:pt>
                <c:pt idx="581">
                  <c:v>1</c:v>
                </c:pt>
                <c:pt idx="582">
                  <c:v>1</c:v>
                </c:pt>
                <c:pt idx="583">
                  <c:v>1</c:v>
                </c:pt>
                <c:pt idx="584">
                  <c:v>1</c:v>
                </c:pt>
                <c:pt idx="585">
                  <c:v>1</c:v>
                </c:pt>
                <c:pt idx="586">
                  <c:v>1</c:v>
                </c:pt>
                <c:pt idx="587">
                  <c:v>1</c:v>
                </c:pt>
                <c:pt idx="588">
                  <c:v>1</c:v>
                </c:pt>
                <c:pt idx="589">
                  <c:v>1</c:v>
                </c:pt>
                <c:pt idx="590">
                  <c:v>1</c:v>
                </c:pt>
                <c:pt idx="591">
                  <c:v>1</c:v>
                </c:pt>
                <c:pt idx="592">
                  <c:v>1</c:v>
                </c:pt>
                <c:pt idx="593">
                  <c:v>1</c:v>
                </c:pt>
                <c:pt idx="594">
                  <c:v>1</c:v>
                </c:pt>
                <c:pt idx="595">
                  <c:v>1</c:v>
                </c:pt>
                <c:pt idx="596">
                  <c:v>1</c:v>
                </c:pt>
                <c:pt idx="597">
                  <c:v>1</c:v>
                </c:pt>
                <c:pt idx="598">
                  <c:v>1</c:v>
                </c:pt>
                <c:pt idx="599">
                  <c:v>1</c:v>
                </c:pt>
                <c:pt idx="600">
                  <c:v>1</c:v>
                </c:pt>
                <c:pt idx="601">
                  <c:v>1</c:v>
                </c:pt>
                <c:pt idx="602">
                  <c:v>1</c:v>
                </c:pt>
                <c:pt idx="603">
                  <c:v>1</c:v>
                </c:pt>
                <c:pt idx="604">
                  <c:v>1</c:v>
                </c:pt>
                <c:pt idx="605">
                  <c:v>1</c:v>
                </c:pt>
                <c:pt idx="606">
                  <c:v>1</c:v>
                </c:pt>
                <c:pt idx="607">
                  <c:v>1</c:v>
                </c:pt>
                <c:pt idx="608">
                  <c:v>1</c:v>
                </c:pt>
                <c:pt idx="609">
                  <c:v>1</c:v>
                </c:pt>
                <c:pt idx="610">
                  <c:v>1</c:v>
                </c:pt>
                <c:pt idx="611">
                  <c:v>1</c:v>
                </c:pt>
                <c:pt idx="612">
                  <c:v>1</c:v>
                </c:pt>
                <c:pt idx="613">
                  <c:v>1</c:v>
                </c:pt>
                <c:pt idx="614">
                  <c:v>1</c:v>
                </c:pt>
                <c:pt idx="615">
                  <c:v>1</c:v>
                </c:pt>
                <c:pt idx="616">
                  <c:v>1</c:v>
                </c:pt>
                <c:pt idx="617">
                  <c:v>1</c:v>
                </c:pt>
                <c:pt idx="618">
                  <c:v>1</c:v>
                </c:pt>
                <c:pt idx="619">
                  <c:v>1</c:v>
                </c:pt>
                <c:pt idx="620">
                  <c:v>1</c:v>
                </c:pt>
                <c:pt idx="621">
                  <c:v>1</c:v>
                </c:pt>
                <c:pt idx="622">
                  <c:v>1</c:v>
                </c:pt>
                <c:pt idx="623">
                  <c:v>1</c:v>
                </c:pt>
                <c:pt idx="624">
                  <c:v>1</c:v>
                </c:pt>
                <c:pt idx="625">
                  <c:v>1</c:v>
                </c:pt>
                <c:pt idx="626">
                  <c:v>1</c:v>
                </c:pt>
                <c:pt idx="627">
                  <c:v>1</c:v>
                </c:pt>
                <c:pt idx="628">
                  <c:v>1</c:v>
                </c:pt>
                <c:pt idx="629">
                  <c:v>1</c:v>
                </c:pt>
                <c:pt idx="630">
                  <c:v>1</c:v>
                </c:pt>
                <c:pt idx="631">
                  <c:v>1</c:v>
                </c:pt>
                <c:pt idx="632">
                  <c:v>1</c:v>
                </c:pt>
                <c:pt idx="633">
                  <c:v>1</c:v>
                </c:pt>
                <c:pt idx="634">
                  <c:v>1</c:v>
                </c:pt>
                <c:pt idx="635">
                  <c:v>1</c:v>
                </c:pt>
                <c:pt idx="636">
                  <c:v>1</c:v>
                </c:pt>
                <c:pt idx="637">
                  <c:v>1</c:v>
                </c:pt>
                <c:pt idx="638">
                  <c:v>1</c:v>
                </c:pt>
                <c:pt idx="639">
                  <c:v>1</c:v>
                </c:pt>
                <c:pt idx="640">
                  <c:v>1</c:v>
                </c:pt>
                <c:pt idx="641">
                  <c:v>1</c:v>
                </c:pt>
                <c:pt idx="64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5EF-4BF6-ABA5-9D68DB3FDA24}"/>
            </c:ext>
          </c:extLst>
        </c:ser>
        <c:ser>
          <c:idx val="1"/>
          <c:order val="1"/>
          <c:tx>
            <c:strRef>
              <c:f>Foglio2!$C$3</c:f>
              <c:strCache>
                <c:ptCount val="1"/>
                <c:pt idx="0">
                  <c:v>Somma di T0(R2)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Foglio2!$A$4:$A$647</c:f>
              <c:strCache>
                <c:ptCount val="643"/>
                <c:pt idx="0">
                  <c:v>A0A059VEH4</c:v>
                </c:pt>
                <c:pt idx="1">
                  <c:v>A0A067XIZ1</c:v>
                </c:pt>
                <c:pt idx="2">
                  <c:v>A0A067XK83</c:v>
                </c:pt>
                <c:pt idx="3">
                  <c:v>A0A076JYZ8</c:v>
                </c:pt>
                <c:pt idx="4">
                  <c:v>A0A0A7G0N3</c:v>
                </c:pt>
                <c:pt idx="5">
                  <c:v>A0A0A7G0N6</c:v>
                </c:pt>
                <c:pt idx="6">
                  <c:v>A0A0A7G326</c:v>
                </c:pt>
                <c:pt idx="7">
                  <c:v>A0A0A7NX31</c:v>
                </c:pt>
                <c:pt idx="8">
                  <c:v>A0A0B4S3K4</c:v>
                </c:pt>
                <c:pt idx="9">
                  <c:v>A0A0B4S3Q7</c:v>
                </c:pt>
                <c:pt idx="10">
                  <c:v>A0A0B5W3U1</c:v>
                </c:pt>
                <c:pt idx="11">
                  <c:v>A0A0E3T552</c:v>
                </c:pt>
                <c:pt idx="12">
                  <c:v>A0A0H3VBG2</c:v>
                </c:pt>
                <c:pt idx="13">
                  <c:v>A0A0H4Q0T2</c:v>
                </c:pt>
                <c:pt idx="14">
                  <c:v>A0A0M3R7K8</c:v>
                </c:pt>
                <c:pt idx="15">
                  <c:v>A0A0M3TB64</c:v>
                </c:pt>
                <c:pt idx="16">
                  <c:v>A0A0M3TBB3</c:v>
                </c:pt>
                <c:pt idx="17">
                  <c:v>A0A0M4LXJ8</c:v>
                </c:pt>
                <c:pt idx="18">
                  <c:v>A0A0M4M766</c:v>
                </c:pt>
                <c:pt idx="19">
                  <c:v>A0A0S2A456</c:v>
                </c:pt>
                <c:pt idx="20">
                  <c:v>A0A0U1SU77</c:v>
                </c:pt>
                <c:pt idx="21">
                  <c:v>A0A0U2N8T4</c:v>
                </c:pt>
                <c:pt idx="22">
                  <c:v>A0A0U2P5W4</c:v>
                </c:pt>
                <c:pt idx="23">
                  <c:v>A0A142LXB9</c:v>
                </c:pt>
                <c:pt idx="24">
                  <c:v>A0A144KBS5</c:v>
                </c:pt>
                <c:pt idx="25">
                  <c:v>A0A165FX72</c:v>
                </c:pt>
                <c:pt idx="26">
                  <c:v>A0A172C2J8</c:v>
                </c:pt>
                <c:pt idx="27">
                  <c:v>A0A172C7X2</c:v>
                </c:pt>
                <c:pt idx="28">
                  <c:v>A0A1C8YB68</c:v>
                </c:pt>
                <c:pt idx="29">
                  <c:v>A0A1C8YB81</c:v>
                </c:pt>
                <c:pt idx="30">
                  <c:v>A0A1C8YB96</c:v>
                </c:pt>
                <c:pt idx="31">
                  <c:v>A0A1S5R8F4</c:v>
                </c:pt>
                <c:pt idx="32">
                  <c:v>A0A1W5S4A5</c:v>
                </c:pt>
                <c:pt idx="33">
                  <c:v>A0A1W5S9D0</c:v>
                </c:pt>
                <c:pt idx="34">
                  <c:v>A0A291I223</c:v>
                </c:pt>
                <c:pt idx="35">
                  <c:v>A0A343U709</c:v>
                </c:pt>
                <c:pt idx="36">
                  <c:v>A0A346T695</c:v>
                </c:pt>
                <c:pt idx="37">
                  <c:v>A0A3G4R1C1</c:v>
                </c:pt>
                <c:pt idx="38">
                  <c:v>A0A410KKA2</c:v>
                </c:pt>
                <c:pt idx="39">
                  <c:v>A0A481SMT6</c:v>
                </c:pt>
                <c:pt idx="40">
                  <c:v>A0A498H9R3</c:v>
                </c:pt>
                <c:pt idx="41">
                  <c:v>A0A498HA84</c:v>
                </c:pt>
                <c:pt idx="42">
                  <c:v>A0A498HA96</c:v>
                </c:pt>
                <c:pt idx="43">
                  <c:v>A0A498HAQ2</c:v>
                </c:pt>
                <c:pt idx="44">
                  <c:v>A0A498HBQ9</c:v>
                </c:pt>
                <c:pt idx="45">
                  <c:v>A0A498HBS6</c:v>
                </c:pt>
                <c:pt idx="46">
                  <c:v>A0A498HBV0</c:v>
                </c:pt>
                <c:pt idx="47">
                  <c:v>A0A498HC29</c:v>
                </c:pt>
                <c:pt idx="48">
                  <c:v>A0A498HCD9</c:v>
                </c:pt>
                <c:pt idx="49">
                  <c:v>A0A498HCG5</c:v>
                </c:pt>
                <c:pt idx="50">
                  <c:v>A0A498HCI5</c:v>
                </c:pt>
                <c:pt idx="51">
                  <c:v>A0A498HCM0</c:v>
                </c:pt>
                <c:pt idx="52">
                  <c:v>A0A498HDC4</c:v>
                </c:pt>
                <c:pt idx="53">
                  <c:v>A0A498HDL2</c:v>
                </c:pt>
                <c:pt idx="54">
                  <c:v>A0A498HDW2</c:v>
                </c:pt>
                <c:pt idx="55">
                  <c:v>A0A498HE04</c:v>
                </c:pt>
                <c:pt idx="56">
                  <c:v>A0A498HEI4</c:v>
                </c:pt>
                <c:pt idx="57">
                  <c:v>A0A498HEK8</c:v>
                </c:pt>
                <c:pt idx="58">
                  <c:v>A0A498HES1</c:v>
                </c:pt>
                <c:pt idx="59">
                  <c:v>A0A498HEW8</c:v>
                </c:pt>
                <c:pt idx="60">
                  <c:v>A0A498HFB8</c:v>
                </c:pt>
                <c:pt idx="61">
                  <c:v>A0A498HFI4</c:v>
                </c:pt>
                <c:pt idx="62">
                  <c:v>A0A498HFU1</c:v>
                </c:pt>
                <c:pt idx="63">
                  <c:v>A0A498HFU9</c:v>
                </c:pt>
                <c:pt idx="64">
                  <c:v>A0A498HG55</c:v>
                </c:pt>
                <c:pt idx="65">
                  <c:v>A0A498HG67</c:v>
                </c:pt>
                <c:pt idx="66">
                  <c:v>A0A498HG87</c:v>
                </c:pt>
                <c:pt idx="67">
                  <c:v>A0A498HGC4</c:v>
                </c:pt>
                <c:pt idx="68">
                  <c:v>A0A498HGD7</c:v>
                </c:pt>
                <c:pt idx="69">
                  <c:v>A0A498HGI3</c:v>
                </c:pt>
                <c:pt idx="70">
                  <c:v>A0A498HGU8</c:v>
                </c:pt>
                <c:pt idx="71">
                  <c:v>A0A498HGV9</c:v>
                </c:pt>
                <c:pt idx="72">
                  <c:v>A0A498HH89</c:v>
                </c:pt>
                <c:pt idx="73">
                  <c:v>A0A498HHB0</c:v>
                </c:pt>
                <c:pt idx="74">
                  <c:v>A0A498HHD2</c:v>
                </c:pt>
                <c:pt idx="75">
                  <c:v>A0A498HHX8</c:v>
                </c:pt>
                <c:pt idx="76">
                  <c:v>A0A498HIF8</c:v>
                </c:pt>
                <c:pt idx="77">
                  <c:v>A0A498HJ15</c:v>
                </c:pt>
                <c:pt idx="78">
                  <c:v>A0A498HJT8</c:v>
                </c:pt>
                <c:pt idx="79">
                  <c:v>A0A498HJU6</c:v>
                </c:pt>
                <c:pt idx="80">
                  <c:v>A0A498HJW5</c:v>
                </c:pt>
                <c:pt idx="81">
                  <c:v>A0A498HJY1</c:v>
                </c:pt>
                <c:pt idx="82">
                  <c:v>A0A498HK22</c:v>
                </c:pt>
                <c:pt idx="83">
                  <c:v>A0A498HK34</c:v>
                </c:pt>
                <c:pt idx="84">
                  <c:v>A0A498HK58</c:v>
                </c:pt>
                <c:pt idx="85">
                  <c:v>A0A498HKF8</c:v>
                </c:pt>
                <c:pt idx="86">
                  <c:v>A0A498HKH9</c:v>
                </c:pt>
                <c:pt idx="87">
                  <c:v>A0A498HKV6</c:v>
                </c:pt>
                <c:pt idx="88">
                  <c:v>A0A498HKZ9</c:v>
                </c:pt>
                <c:pt idx="89">
                  <c:v>A0A498HL33</c:v>
                </c:pt>
                <c:pt idx="90">
                  <c:v>A0A498HLS4</c:v>
                </c:pt>
                <c:pt idx="91">
                  <c:v>A0A498HLU5</c:v>
                </c:pt>
                <c:pt idx="92">
                  <c:v>A0A498HLV1</c:v>
                </c:pt>
                <c:pt idx="93">
                  <c:v>A0A498HLV3</c:v>
                </c:pt>
                <c:pt idx="94">
                  <c:v>A0A498HMK1</c:v>
                </c:pt>
                <c:pt idx="95">
                  <c:v>A0A498HMM4</c:v>
                </c:pt>
                <c:pt idx="96">
                  <c:v>A0A498HN15</c:v>
                </c:pt>
                <c:pt idx="97">
                  <c:v>A0A498HN25</c:v>
                </c:pt>
                <c:pt idx="98">
                  <c:v>A0A498HN56</c:v>
                </c:pt>
                <c:pt idx="99">
                  <c:v>A0A498HN88</c:v>
                </c:pt>
                <c:pt idx="100">
                  <c:v>A0A498HNK7</c:v>
                </c:pt>
                <c:pt idx="101">
                  <c:v>A0A498HP32</c:v>
                </c:pt>
                <c:pt idx="102">
                  <c:v>A0A498HP68</c:v>
                </c:pt>
                <c:pt idx="103">
                  <c:v>A0A498HP76</c:v>
                </c:pt>
                <c:pt idx="104">
                  <c:v>A0A498HPC2</c:v>
                </c:pt>
                <c:pt idx="105">
                  <c:v>A0A498HPT8</c:v>
                </c:pt>
                <c:pt idx="106">
                  <c:v>A0A498HQE2</c:v>
                </c:pt>
                <c:pt idx="107">
                  <c:v>A0A498HQH4</c:v>
                </c:pt>
                <c:pt idx="108">
                  <c:v>A0A498HQQ0</c:v>
                </c:pt>
                <c:pt idx="109">
                  <c:v>A0A498HQT3</c:v>
                </c:pt>
                <c:pt idx="110">
                  <c:v>A0A498HQV6</c:v>
                </c:pt>
                <c:pt idx="111">
                  <c:v>A0A498HQX4</c:v>
                </c:pt>
                <c:pt idx="112">
                  <c:v>A0A498HRB6</c:v>
                </c:pt>
                <c:pt idx="113">
                  <c:v>A0A498HRC7</c:v>
                </c:pt>
                <c:pt idx="114">
                  <c:v>A0A498HRH1</c:v>
                </c:pt>
                <c:pt idx="115">
                  <c:v>A0A498HRU5</c:v>
                </c:pt>
                <c:pt idx="116">
                  <c:v>A0A498HRY0</c:v>
                </c:pt>
                <c:pt idx="117">
                  <c:v>A0A498HS14</c:v>
                </c:pt>
                <c:pt idx="118">
                  <c:v>A0A498HS58</c:v>
                </c:pt>
                <c:pt idx="119">
                  <c:v>A0A498HS62</c:v>
                </c:pt>
                <c:pt idx="120">
                  <c:v>A0A498HSA8</c:v>
                </c:pt>
                <c:pt idx="121">
                  <c:v>A0A498HSB4</c:v>
                </c:pt>
                <c:pt idx="122">
                  <c:v>A0A498HSJ2</c:v>
                </c:pt>
                <c:pt idx="123">
                  <c:v>A0A498HT31</c:v>
                </c:pt>
                <c:pt idx="124">
                  <c:v>A0A498HT55</c:v>
                </c:pt>
                <c:pt idx="125">
                  <c:v>A0A498HT98</c:v>
                </c:pt>
                <c:pt idx="126">
                  <c:v>A0A498HU26</c:v>
                </c:pt>
                <c:pt idx="127">
                  <c:v>A0A498HU87</c:v>
                </c:pt>
                <c:pt idx="128">
                  <c:v>A0A498HUQ2</c:v>
                </c:pt>
                <c:pt idx="129">
                  <c:v>A0A498HVM7</c:v>
                </c:pt>
                <c:pt idx="130">
                  <c:v>A0A498HVN2</c:v>
                </c:pt>
                <c:pt idx="131">
                  <c:v>A0A498HVN7</c:v>
                </c:pt>
                <c:pt idx="132">
                  <c:v>A0A498HW02</c:v>
                </c:pt>
                <c:pt idx="133">
                  <c:v>A0A498HWB8</c:v>
                </c:pt>
                <c:pt idx="134">
                  <c:v>A0A498HWD0</c:v>
                </c:pt>
                <c:pt idx="135">
                  <c:v>A0A498HWF0</c:v>
                </c:pt>
                <c:pt idx="136">
                  <c:v>A0A498HWI9</c:v>
                </c:pt>
                <c:pt idx="137">
                  <c:v>A0A498HWT8</c:v>
                </c:pt>
                <c:pt idx="138">
                  <c:v>A0A498HXG9</c:v>
                </c:pt>
                <c:pt idx="139">
                  <c:v>A0A498HXH8</c:v>
                </c:pt>
                <c:pt idx="140">
                  <c:v>A0A498HXX0</c:v>
                </c:pt>
                <c:pt idx="141">
                  <c:v>A0A498HY13</c:v>
                </c:pt>
                <c:pt idx="142">
                  <c:v>A0A498HZA1</c:v>
                </c:pt>
                <c:pt idx="143">
                  <c:v>A0A498HZB0</c:v>
                </c:pt>
                <c:pt idx="144">
                  <c:v>A0A498HZE2</c:v>
                </c:pt>
                <c:pt idx="145">
                  <c:v>A0A498HZY4</c:v>
                </c:pt>
                <c:pt idx="146">
                  <c:v>A0A498I089</c:v>
                </c:pt>
                <c:pt idx="147">
                  <c:v>A0A498I0A4</c:v>
                </c:pt>
                <c:pt idx="148">
                  <c:v>A0A498I176</c:v>
                </c:pt>
                <c:pt idx="149">
                  <c:v>A0A498I1D6</c:v>
                </c:pt>
                <c:pt idx="150">
                  <c:v>A0A498I1U3</c:v>
                </c:pt>
                <c:pt idx="151">
                  <c:v>A0A498I1X3</c:v>
                </c:pt>
                <c:pt idx="152">
                  <c:v>A0A498I1Z6</c:v>
                </c:pt>
                <c:pt idx="153">
                  <c:v>A0A498I1Z8</c:v>
                </c:pt>
                <c:pt idx="154">
                  <c:v>A0A498I212</c:v>
                </c:pt>
                <c:pt idx="155">
                  <c:v>A0A498I230</c:v>
                </c:pt>
                <c:pt idx="156">
                  <c:v>A0A498I2I0</c:v>
                </c:pt>
                <c:pt idx="157">
                  <c:v>A0A498I2Q7</c:v>
                </c:pt>
                <c:pt idx="158">
                  <c:v>A0A498I3J5</c:v>
                </c:pt>
                <c:pt idx="159">
                  <c:v>A0A498I419</c:v>
                </c:pt>
                <c:pt idx="160">
                  <c:v>A0A498I4B3</c:v>
                </c:pt>
                <c:pt idx="161">
                  <c:v>A0A498I4P7</c:v>
                </c:pt>
                <c:pt idx="162">
                  <c:v>A0A498I4Q5</c:v>
                </c:pt>
                <c:pt idx="163">
                  <c:v>A0A498I4U1</c:v>
                </c:pt>
                <c:pt idx="164">
                  <c:v>A0A498I5A5</c:v>
                </c:pt>
                <c:pt idx="165">
                  <c:v>A0A498I5B5</c:v>
                </c:pt>
                <c:pt idx="166">
                  <c:v>A0A498I5D4</c:v>
                </c:pt>
                <c:pt idx="167">
                  <c:v>A0A498I5L1</c:v>
                </c:pt>
                <c:pt idx="168">
                  <c:v>A0A498I5U5</c:v>
                </c:pt>
                <c:pt idx="169">
                  <c:v>A0A498I601</c:v>
                </c:pt>
                <c:pt idx="170">
                  <c:v>A0A498I6W5</c:v>
                </c:pt>
                <c:pt idx="171">
                  <c:v>A0A498I6Z9</c:v>
                </c:pt>
                <c:pt idx="172">
                  <c:v>A0A498I7G2</c:v>
                </c:pt>
                <c:pt idx="173">
                  <c:v>A0A498I7S1</c:v>
                </c:pt>
                <c:pt idx="174">
                  <c:v>A0A498I8I3</c:v>
                </c:pt>
                <c:pt idx="175">
                  <c:v>A0A498I8M1</c:v>
                </c:pt>
                <c:pt idx="176">
                  <c:v>A0A498I8X7</c:v>
                </c:pt>
                <c:pt idx="177">
                  <c:v>A0A498I959</c:v>
                </c:pt>
                <c:pt idx="178">
                  <c:v>A0A498IAU4</c:v>
                </c:pt>
                <c:pt idx="179">
                  <c:v>A0A498IB87</c:v>
                </c:pt>
                <c:pt idx="180">
                  <c:v>A0A498IBA5</c:v>
                </c:pt>
                <c:pt idx="181">
                  <c:v>A0A498IBJ6</c:v>
                </c:pt>
                <c:pt idx="182">
                  <c:v>A0A498IBK2</c:v>
                </c:pt>
                <c:pt idx="183">
                  <c:v>A0A498IC09</c:v>
                </c:pt>
                <c:pt idx="184">
                  <c:v>A0A498ICB0</c:v>
                </c:pt>
                <c:pt idx="185">
                  <c:v>A0A498ICR0</c:v>
                </c:pt>
                <c:pt idx="186">
                  <c:v>A0A498ID98</c:v>
                </c:pt>
                <c:pt idx="187">
                  <c:v>A0A498IDE9</c:v>
                </c:pt>
                <c:pt idx="188">
                  <c:v>A0A498IDS5</c:v>
                </c:pt>
                <c:pt idx="189">
                  <c:v>A0A498IE01</c:v>
                </c:pt>
                <c:pt idx="190">
                  <c:v>A0A498IEG1</c:v>
                </c:pt>
                <c:pt idx="191">
                  <c:v>A0A498IEK2</c:v>
                </c:pt>
                <c:pt idx="192">
                  <c:v>A0A498IF57</c:v>
                </c:pt>
                <c:pt idx="193">
                  <c:v>A0A498IF69</c:v>
                </c:pt>
                <c:pt idx="194">
                  <c:v>A0A498IFR9</c:v>
                </c:pt>
                <c:pt idx="195">
                  <c:v>A0A498IFT5</c:v>
                </c:pt>
                <c:pt idx="196">
                  <c:v>A0A498IFW3</c:v>
                </c:pt>
                <c:pt idx="197">
                  <c:v>A0A498IG14</c:v>
                </c:pt>
                <c:pt idx="198">
                  <c:v>A0A498IGK5</c:v>
                </c:pt>
                <c:pt idx="199">
                  <c:v>A0A498IGV9</c:v>
                </c:pt>
                <c:pt idx="200">
                  <c:v>A0A498IH68</c:v>
                </c:pt>
                <c:pt idx="201">
                  <c:v>A0A498IHD8</c:v>
                </c:pt>
                <c:pt idx="202">
                  <c:v>A0A498IHU3</c:v>
                </c:pt>
                <c:pt idx="203">
                  <c:v>A0A498IHW6</c:v>
                </c:pt>
                <c:pt idx="204">
                  <c:v>A0A498IIA6</c:v>
                </c:pt>
                <c:pt idx="205">
                  <c:v>A0A498IIV3</c:v>
                </c:pt>
                <c:pt idx="206">
                  <c:v>A0A498IJ14</c:v>
                </c:pt>
                <c:pt idx="207">
                  <c:v>A0A498IJ32</c:v>
                </c:pt>
                <c:pt idx="208">
                  <c:v>A0A498IJ39</c:v>
                </c:pt>
                <c:pt idx="209">
                  <c:v>A0A498IJB5</c:v>
                </c:pt>
                <c:pt idx="210">
                  <c:v>A0A498IJN0</c:v>
                </c:pt>
                <c:pt idx="211">
                  <c:v>A0A498IJQ4</c:v>
                </c:pt>
                <c:pt idx="212">
                  <c:v>A0A498IK54</c:v>
                </c:pt>
                <c:pt idx="213">
                  <c:v>A0A498IK64</c:v>
                </c:pt>
                <c:pt idx="214">
                  <c:v>A0A498IK74</c:v>
                </c:pt>
                <c:pt idx="215">
                  <c:v>A0A498IKH8</c:v>
                </c:pt>
                <c:pt idx="216">
                  <c:v>A0A498IKI5</c:v>
                </c:pt>
                <c:pt idx="217">
                  <c:v>A0A498IKK5</c:v>
                </c:pt>
                <c:pt idx="218">
                  <c:v>A0A498IKK7</c:v>
                </c:pt>
                <c:pt idx="219">
                  <c:v>A0A498IKV1</c:v>
                </c:pt>
                <c:pt idx="220">
                  <c:v>A0A498IL79</c:v>
                </c:pt>
                <c:pt idx="221">
                  <c:v>A0A498ILI2</c:v>
                </c:pt>
                <c:pt idx="222">
                  <c:v>A0A498ILL2</c:v>
                </c:pt>
                <c:pt idx="223">
                  <c:v>A0A498IM06</c:v>
                </c:pt>
                <c:pt idx="224">
                  <c:v>A0A498IM78</c:v>
                </c:pt>
                <c:pt idx="225">
                  <c:v>A0A498IM98</c:v>
                </c:pt>
                <c:pt idx="226">
                  <c:v>A0A498IME4</c:v>
                </c:pt>
                <c:pt idx="227">
                  <c:v>A0A498IMZ4</c:v>
                </c:pt>
                <c:pt idx="228">
                  <c:v>A0A498IN96</c:v>
                </c:pt>
                <c:pt idx="229">
                  <c:v>A0A498INK5</c:v>
                </c:pt>
                <c:pt idx="230">
                  <c:v>A0A498INQ7</c:v>
                </c:pt>
                <c:pt idx="231">
                  <c:v>A0A498IP00</c:v>
                </c:pt>
                <c:pt idx="232">
                  <c:v>A0A498IP65</c:v>
                </c:pt>
                <c:pt idx="233">
                  <c:v>A0A498IPK7</c:v>
                </c:pt>
                <c:pt idx="234">
                  <c:v>A0A498IPZ0</c:v>
                </c:pt>
                <c:pt idx="235">
                  <c:v>A0A498IQ37</c:v>
                </c:pt>
                <c:pt idx="236">
                  <c:v>A0A498IQ74</c:v>
                </c:pt>
                <c:pt idx="237">
                  <c:v>A0A498IQ93</c:v>
                </c:pt>
                <c:pt idx="238">
                  <c:v>A0A498IQI3</c:v>
                </c:pt>
                <c:pt idx="239">
                  <c:v>A0A498IQJ2</c:v>
                </c:pt>
                <c:pt idx="240">
                  <c:v>A0A498IQL5</c:v>
                </c:pt>
                <c:pt idx="241">
                  <c:v>A0A498IR78</c:v>
                </c:pt>
                <c:pt idx="242">
                  <c:v>A0A498IR96</c:v>
                </c:pt>
                <c:pt idx="243">
                  <c:v>A0A498IRE8</c:v>
                </c:pt>
                <c:pt idx="244">
                  <c:v>A0A498IS27</c:v>
                </c:pt>
                <c:pt idx="245">
                  <c:v>A0A498IS82</c:v>
                </c:pt>
                <c:pt idx="246">
                  <c:v>A0A498ISK3</c:v>
                </c:pt>
                <c:pt idx="247">
                  <c:v>A0A498ITI1</c:v>
                </c:pt>
                <c:pt idx="248">
                  <c:v>A0A498ITN0</c:v>
                </c:pt>
                <c:pt idx="249">
                  <c:v>A0A498ITR2</c:v>
                </c:pt>
                <c:pt idx="250">
                  <c:v>A0A498ITR6</c:v>
                </c:pt>
                <c:pt idx="251">
                  <c:v>A0A498ITW3</c:v>
                </c:pt>
                <c:pt idx="252">
                  <c:v>A0A498IU20</c:v>
                </c:pt>
                <c:pt idx="253">
                  <c:v>A0A498IUI4</c:v>
                </c:pt>
                <c:pt idx="254">
                  <c:v>A0A498IUQ1</c:v>
                </c:pt>
                <c:pt idx="255">
                  <c:v>A0A498IV90</c:v>
                </c:pt>
                <c:pt idx="256">
                  <c:v>A0A498IVC0</c:v>
                </c:pt>
                <c:pt idx="257">
                  <c:v>A0A498IW71</c:v>
                </c:pt>
                <c:pt idx="258">
                  <c:v>A0A498IWB6</c:v>
                </c:pt>
                <c:pt idx="259">
                  <c:v>A0A498IWK1</c:v>
                </c:pt>
                <c:pt idx="260">
                  <c:v>A0A498IWT0</c:v>
                </c:pt>
                <c:pt idx="261">
                  <c:v>A0A498IX35</c:v>
                </c:pt>
                <c:pt idx="262">
                  <c:v>A0A498IX41</c:v>
                </c:pt>
                <c:pt idx="263">
                  <c:v>A0A498IXD1</c:v>
                </c:pt>
                <c:pt idx="264">
                  <c:v>A0A498IXH9</c:v>
                </c:pt>
                <c:pt idx="265">
                  <c:v>A0A498IXR3</c:v>
                </c:pt>
                <c:pt idx="266">
                  <c:v>A0A498IXV9</c:v>
                </c:pt>
                <c:pt idx="267">
                  <c:v>A0A498IY16</c:v>
                </c:pt>
                <c:pt idx="268">
                  <c:v>A0A498IY19</c:v>
                </c:pt>
                <c:pt idx="269">
                  <c:v>A0A498IY29</c:v>
                </c:pt>
                <c:pt idx="270">
                  <c:v>A0A498IY79</c:v>
                </c:pt>
                <c:pt idx="271">
                  <c:v>A0A498IY85</c:v>
                </c:pt>
                <c:pt idx="272">
                  <c:v>A0A498IYP7</c:v>
                </c:pt>
                <c:pt idx="273">
                  <c:v>A0A498J010</c:v>
                </c:pt>
                <c:pt idx="274">
                  <c:v>A0A498J0G3</c:v>
                </c:pt>
                <c:pt idx="275">
                  <c:v>A0A498J0T9</c:v>
                </c:pt>
                <c:pt idx="276">
                  <c:v>A0A498J104</c:v>
                </c:pt>
                <c:pt idx="277">
                  <c:v>A0A498J142</c:v>
                </c:pt>
                <c:pt idx="278">
                  <c:v>A0A498J187</c:v>
                </c:pt>
                <c:pt idx="279">
                  <c:v>A0A498J1G0</c:v>
                </c:pt>
                <c:pt idx="280">
                  <c:v>A0A498J279</c:v>
                </c:pt>
                <c:pt idx="281">
                  <c:v>A0A498J293</c:v>
                </c:pt>
                <c:pt idx="282">
                  <c:v>A0A498J2J5</c:v>
                </c:pt>
                <c:pt idx="283">
                  <c:v>A0A498J2Q9</c:v>
                </c:pt>
                <c:pt idx="284">
                  <c:v>A0A498J2V7</c:v>
                </c:pt>
                <c:pt idx="285">
                  <c:v>A0A498J394</c:v>
                </c:pt>
                <c:pt idx="286">
                  <c:v>A0A498J3E5</c:v>
                </c:pt>
                <c:pt idx="287">
                  <c:v>A0A498J437</c:v>
                </c:pt>
                <c:pt idx="288">
                  <c:v>A0A498J445</c:v>
                </c:pt>
                <c:pt idx="289">
                  <c:v>A0A498J4G9</c:v>
                </c:pt>
                <c:pt idx="290">
                  <c:v>A0A498J510</c:v>
                </c:pt>
                <c:pt idx="291">
                  <c:v>A0A498J5Y8</c:v>
                </c:pt>
                <c:pt idx="292">
                  <c:v>A0A498J6P1</c:v>
                </c:pt>
                <c:pt idx="293">
                  <c:v>A0A498J762</c:v>
                </c:pt>
                <c:pt idx="294">
                  <c:v>A0A498J883</c:v>
                </c:pt>
                <c:pt idx="295">
                  <c:v>A0A498J8M4</c:v>
                </c:pt>
                <c:pt idx="296">
                  <c:v>A0A498J9S9</c:v>
                </c:pt>
                <c:pt idx="297">
                  <c:v>A0A498JA58</c:v>
                </c:pt>
                <c:pt idx="298">
                  <c:v>A0A498JAC6</c:v>
                </c:pt>
                <c:pt idx="299">
                  <c:v>A0A498JCD4</c:v>
                </c:pt>
                <c:pt idx="300">
                  <c:v>A0A498JCH0</c:v>
                </c:pt>
                <c:pt idx="301">
                  <c:v>A0A498JCU6</c:v>
                </c:pt>
                <c:pt idx="302">
                  <c:v>A0A498JD69</c:v>
                </c:pt>
                <c:pt idx="303">
                  <c:v>A0A498JD96</c:v>
                </c:pt>
                <c:pt idx="304">
                  <c:v>A0A498JD99</c:v>
                </c:pt>
                <c:pt idx="305">
                  <c:v>A0A498JDN5</c:v>
                </c:pt>
                <c:pt idx="306">
                  <c:v>A0A498JEI1</c:v>
                </c:pt>
                <c:pt idx="307">
                  <c:v>A0A498JEZ2</c:v>
                </c:pt>
                <c:pt idx="308">
                  <c:v>A0A498JFD4</c:v>
                </c:pt>
                <c:pt idx="309">
                  <c:v>A0A498JFE8</c:v>
                </c:pt>
                <c:pt idx="310">
                  <c:v>A0A498JFH3</c:v>
                </c:pt>
                <c:pt idx="311">
                  <c:v>A0A498JFV0</c:v>
                </c:pt>
                <c:pt idx="312">
                  <c:v>A0A498JG53</c:v>
                </c:pt>
                <c:pt idx="313">
                  <c:v>A0A498JG68</c:v>
                </c:pt>
                <c:pt idx="314">
                  <c:v>A0A498JGE2</c:v>
                </c:pt>
                <c:pt idx="315">
                  <c:v>A0A498JGJ0</c:v>
                </c:pt>
                <c:pt idx="316">
                  <c:v>A0A498JGN9</c:v>
                </c:pt>
                <c:pt idx="317">
                  <c:v>A0A498JGV2</c:v>
                </c:pt>
                <c:pt idx="318">
                  <c:v>A0A498JH25</c:v>
                </c:pt>
                <c:pt idx="319">
                  <c:v>A0A498JH93</c:v>
                </c:pt>
                <c:pt idx="320">
                  <c:v>A0A498JHS7</c:v>
                </c:pt>
                <c:pt idx="321">
                  <c:v>A0A498JI42</c:v>
                </c:pt>
                <c:pt idx="322">
                  <c:v>A0A498JIB6</c:v>
                </c:pt>
                <c:pt idx="323">
                  <c:v>A0A498JID0</c:v>
                </c:pt>
                <c:pt idx="324">
                  <c:v>A0A498JIW1</c:v>
                </c:pt>
                <c:pt idx="325">
                  <c:v>A0A498JJ16</c:v>
                </c:pt>
                <c:pt idx="326">
                  <c:v>A0A498JJC0</c:v>
                </c:pt>
                <c:pt idx="327">
                  <c:v>A0A498JJQ1</c:v>
                </c:pt>
                <c:pt idx="328">
                  <c:v>A0A498JK49</c:v>
                </c:pt>
                <c:pt idx="329">
                  <c:v>A0A498JKD4</c:v>
                </c:pt>
                <c:pt idx="330">
                  <c:v>A0A498JL25</c:v>
                </c:pt>
                <c:pt idx="331">
                  <c:v>A0A498JL71</c:v>
                </c:pt>
                <c:pt idx="332">
                  <c:v>A0A498JLG3</c:v>
                </c:pt>
                <c:pt idx="333">
                  <c:v>A0A498JM53</c:v>
                </c:pt>
                <c:pt idx="334">
                  <c:v>A0A498JM62</c:v>
                </c:pt>
                <c:pt idx="335">
                  <c:v>A0A498JMI5</c:v>
                </c:pt>
                <c:pt idx="336">
                  <c:v>A0A498JNJ2</c:v>
                </c:pt>
                <c:pt idx="337">
                  <c:v>A0A498JNW6</c:v>
                </c:pt>
                <c:pt idx="338">
                  <c:v>A0A498JP07</c:v>
                </c:pt>
                <c:pt idx="339">
                  <c:v>A0A498JP96</c:v>
                </c:pt>
                <c:pt idx="340">
                  <c:v>A0A498JPH7</c:v>
                </c:pt>
                <c:pt idx="341">
                  <c:v>A0A498JPN0</c:v>
                </c:pt>
                <c:pt idx="342">
                  <c:v>A0A498JQJ8</c:v>
                </c:pt>
                <c:pt idx="343">
                  <c:v>A0A498JQT7</c:v>
                </c:pt>
                <c:pt idx="344">
                  <c:v>A0A498JQY1</c:v>
                </c:pt>
                <c:pt idx="345">
                  <c:v>A0A498JRK7</c:v>
                </c:pt>
                <c:pt idx="346">
                  <c:v>A0A498JRN3</c:v>
                </c:pt>
                <c:pt idx="347">
                  <c:v>A0A498JRW7</c:v>
                </c:pt>
                <c:pt idx="348">
                  <c:v>A0A498JS31</c:v>
                </c:pt>
                <c:pt idx="349">
                  <c:v>A0A498JSD7</c:v>
                </c:pt>
                <c:pt idx="350">
                  <c:v>A0A498JSJ7</c:v>
                </c:pt>
                <c:pt idx="351">
                  <c:v>A0A498JST4</c:v>
                </c:pt>
                <c:pt idx="352">
                  <c:v>A0A498JST9</c:v>
                </c:pt>
                <c:pt idx="353">
                  <c:v>A0A498JT62</c:v>
                </c:pt>
                <c:pt idx="354">
                  <c:v>A0A498JTG0</c:v>
                </c:pt>
                <c:pt idx="355">
                  <c:v>A0A498JUD8</c:v>
                </c:pt>
                <c:pt idx="356">
                  <c:v>A0A498JUI1</c:v>
                </c:pt>
                <c:pt idx="357">
                  <c:v>A0A498JUP1</c:v>
                </c:pt>
                <c:pt idx="358">
                  <c:v>A0A498JUZ7</c:v>
                </c:pt>
                <c:pt idx="359">
                  <c:v>A0A498JV67</c:v>
                </c:pt>
                <c:pt idx="360">
                  <c:v>A0A498JWD2</c:v>
                </c:pt>
                <c:pt idx="361">
                  <c:v>A0A498JX47</c:v>
                </c:pt>
                <c:pt idx="362">
                  <c:v>A0A498JX55</c:v>
                </c:pt>
                <c:pt idx="363">
                  <c:v>A0A498JX92</c:v>
                </c:pt>
                <c:pt idx="364">
                  <c:v>A0A498JXH3</c:v>
                </c:pt>
                <c:pt idx="365">
                  <c:v>A0A498JXN4</c:v>
                </c:pt>
                <c:pt idx="366">
                  <c:v>A0A498JXR5</c:v>
                </c:pt>
                <c:pt idx="367">
                  <c:v>A0A498JXR9</c:v>
                </c:pt>
                <c:pt idx="368">
                  <c:v>A0A498JY74</c:v>
                </c:pt>
                <c:pt idx="369">
                  <c:v>A0A498JYM0</c:v>
                </c:pt>
                <c:pt idx="370">
                  <c:v>A0A498JYM7</c:v>
                </c:pt>
                <c:pt idx="371">
                  <c:v>A0A498JYP1</c:v>
                </c:pt>
                <c:pt idx="372">
                  <c:v>A0A498JYY3</c:v>
                </c:pt>
                <c:pt idx="373">
                  <c:v>A0A498JZG3</c:v>
                </c:pt>
                <c:pt idx="374">
                  <c:v>A0A498K059</c:v>
                </c:pt>
                <c:pt idx="375">
                  <c:v>A0A498K0B0</c:v>
                </c:pt>
                <c:pt idx="376">
                  <c:v>A0A498K0J1</c:v>
                </c:pt>
                <c:pt idx="377">
                  <c:v>A0A498K0K1</c:v>
                </c:pt>
                <c:pt idx="378">
                  <c:v>A0A498K2A1</c:v>
                </c:pt>
                <c:pt idx="379">
                  <c:v>A0A498K2D1</c:v>
                </c:pt>
                <c:pt idx="380">
                  <c:v>A0A498K2E9</c:v>
                </c:pt>
                <c:pt idx="381">
                  <c:v>A0A498K2G7</c:v>
                </c:pt>
                <c:pt idx="382">
                  <c:v>A0A498K2R9</c:v>
                </c:pt>
                <c:pt idx="383">
                  <c:v>A0A498K2Y9</c:v>
                </c:pt>
                <c:pt idx="384">
                  <c:v>A0A498K4F8</c:v>
                </c:pt>
                <c:pt idx="385">
                  <c:v>A0A498K5X8</c:v>
                </c:pt>
                <c:pt idx="386">
                  <c:v>A0A498K6P8</c:v>
                </c:pt>
                <c:pt idx="387">
                  <c:v>A0A498K721</c:v>
                </c:pt>
                <c:pt idx="388">
                  <c:v>A0A498K7K5</c:v>
                </c:pt>
                <c:pt idx="389">
                  <c:v>A0A498K7V0</c:v>
                </c:pt>
                <c:pt idx="390">
                  <c:v>A0A498K7X5</c:v>
                </c:pt>
                <c:pt idx="391">
                  <c:v>A0A498K8W7</c:v>
                </c:pt>
                <c:pt idx="392">
                  <c:v>A0A498K995</c:v>
                </c:pt>
                <c:pt idx="393">
                  <c:v>A0A498K9F6</c:v>
                </c:pt>
                <c:pt idx="394">
                  <c:v>A0A498K9H8</c:v>
                </c:pt>
                <c:pt idx="395">
                  <c:v>A0A498K9J4</c:v>
                </c:pt>
                <c:pt idx="396">
                  <c:v>A0A498KA74</c:v>
                </c:pt>
                <c:pt idx="397">
                  <c:v>A0A498KAB4</c:v>
                </c:pt>
                <c:pt idx="398">
                  <c:v>A0A498KAT6</c:v>
                </c:pt>
                <c:pt idx="399">
                  <c:v>A0A498KB60</c:v>
                </c:pt>
                <c:pt idx="400">
                  <c:v>A0A498KB98</c:v>
                </c:pt>
                <c:pt idx="401">
                  <c:v>A0A498KBC0</c:v>
                </c:pt>
                <c:pt idx="402">
                  <c:v>A0A498KBN9</c:v>
                </c:pt>
                <c:pt idx="403">
                  <c:v>A0A498KCW4</c:v>
                </c:pt>
                <c:pt idx="404">
                  <c:v>A0A498KDK8</c:v>
                </c:pt>
                <c:pt idx="405">
                  <c:v>A0A498KDM4</c:v>
                </c:pt>
                <c:pt idx="406">
                  <c:v>A0A498KE27</c:v>
                </c:pt>
                <c:pt idx="407">
                  <c:v>A0A498KEW0</c:v>
                </c:pt>
                <c:pt idx="408">
                  <c:v>A0A498KF19</c:v>
                </c:pt>
                <c:pt idx="409">
                  <c:v>A0A498KF67</c:v>
                </c:pt>
                <c:pt idx="410">
                  <c:v>A0A498KFH2</c:v>
                </c:pt>
                <c:pt idx="411">
                  <c:v>A0A498KFV8</c:v>
                </c:pt>
                <c:pt idx="412">
                  <c:v>A0A498KH86</c:v>
                </c:pt>
                <c:pt idx="413">
                  <c:v>A0A498KJ33</c:v>
                </c:pt>
                <c:pt idx="414">
                  <c:v>A0A498KJG6</c:v>
                </c:pt>
                <c:pt idx="415">
                  <c:v>A0A498KJJ4</c:v>
                </c:pt>
                <c:pt idx="416">
                  <c:v>A0A498KJN5</c:v>
                </c:pt>
                <c:pt idx="417">
                  <c:v>A0A498KJP4</c:v>
                </c:pt>
                <c:pt idx="418">
                  <c:v>A0A498KKP9</c:v>
                </c:pt>
                <c:pt idx="419">
                  <c:v>A0A498KM30</c:v>
                </c:pt>
                <c:pt idx="420">
                  <c:v>A0A498KMK9</c:v>
                </c:pt>
                <c:pt idx="421">
                  <c:v>A0A498KNE2</c:v>
                </c:pt>
                <c:pt idx="422">
                  <c:v>A0A498KNH1</c:v>
                </c:pt>
                <c:pt idx="423">
                  <c:v>A0A498KP34</c:v>
                </c:pt>
                <c:pt idx="424">
                  <c:v>A0A498KQC7</c:v>
                </c:pt>
                <c:pt idx="425">
                  <c:v>A0A498KQU4</c:v>
                </c:pt>
                <c:pt idx="426">
                  <c:v>A0A498KS60</c:v>
                </c:pt>
                <c:pt idx="427">
                  <c:v>A0A498KW96</c:v>
                </c:pt>
                <c:pt idx="428">
                  <c:v>A0A540K457</c:v>
                </c:pt>
                <c:pt idx="429">
                  <c:v>A0A540K8M9</c:v>
                </c:pt>
                <c:pt idx="430">
                  <c:v>A0A540KAD7</c:v>
                </c:pt>
                <c:pt idx="431">
                  <c:v>A0A540KAD9</c:v>
                </c:pt>
                <c:pt idx="432">
                  <c:v>A0A540KB38</c:v>
                </c:pt>
                <c:pt idx="433">
                  <c:v>A0A540KC60</c:v>
                </c:pt>
                <c:pt idx="434">
                  <c:v>A0A540KCC1</c:v>
                </c:pt>
                <c:pt idx="435">
                  <c:v>A0A540KCG3</c:v>
                </c:pt>
                <c:pt idx="436">
                  <c:v>A0A540KDR4</c:v>
                </c:pt>
                <c:pt idx="437">
                  <c:v>A0A540KEC2</c:v>
                </c:pt>
                <c:pt idx="438">
                  <c:v>A0A540KGV2</c:v>
                </c:pt>
                <c:pt idx="439">
                  <c:v>A0A540KHI0</c:v>
                </c:pt>
                <c:pt idx="440">
                  <c:v>A0A540KHM4</c:v>
                </c:pt>
                <c:pt idx="441">
                  <c:v>A0A540KHY8</c:v>
                </c:pt>
                <c:pt idx="442">
                  <c:v>A0A540KIX2</c:v>
                </c:pt>
                <c:pt idx="443">
                  <c:v>A0A540KJF7</c:v>
                </c:pt>
                <c:pt idx="444">
                  <c:v>A0A540KK80</c:v>
                </c:pt>
                <c:pt idx="445">
                  <c:v>A0A540KLP7</c:v>
                </c:pt>
                <c:pt idx="446">
                  <c:v>A0A540KM57</c:v>
                </c:pt>
                <c:pt idx="447">
                  <c:v>A0A540KNV5</c:v>
                </c:pt>
                <c:pt idx="448">
                  <c:v>A0A540KPQ3</c:v>
                </c:pt>
                <c:pt idx="449">
                  <c:v>A0A540KQ04</c:v>
                </c:pt>
                <c:pt idx="450">
                  <c:v>A0A540KR78</c:v>
                </c:pt>
                <c:pt idx="451">
                  <c:v>A0A540KSM6</c:v>
                </c:pt>
                <c:pt idx="452">
                  <c:v>A0A540KT49</c:v>
                </c:pt>
                <c:pt idx="453">
                  <c:v>A0A540KTQ6</c:v>
                </c:pt>
                <c:pt idx="454">
                  <c:v>A0A540KU46</c:v>
                </c:pt>
                <c:pt idx="455">
                  <c:v>A0A540KUA0</c:v>
                </c:pt>
                <c:pt idx="456">
                  <c:v>A0A540KUY8</c:v>
                </c:pt>
                <c:pt idx="457">
                  <c:v>A0A540KW21</c:v>
                </c:pt>
                <c:pt idx="458">
                  <c:v>A0A540KXK0</c:v>
                </c:pt>
                <c:pt idx="459">
                  <c:v>A0A540KXL3</c:v>
                </c:pt>
                <c:pt idx="460">
                  <c:v>A0A540KYN3</c:v>
                </c:pt>
                <c:pt idx="461">
                  <c:v>A0A540L0S6</c:v>
                </c:pt>
                <c:pt idx="462">
                  <c:v>A0A540L0T3</c:v>
                </c:pt>
                <c:pt idx="463">
                  <c:v>A0A540L1G2</c:v>
                </c:pt>
                <c:pt idx="464">
                  <c:v>A0A540L2F3</c:v>
                </c:pt>
                <c:pt idx="465">
                  <c:v>A0A540L5G6</c:v>
                </c:pt>
                <c:pt idx="466">
                  <c:v>A0A540L886</c:v>
                </c:pt>
                <c:pt idx="467">
                  <c:v>A0A540L8D9</c:v>
                </c:pt>
                <c:pt idx="468">
                  <c:v>A0A540LA69</c:v>
                </c:pt>
                <c:pt idx="469">
                  <c:v>A0A540LBL4</c:v>
                </c:pt>
                <c:pt idx="470">
                  <c:v>A0A540LBY4</c:v>
                </c:pt>
                <c:pt idx="471">
                  <c:v>A0A540LDH4</c:v>
                </c:pt>
                <c:pt idx="472">
                  <c:v>A0A540LE78</c:v>
                </c:pt>
                <c:pt idx="473">
                  <c:v>A0A540LF80</c:v>
                </c:pt>
                <c:pt idx="474">
                  <c:v>A0A540LHG8</c:v>
                </c:pt>
                <c:pt idx="475">
                  <c:v>A0A540LHL9</c:v>
                </c:pt>
                <c:pt idx="476">
                  <c:v>A0A540LHP9</c:v>
                </c:pt>
                <c:pt idx="477">
                  <c:v>A0A540LHY8</c:v>
                </c:pt>
                <c:pt idx="478">
                  <c:v>A0A540LI08</c:v>
                </c:pt>
                <c:pt idx="479">
                  <c:v>A0A540LI74</c:v>
                </c:pt>
                <c:pt idx="480">
                  <c:v>A0A540LIE6</c:v>
                </c:pt>
                <c:pt idx="481">
                  <c:v>A0A540LJY9</c:v>
                </c:pt>
                <c:pt idx="482">
                  <c:v>A0A540LK73</c:v>
                </c:pt>
                <c:pt idx="483">
                  <c:v>A0A540LKR8</c:v>
                </c:pt>
                <c:pt idx="484">
                  <c:v>A0A540LKS2</c:v>
                </c:pt>
                <c:pt idx="485">
                  <c:v>A0A540LLY5</c:v>
                </c:pt>
                <c:pt idx="486">
                  <c:v>A0A540LP30</c:v>
                </c:pt>
                <c:pt idx="487">
                  <c:v>A0A540LPN1</c:v>
                </c:pt>
                <c:pt idx="488">
                  <c:v>A0A540LPT7</c:v>
                </c:pt>
                <c:pt idx="489">
                  <c:v>A0A540LPX2</c:v>
                </c:pt>
                <c:pt idx="490">
                  <c:v>A0A540LS22</c:v>
                </c:pt>
                <c:pt idx="491">
                  <c:v>A0A540LT48</c:v>
                </c:pt>
                <c:pt idx="492">
                  <c:v>A0A540LTL3</c:v>
                </c:pt>
                <c:pt idx="493">
                  <c:v>A0A540LXU5</c:v>
                </c:pt>
                <c:pt idx="494">
                  <c:v>A0A540LYE0</c:v>
                </c:pt>
                <c:pt idx="495">
                  <c:v>A0A540LYM9</c:v>
                </c:pt>
                <c:pt idx="496">
                  <c:v>A0A540LYR2</c:v>
                </c:pt>
                <c:pt idx="497">
                  <c:v>A0A540M0H1</c:v>
                </c:pt>
                <c:pt idx="498">
                  <c:v>A0A540M0H8</c:v>
                </c:pt>
                <c:pt idx="499">
                  <c:v>A0A540M2J4</c:v>
                </c:pt>
                <c:pt idx="500">
                  <c:v>A0A540M3V7</c:v>
                </c:pt>
                <c:pt idx="501">
                  <c:v>A0A540M4D7</c:v>
                </c:pt>
                <c:pt idx="502">
                  <c:v>A0A540M5H6</c:v>
                </c:pt>
                <c:pt idx="503">
                  <c:v>A0A540M707</c:v>
                </c:pt>
                <c:pt idx="504">
                  <c:v>A0A540M8R5</c:v>
                </c:pt>
                <c:pt idx="505">
                  <c:v>A0A540M9H1</c:v>
                </c:pt>
                <c:pt idx="506">
                  <c:v>A0A540MA96</c:v>
                </c:pt>
                <c:pt idx="507">
                  <c:v>A0A540MB19</c:v>
                </c:pt>
                <c:pt idx="508">
                  <c:v>A0A540MC53</c:v>
                </c:pt>
                <c:pt idx="509">
                  <c:v>A0A540MH39</c:v>
                </c:pt>
                <c:pt idx="510">
                  <c:v>A0A540MKH5</c:v>
                </c:pt>
                <c:pt idx="511">
                  <c:v>A0A540MLG3</c:v>
                </c:pt>
                <c:pt idx="512">
                  <c:v>A0A540MM48</c:v>
                </c:pt>
                <c:pt idx="513">
                  <c:v>A0A540MPY1</c:v>
                </c:pt>
                <c:pt idx="514">
                  <c:v>A0A540MQ49</c:v>
                </c:pt>
                <c:pt idx="515">
                  <c:v>A0A540MQM5</c:v>
                </c:pt>
                <c:pt idx="516">
                  <c:v>A0A540MU29</c:v>
                </c:pt>
                <c:pt idx="517">
                  <c:v>A0A540MUA9</c:v>
                </c:pt>
                <c:pt idx="518">
                  <c:v>A0A540MX57</c:v>
                </c:pt>
                <c:pt idx="519">
                  <c:v>A0A540MXE2</c:v>
                </c:pt>
                <c:pt idx="520">
                  <c:v>A0A540MYV3</c:v>
                </c:pt>
                <c:pt idx="521">
                  <c:v>A0A540MZW6</c:v>
                </c:pt>
                <c:pt idx="522">
                  <c:v>A0A540MZZ9</c:v>
                </c:pt>
                <c:pt idx="523">
                  <c:v>A0A540N1A2</c:v>
                </c:pt>
                <c:pt idx="524">
                  <c:v>A0A540N1I9</c:v>
                </c:pt>
                <c:pt idx="525">
                  <c:v>A0A540N1Y7</c:v>
                </c:pt>
                <c:pt idx="526">
                  <c:v>A0A540N2Z7</c:v>
                </c:pt>
                <c:pt idx="527">
                  <c:v>A0A540N3J7</c:v>
                </c:pt>
                <c:pt idx="528">
                  <c:v>A0A540N4F1</c:v>
                </c:pt>
                <c:pt idx="529">
                  <c:v>A0A540N553</c:v>
                </c:pt>
                <c:pt idx="530">
                  <c:v>A0A540N663</c:v>
                </c:pt>
                <c:pt idx="531">
                  <c:v>A0A540N7F4</c:v>
                </c:pt>
                <c:pt idx="532">
                  <c:v>A0A540N7Q1</c:v>
                </c:pt>
                <c:pt idx="533">
                  <c:v>A0A540NA37</c:v>
                </c:pt>
                <c:pt idx="534">
                  <c:v>A0A540NE81</c:v>
                </c:pt>
                <c:pt idx="535">
                  <c:v>A0A540NED0</c:v>
                </c:pt>
                <c:pt idx="536">
                  <c:v>A0A540NF41</c:v>
                </c:pt>
                <c:pt idx="537">
                  <c:v>A0A540NG37</c:v>
                </c:pt>
                <c:pt idx="538">
                  <c:v>A0A540NGG9</c:v>
                </c:pt>
                <c:pt idx="539">
                  <c:v>A0A540NIG5</c:v>
                </c:pt>
                <c:pt idx="540">
                  <c:v>A0A540NKR3</c:v>
                </c:pt>
                <c:pt idx="541">
                  <c:v>A0A540NM66</c:v>
                </c:pt>
                <c:pt idx="542">
                  <c:v>A0A540NMZ5</c:v>
                </c:pt>
                <c:pt idx="543">
                  <c:v>A0A540NRJ0</c:v>
                </c:pt>
                <c:pt idx="544">
                  <c:v>A0A540NTG0</c:v>
                </c:pt>
                <c:pt idx="545">
                  <c:v>A0A5N5EV88</c:v>
                </c:pt>
                <c:pt idx="546">
                  <c:v>A0A5N5EVE2</c:v>
                </c:pt>
                <c:pt idx="547">
                  <c:v>A0A5N5EVL3</c:v>
                </c:pt>
                <c:pt idx="548">
                  <c:v>A0A5N5EYR9</c:v>
                </c:pt>
                <c:pt idx="549">
                  <c:v>A0A5N5F219</c:v>
                </c:pt>
                <c:pt idx="550">
                  <c:v>A0A5N5F4D4</c:v>
                </c:pt>
                <c:pt idx="551">
                  <c:v>A0A5N5F5C1</c:v>
                </c:pt>
                <c:pt idx="552">
                  <c:v>A0A5N5F5G9</c:v>
                </c:pt>
                <c:pt idx="553">
                  <c:v>A0A5N5F715</c:v>
                </c:pt>
                <c:pt idx="554">
                  <c:v>A0A5N5FC93</c:v>
                </c:pt>
                <c:pt idx="555">
                  <c:v>A0A5N5FCN9</c:v>
                </c:pt>
                <c:pt idx="556">
                  <c:v>A0A5N5FH00</c:v>
                </c:pt>
                <c:pt idx="557">
                  <c:v>A0A5N5FHG1</c:v>
                </c:pt>
                <c:pt idx="558">
                  <c:v>A0A5N5FI72</c:v>
                </c:pt>
                <c:pt idx="559">
                  <c:v>A0A5N5FIS2</c:v>
                </c:pt>
                <c:pt idx="560">
                  <c:v>A0A5N5FIY9</c:v>
                </c:pt>
                <c:pt idx="561">
                  <c:v>A0A5N5FL22</c:v>
                </c:pt>
                <c:pt idx="562">
                  <c:v>A0A5N5FL94</c:v>
                </c:pt>
                <c:pt idx="563">
                  <c:v>A0A5N5FN52</c:v>
                </c:pt>
                <c:pt idx="564">
                  <c:v>A0A5N5FP90</c:v>
                </c:pt>
                <c:pt idx="565">
                  <c:v>A0A5N5FPV3</c:v>
                </c:pt>
                <c:pt idx="566">
                  <c:v>A0A5N5FQ57</c:v>
                </c:pt>
                <c:pt idx="567">
                  <c:v>A0A5N5FRW2</c:v>
                </c:pt>
                <c:pt idx="568">
                  <c:v>A0A5N5FU34</c:v>
                </c:pt>
                <c:pt idx="569">
                  <c:v>A0A5N5FWH3</c:v>
                </c:pt>
                <c:pt idx="570">
                  <c:v>A0A5N5FXD1</c:v>
                </c:pt>
                <c:pt idx="571">
                  <c:v>A0A5N5FXK4</c:v>
                </c:pt>
                <c:pt idx="572">
                  <c:v>A0A5N5FYY3</c:v>
                </c:pt>
                <c:pt idx="573">
                  <c:v>A0A5N5FZ16</c:v>
                </c:pt>
                <c:pt idx="574">
                  <c:v>A0A5N5FZB0</c:v>
                </c:pt>
                <c:pt idx="575">
                  <c:v>A0A5N5FZP3</c:v>
                </c:pt>
                <c:pt idx="576">
                  <c:v>A0A5N5FZR3</c:v>
                </c:pt>
                <c:pt idx="577">
                  <c:v>A0A5N5G1E7</c:v>
                </c:pt>
                <c:pt idx="578">
                  <c:v>A0A5N5G244</c:v>
                </c:pt>
                <c:pt idx="579">
                  <c:v>A0A5N5G2B7</c:v>
                </c:pt>
                <c:pt idx="580">
                  <c:v>A0A5N5G2Z6</c:v>
                </c:pt>
                <c:pt idx="581">
                  <c:v>A0A5N5G3C3</c:v>
                </c:pt>
                <c:pt idx="582">
                  <c:v>A0A5N5G502</c:v>
                </c:pt>
                <c:pt idx="583">
                  <c:v>A0A5N5G6E3</c:v>
                </c:pt>
                <c:pt idx="584">
                  <c:v>A0A5N5G897</c:v>
                </c:pt>
                <c:pt idx="585">
                  <c:v>A0A5N5G8M3</c:v>
                </c:pt>
                <c:pt idx="586">
                  <c:v>A0A5N5G9J9</c:v>
                </c:pt>
                <c:pt idx="587">
                  <c:v>A0A5N5GEC2</c:v>
                </c:pt>
                <c:pt idx="588">
                  <c:v>A0A5N5GEQ9</c:v>
                </c:pt>
                <c:pt idx="589">
                  <c:v>A0A5N5GFK6</c:v>
                </c:pt>
                <c:pt idx="590">
                  <c:v>A0A5N5GGZ4</c:v>
                </c:pt>
                <c:pt idx="591">
                  <c:v>A0A5N5GJT9</c:v>
                </c:pt>
                <c:pt idx="592">
                  <c:v>A0A5N5GL09</c:v>
                </c:pt>
                <c:pt idx="593">
                  <c:v>A0A5N5GLK1</c:v>
                </c:pt>
                <c:pt idx="594">
                  <c:v>A0A5N5GMH9</c:v>
                </c:pt>
                <c:pt idx="595">
                  <c:v>A0A5N5GTK5</c:v>
                </c:pt>
                <c:pt idx="596">
                  <c:v>A0A5N5GWD9</c:v>
                </c:pt>
                <c:pt idx="597">
                  <c:v>A0A5N5H027</c:v>
                </c:pt>
                <c:pt idx="598">
                  <c:v>A0A5N5H160</c:v>
                </c:pt>
                <c:pt idx="599">
                  <c:v>A0A5N5H1Q2</c:v>
                </c:pt>
                <c:pt idx="600">
                  <c:v>A0A5N5H2U8</c:v>
                </c:pt>
                <c:pt idx="601">
                  <c:v>A0A5N5H5U2</c:v>
                </c:pt>
                <c:pt idx="602">
                  <c:v>A0A5N5H6K1</c:v>
                </c:pt>
                <c:pt idx="603">
                  <c:v>A0A5N5H8C0</c:v>
                </c:pt>
                <c:pt idx="604">
                  <c:v>A0A5N5HB39</c:v>
                </c:pt>
                <c:pt idx="605">
                  <c:v>A0A5N5HB97</c:v>
                </c:pt>
                <c:pt idx="606">
                  <c:v>A0A5N5HEJ4</c:v>
                </c:pt>
                <c:pt idx="607">
                  <c:v>A0A5N5HF56</c:v>
                </c:pt>
                <c:pt idx="608">
                  <c:v>A0A5N5HFR0</c:v>
                </c:pt>
                <c:pt idx="609">
                  <c:v>A0A5N5HGC3</c:v>
                </c:pt>
                <c:pt idx="610">
                  <c:v>A0A5N5HGV6</c:v>
                </c:pt>
                <c:pt idx="611">
                  <c:v>A0A5N5HGX4</c:v>
                </c:pt>
                <c:pt idx="612">
                  <c:v>A0A5N5HHW0</c:v>
                </c:pt>
                <c:pt idx="613">
                  <c:v>A0A5N5HJ18</c:v>
                </c:pt>
                <c:pt idx="614">
                  <c:v>A0A5N5HNW2</c:v>
                </c:pt>
                <c:pt idx="615">
                  <c:v>A0A5N5HPZ0</c:v>
                </c:pt>
                <c:pt idx="616">
                  <c:v>A0A5N5HS70</c:v>
                </c:pt>
                <c:pt idx="617">
                  <c:v>A0A5N5HSU0</c:v>
                </c:pt>
                <c:pt idx="618">
                  <c:v>A0A5N5HSY7</c:v>
                </c:pt>
                <c:pt idx="619">
                  <c:v>A0A5N5HTM2</c:v>
                </c:pt>
                <c:pt idx="620">
                  <c:v>A0A5N5HXN8</c:v>
                </c:pt>
                <c:pt idx="621">
                  <c:v>A0A5N5HZS0</c:v>
                </c:pt>
                <c:pt idx="622">
                  <c:v>A0A5N5I1F4</c:v>
                </c:pt>
                <c:pt idx="623">
                  <c:v>A0A5N5I3E3</c:v>
                </c:pt>
                <c:pt idx="624">
                  <c:v>A0A5N5I625</c:v>
                </c:pt>
                <c:pt idx="625">
                  <c:v>A0A5N5I6Q0</c:v>
                </c:pt>
                <c:pt idx="626">
                  <c:v>A0A5N5I818</c:v>
                </c:pt>
                <c:pt idx="627">
                  <c:v>A0A5N5IBW4</c:v>
                </c:pt>
                <c:pt idx="628">
                  <c:v>A0A5N5IGE2</c:v>
                </c:pt>
                <c:pt idx="629">
                  <c:v>A0A5N5IIG3</c:v>
                </c:pt>
                <c:pt idx="630">
                  <c:v>A7M6H3</c:v>
                </c:pt>
                <c:pt idx="631">
                  <c:v>F2YQ39</c:v>
                </c:pt>
                <c:pt idx="632">
                  <c:v>G3ELL8</c:v>
                </c:pt>
                <c:pt idx="633">
                  <c:v>G3FZ80</c:v>
                </c:pt>
                <c:pt idx="634">
                  <c:v>G8E012</c:v>
                </c:pt>
                <c:pt idx="635">
                  <c:v>H9U0F9</c:v>
                </c:pt>
                <c:pt idx="636">
                  <c:v>I7CCR9</c:v>
                </c:pt>
                <c:pt idx="637">
                  <c:v>I7CML7</c:v>
                </c:pt>
                <c:pt idx="638">
                  <c:v>P43211</c:v>
                </c:pt>
                <c:pt idx="639">
                  <c:v>Q40280</c:v>
                </c:pt>
                <c:pt idx="640">
                  <c:v>S4UL42</c:v>
                </c:pt>
                <c:pt idx="641">
                  <c:v>S4ULE0</c:v>
                </c:pt>
                <c:pt idx="642">
                  <c:v>T2C5K0</c:v>
                </c:pt>
              </c:strCache>
            </c:strRef>
          </c:cat>
          <c:val>
            <c:numRef>
              <c:f>Foglio2!$C$4:$C$647</c:f>
              <c:numCache>
                <c:formatCode>General</c:formatCode>
                <c:ptCount val="643"/>
                <c:pt idx="0">
                  <c:v>45.414882660000004</c:v>
                </c:pt>
                <c:pt idx="1">
                  <c:v>48.010360720000001</c:v>
                </c:pt>
                <c:pt idx="2">
                  <c:v>19.823732379999999</c:v>
                </c:pt>
                <c:pt idx="3">
                  <c:v>11.7729845</c:v>
                </c:pt>
                <c:pt idx="4">
                  <c:v>31.409999849999998</c:v>
                </c:pt>
                <c:pt idx="5">
                  <c:v>111.5898438</c:v>
                </c:pt>
                <c:pt idx="6">
                  <c:v>52.800750729999997</c:v>
                </c:pt>
                <c:pt idx="7">
                  <c:v>34.09626007</c:v>
                </c:pt>
                <c:pt idx="8">
                  <c:v>19.149639130000001</c:v>
                </c:pt>
                <c:pt idx="9">
                  <c:v>25.217164990000001</c:v>
                </c:pt>
                <c:pt idx="10">
                  <c:v>56.785404210000003</c:v>
                </c:pt>
                <c:pt idx="11">
                  <c:v>37.040248869999999</c:v>
                </c:pt>
                <c:pt idx="12">
                  <c:v>44.958255770000001</c:v>
                </c:pt>
                <c:pt idx="13">
                  <c:v>56.541252139999997</c:v>
                </c:pt>
                <c:pt idx="14">
                  <c:v>20.145561220000001</c:v>
                </c:pt>
                <c:pt idx="15">
                  <c:v>14.1361618</c:v>
                </c:pt>
                <c:pt idx="16">
                  <c:v>23.41274834</c:v>
                </c:pt>
                <c:pt idx="17">
                  <c:v>54.659366609999999</c:v>
                </c:pt>
                <c:pt idx="18">
                  <c:v>23.639133449999999</c:v>
                </c:pt>
                <c:pt idx="19">
                  <c:v>33.963085169999999</c:v>
                </c:pt>
                <c:pt idx="20">
                  <c:v>35.263774869999999</c:v>
                </c:pt>
                <c:pt idx="21">
                  <c:v>71.484786990000003</c:v>
                </c:pt>
                <c:pt idx="22">
                  <c:v>16.804847720000001</c:v>
                </c:pt>
                <c:pt idx="23">
                  <c:v>24.385488509999998</c:v>
                </c:pt>
                <c:pt idx="24">
                  <c:v>79.557151790000006</c:v>
                </c:pt>
                <c:pt idx="25">
                  <c:v>25.108400339999999</c:v>
                </c:pt>
                <c:pt idx="26">
                  <c:v>5.236011982</c:v>
                </c:pt>
                <c:pt idx="27">
                  <c:v>31.462108610000001</c:v>
                </c:pt>
                <c:pt idx="28">
                  <c:v>41.140926360000002</c:v>
                </c:pt>
                <c:pt idx="29">
                  <c:v>6.6308441159999996</c:v>
                </c:pt>
                <c:pt idx="30">
                  <c:v>54.393302919999996</c:v>
                </c:pt>
                <c:pt idx="31">
                  <c:v>13.985917089999999</c:v>
                </c:pt>
                <c:pt idx="32">
                  <c:v>35.033435820000001</c:v>
                </c:pt>
                <c:pt idx="33">
                  <c:v>119.91577909999999</c:v>
                </c:pt>
                <c:pt idx="34">
                  <c:v>46.272480010000002</c:v>
                </c:pt>
                <c:pt idx="35">
                  <c:v>20.936506269999999</c:v>
                </c:pt>
                <c:pt idx="36">
                  <c:v>44.230388640000001</c:v>
                </c:pt>
                <c:pt idx="37">
                  <c:v>11.68721676</c:v>
                </c:pt>
                <c:pt idx="38">
                  <c:v>104.0852661</c:v>
                </c:pt>
                <c:pt idx="39">
                  <c:v>9.4862165449999996</c:v>
                </c:pt>
                <c:pt idx="40">
                  <c:v>26.57619858</c:v>
                </c:pt>
                <c:pt idx="41">
                  <c:v>25.68730545</c:v>
                </c:pt>
                <c:pt idx="42">
                  <c:v>24.970808030000001</c:v>
                </c:pt>
                <c:pt idx="43">
                  <c:v>21.44592857</c:v>
                </c:pt>
                <c:pt idx="44">
                  <c:v>23.69885635</c:v>
                </c:pt>
                <c:pt idx="45">
                  <c:v>35.50947189</c:v>
                </c:pt>
                <c:pt idx="46">
                  <c:v>10.74217224</c:v>
                </c:pt>
                <c:pt idx="47">
                  <c:v>28.319393160000001</c:v>
                </c:pt>
                <c:pt idx="48">
                  <c:v>6.334683418</c:v>
                </c:pt>
                <c:pt idx="49">
                  <c:v>50.101219180000001</c:v>
                </c:pt>
                <c:pt idx="50">
                  <c:v>25.96570015</c:v>
                </c:pt>
                <c:pt idx="51">
                  <c:v>26.81505203</c:v>
                </c:pt>
                <c:pt idx="52">
                  <c:v>16.8154583</c:v>
                </c:pt>
                <c:pt idx="53">
                  <c:v>18.41925049</c:v>
                </c:pt>
                <c:pt idx="54">
                  <c:v>70.597854609999999</c:v>
                </c:pt>
                <c:pt idx="55">
                  <c:v>27.686325069999999</c:v>
                </c:pt>
                <c:pt idx="56">
                  <c:v>8.5867080690000002</c:v>
                </c:pt>
                <c:pt idx="57">
                  <c:v>157.40032959999999</c:v>
                </c:pt>
                <c:pt idx="58">
                  <c:v>20.578104020000001</c:v>
                </c:pt>
                <c:pt idx="59">
                  <c:v>11.284073830000001</c:v>
                </c:pt>
                <c:pt idx="60">
                  <c:v>36.723049160000002</c:v>
                </c:pt>
                <c:pt idx="61">
                  <c:v>20.947982790000001</c:v>
                </c:pt>
                <c:pt idx="62">
                  <c:v>77.763442990000001</c:v>
                </c:pt>
                <c:pt idx="63">
                  <c:v>40.491672520000002</c:v>
                </c:pt>
                <c:pt idx="64">
                  <c:v>27.573841089999998</c:v>
                </c:pt>
                <c:pt idx="65">
                  <c:v>14.547061920000001</c:v>
                </c:pt>
                <c:pt idx="66">
                  <c:v>11.72069645</c:v>
                </c:pt>
                <c:pt idx="67">
                  <c:v>14.7569809</c:v>
                </c:pt>
                <c:pt idx="68">
                  <c:v>23.691371920000002</c:v>
                </c:pt>
                <c:pt idx="69">
                  <c:v>31.93063545</c:v>
                </c:pt>
                <c:pt idx="70">
                  <c:v>45.278614040000001</c:v>
                </c:pt>
                <c:pt idx="71">
                  <c:v>28.862241740000002</c:v>
                </c:pt>
                <c:pt idx="72">
                  <c:v>0</c:v>
                </c:pt>
                <c:pt idx="73">
                  <c:v>25.572597500000001</c:v>
                </c:pt>
                <c:pt idx="74">
                  <c:v>18.28889465</c:v>
                </c:pt>
                <c:pt idx="75">
                  <c:v>73.365722660000003</c:v>
                </c:pt>
                <c:pt idx="76">
                  <c:v>25.217672350000001</c:v>
                </c:pt>
                <c:pt idx="77">
                  <c:v>45.643638609999996</c:v>
                </c:pt>
                <c:pt idx="78">
                  <c:v>9.9443702700000003</c:v>
                </c:pt>
                <c:pt idx="79">
                  <c:v>10.95366669</c:v>
                </c:pt>
                <c:pt idx="80">
                  <c:v>17.65917778</c:v>
                </c:pt>
                <c:pt idx="81">
                  <c:v>15.16230202</c:v>
                </c:pt>
                <c:pt idx="82">
                  <c:v>72.876571659999996</c:v>
                </c:pt>
                <c:pt idx="83">
                  <c:v>16.012563709999998</c:v>
                </c:pt>
                <c:pt idx="84">
                  <c:v>42.446376800000003</c:v>
                </c:pt>
                <c:pt idx="85">
                  <c:v>7.8031897539999999</c:v>
                </c:pt>
                <c:pt idx="86">
                  <c:v>45.612239840000001</c:v>
                </c:pt>
                <c:pt idx="87">
                  <c:v>58.155925750000002</c:v>
                </c:pt>
                <c:pt idx="88">
                  <c:v>25.755481719999999</c:v>
                </c:pt>
                <c:pt idx="89">
                  <c:v>17.1865387</c:v>
                </c:pt>
                <c:pt idx="90">
                  <c:v>23.938480380000001</c:v>
                </c:pt>
                <c:pt idx="91">
                  <c:v>26.272190089999999</c:v>
                </c:pt>
                <c:pt idx="92">
                  <c:v>28.501852039999999</c:v>
                </c:pt>
                <c:pt idx="93">
                  <c:v>30.667285920000001</c:v>
                </c:pt>
                <c:pt idx="94">
                  <c:v>17.536949159999999</c:v>
                </c:pt>
                <c:pt idx="95">
                  <c:v>17.45397758</c:v>
                </c:pt>
                <c:pt idx="96">
                  <c:v>33.389533999999998</c:v>
                </c:pt>
                <c:pt idx="97">
                  <c:v>15.788066860000001</c:v>
                </c:pt>
                <c:pt idx="98">
                  <c:v>46.808097840000002</c:v>
                </c:pt>
                <c:pt idx="99">
                  <c:v>23.811050420000001</c:v>
                </c:pt>
                <c:pt idx="100">
                  <c:v>8.2227745060000004</c:v>
                </c:pt>
                <c:pt idx="101">
                  <c:v>32.48842621</c:v>
                </c:pt>
                <c:pt idx="102">
                  <c:v>28.203248980000001</c:v>
                </c:pt>
                <c:pt idx="103">
                  <c:v>41.003860469999999</c:v>
                </c:pt>
                <c:pt idx="104">
                  <c:v>15.43591881</c:v>
                </c:pt>
                <c:pt idx="105">
                  <c:v>35.973564150000001</c:v>
                </c:pt>
                <c:pt idx="106">
                  <c:v>146.36618039999999</c:v>
                </c:pt>
                <c:pt idx="107">
                  <c:v>42.809032440000003</c:v>
                </c:pt>
                <c:pt idx="108">
                  <c:v>22.949548719999999</c:v>
                </c:pt>
                <c:pt idx="109">
                  <c:v>24.824226379999999</c:v>
                </c:pt>
                <c:pt idx="110">
                  <c:v>0</c:v>
                </c:pt>
                <c:pt idx="111">
                  <c:v>34.302093509999999</c:v>
                </c:pt>
                <c:pt idx="112">
                  <c:v>18.657363889999999</c:v>
                </c:pt>
                <c:pt idx="113">
                  <c:v>17.664255140000002</c:v>
                </c:pt>
                <c:pt idx="114">
                  <c:v>14.56407261</c:v>
                </c:pt>
                <c:pt idx="115">
                  <c:v>59.153820039999999</c:v>
                </c:pt>
                <c:pt idx="116">
                  <c:v>44.00212097</c:v>
                </c:pt>
                <c:pt idx="117">
                  <c:v>10.162031170000001</c:v>
                </c:pt>
                <c:pt idx="118">
                  <c:v>18.042175289999999</c:v>
                </c:pt>
                <c:pt idx="119">
                  <c:v>25.907552720000002</c:v>
                </c:pt>
                <c:pt idx="120">
                  <c:v>20.353872299999999</c:v>
                </c:pt>
                <c:pt idx="121">
                  <c:v>12.118177409999999</c:v>
                </c:pt>
                <c:pt idx="122">
                  <c:v>98.100036619999997</c:v>
                </c:pt>
                <c:pt idx="123">
                  <c:v>48.195236209999997</c:v>
                </c:pt>
                <c:pt idx="124">
                  <c:v>8.4057445529999999</c:v>
                </c:pt>
                <c:pt idx="125">
                  <c:v>160.10595699999999</c:v>
                </c:pt>
                <c:pt idx="126">
                  <c:v>30.78328514</c:v>
                </c:pt>
                <c:pt idx="127">
                  <c:v>41.997585299999997</c:v>
                </c:pt>
                <c:pt idx="128">
                  <c:v>11.87978077</c:v>
                </c:pt>
                <c:pt idx="129">
                  <c:v>17.929771420000002</c:v>
                </c:pt>
                <c:pt idx="130">
                  <c:v>16.773189540000001</c:v>
                </c:pt>
                <c:pt idx="131">
                  <c:v>26.00134087</c:v>
                </c:pt>
                <c:pt idx="132">
                  <c:v>20.057479860000001</c:v>
                </c:pt>
                <c:pt idx="133">
                  <c:v>38.757488250000002</c:v>
                </c:pt>
                <c:pt idx="134">
                  <c:v>26.346393590000002</c:v>
                </c:pt>
                <c:pt idx="135">
                  <c:v>20.3618679</c:v>
                </c:pt>
                <c:pt idx="136">
                  <c:v>32.630641939999997</c:v>
                </c:pt>
                <c:pt idx="137">
                  <c:v>11.2155714</c:v>
                </c:pt>
                <c:pt idx="138">
                  <c:v>56.454414370000002</c:v>
                </c:pt>
                <c:pt idx="139">
                  <c:v>28.523054120000001</c:v>
                </c:pt>
                <c:pt idx="140">
                  <c:v>14.99732113</c:v>
                </c:pt>
                <c:pt idx="141">
                  <c:v>25.610044479999999</c:v>
                </c:pt>
                <c:pt idx="142">
                  <c:v>17.09575272</c:v>
                </c:pt>
                <c:pt idx="143">
                  <c:v>35.233615880000002</c:v>
                </c:pt>
                <c:pt idx="144">
                  <c:v>37.110538480000002</c:v>
                </c:pt>
                <c:pt idx="145">
                  <c:v>19.19940948</c:v>
                </c:pt>
                <c:pt idx="146">
                  <c:v>10.29122448</c:v>
                </c:pt>
                <c:pt idx="147">
                  <c:v>14.99917889</c:v>
                </c:pt>
                <c:pt idx="148">
                  <c:v>19.261011119999999</c:v>
                </c:pt>
                <c:pt idx="149">
                  <c:v>18.468067170000001</c:v>
                </c:pt>
                <c:pt idx="150">
                  <c:v>99.813842769999994</c:v>
                </c:pt>
                <c:pt idx="151">
                  <c:v>44.453655240000003</c:v>
                </c:pt>
                <c:pt idx="152">
                  <c:v>26.54741478</c:v>
                </c:pt>
                <c:pt idx="153">
                  <c:v>26.611503599999999</c:v>
                </c:pt>
                <c:pt idx="154">
                  <c:v>7.6801376340000003</c:v>
                </c:pt>
                <c:pt idx="155">
                  <c:v>6.0608549119999999</c:v>
                </c:pt>
                <c:pt idx="156">
                  <c:v>60.26680374</c:v>
                </c:pt>
                <c:pt idx="157">
                  <c:v>14.6611414</c:v>
                </c:pt>
                <c:pt idx="158">
                  <c:v>17.492908480000001</c:v>
                </c:pt>
                <c:pt idx="159">
                  <c:v>18.957197189999999</c:v>
                </c:pt>
                <c:pt idx="160">
                  <c:v>58.820140840000001</c:v>
                </c:pt>
                <c:pt idx="161">
                  <c:v>21.778953550000001</c:v>
                </c:pt>
                <c:pt idx="162">
                  <c:v>15.44992542</c:v>
                </c:pt>
                <c:pt idx="163">
                  <c:v>8.7246561049999993</c:v>
                </c:pt>
                <c:pt idx="164">
                  <c:v>22.735736849999999</c:v>
                </c:pt>
                <c:pt idx="165">
                  <c:v>53.99189758</c:v>
                </c:pt>
                <c:pt idx="166">
                  <c:v>21.501407619999998</c:v>
                </c:pt>
                <c:pt idx="167">
                  <c:v>25.100069049999998</c:v>
                </c:pt>
                <c:pt idx="168">
                  <c:v>51.617530819999999</c:v>
                </c:pt>
                <c:pt idx="169">
                  <c:v>30.466005330000002</c:v>
                </c:pt>
                <c:pt idx="170">
                  <c:v>57.132846829999998</c:v>
                </c:pt>
                <c:pt idx="171">
                  <c:v>14.005497930000001</c:v>
                </c:pt>
                <c:pt idx="172">
                  <c:v>16.288158419999998</c:v>
                </c:pt>
                <c:pt idx="173">
                  <c:v>13.82429028</c:v>
                </c:pt>
                <c:pt idx="174">
                  <c:v>15.10400581</c:v>
                </c:pt>
                <c:pt idx="175">
                  <c:v>18.728418349999998</c:v>
                </c:pt>
                <c:pt idx="176">
                  <c:v>34.456592559999997</c:v>
                </c:pt>
                <c:pt idx="177">
                  <c:v>27.3301506</c:v>
                </c:pt>
                <c:pt idx="178">
                  <c:v>25.021516800000001</c:v>
                </c:pt>
                <c:pt idx="179">
                  <c:v>13.23614407</c:v>
                </c:pt>
                <c:pt idx="180">
                  <c:v>25.84209061</c:v>
                </c:pt>
                <c:pt idx="181">
                  <c:v>20.350696559999999</c:v>
                </c:pt>
                <c:pt idx="182">
                  <c:v>11.86946869</c:v>
                </c:pt>
                <c:pt idx="183">
                  <c:v>48.927867890000002</c:v>
                </c:pt>
                <c:pt idx="184">
                  <c:v>10.36196041</c:v>
                </c:pt>
                <c:pt idx="185">
                  <c:v>12.08243847</c:v>
                </c:pt>
                <c:pt idx="186">
                  <c:v>13.063158039999999</c:v>
                </c:pt>
                <c:pt idx="187">
                  <c:v>40.37413025</c:v>
                </c:pt>
                <c:pt idx="188">
                  <c:v>61.448741910000003</c:v>
                </c:pt>
                <c:pt idx="189">
                  <c:v>24.68687057</c:v>
                </c:pt>
                <c:pt idx="190">
                  <c:v>26.220912930000001</c:v>
                </c:pt>
                <c:pt idx="191">
                  <c:v>15.56121349</c:v>
                </c:pt>
                <c:pt idx="192">
                  <c:v>44.722805020000003</c:v>
                </c:pt>
                <c:pt idx="193">
                  <c:v>67.24266815</c:v>
                </c:pt>
                <c:pt idx="194">
                  <c:v>22.668531420000001</c:v>
                </c:pt>
                <c:pt idx="195">
                  <c:v>31.338794709999998</c:v>
                </c:pt>
                <c:pt idx="196">
                  <c:v>31.09610558</c:v>
                </c:pt>
                <c:pt idx="197">
                  <c:v>36.734001159999998</c:v>
                </c:pt>
                <c:pt idx="198">
                  <c:v>19.47622299</c:v>
                </c:pt>
                <c:pt idx="199">
                  <c:v>62.904186250000002</c:v>
                </c:pt>
                <c:pt idx="200">
                  <c:v>47.899070739999999</c:v>
                </c:pt>
                <c:pt idx="201">
                  <c:v>15.21184158</c:v>
                </c:pt>
                <c:pt idx="202">
                  <c:v>19.226577760000001</c:v>
                </c:pt>
                <c:pt idx="203">
                  <c:v>17.328821179999998</c:v>
                </c:pt>
                <c:pt idx="204">
                  <c:v>52.635551450000001</c:v>
                </c:pt>
                <c:pt idx="205">
                  <c:v>52.747673030000001</c:v>
                </c:pt>
                <c:pt idx="206">
                  <c:v>14.93574619</c:v>
                </c:pt>
                <c:pt idx="207">
                  <c:v>1262.8549800000001</c:v>
                </c:pt>
                <c:pt idx="208">
                  <c:v>4.8937444689999996</c:v>
                </c:pt>
                <c:pt idx="209">
                  <c:v>22.255588530000001</c:v>
                </c:pt>
                <c:pt idx="210">
                  <c:v>50.901287080000003</c:v>
                </c:pt>
                <c:pt idx="211">
                  <c:v>10.87781906</c:v>
                </c:pt>
                <c:pt idx="212">
                  <c:v>17.614221570000002</c:v>
                </c:pt>
                <c:pt idx="213">
                  <c:v>9.1172847749999999</c:v>
                </c:pt>
                <c:pt idx="214">
                  <c:v>12.15315247</c:v>
                </c:pt>
                <c:pt idx="215">
                  <c:v>16.65355301</c:v>
                </c:pt>
                <c:pt idx="216">
                  <c:v>16.316820140000001</c:v>
                </c:pt>
                <c:pt idx="217">
                  <c:v>21.974012370000001</c:v>
                </c:pt>
                <c:pt idx="218">
                  <c:v>64.355491639999997</c:v>
                </c:pt>
                <c:pt idx="219">
                  <c:v>31.87988472</c:v>
                </c:pt>
                <c:pt idx="220">
                  <c:v>33.044044489999997</c:v>
                </c:pt>
                <c:pt idx="221">
                  <c:v>53.490440370000002</c:v>
                </c:pt>
                <c:pt idx="222">
                  <c:v>22.591087340000001</c:v>
                </c:pt>
                <c:pt idx="223">
                  <c:v>26.77095795</c:v>
                </c:pt>
                <c:pt idx="224">
                  <c:v>26.16437912</c:v>
                </c:pt>
                <c:pt idx="225">
                  <c:v>19.663602829999999</c:v>
                </c:pt>
                <c:pt idx="226">
                  <c:v>15.57014942</c:v>
                </c:pt>
                <c:pt idx="227">
                  <c:v>32.933753969999998</c:v>
                </c:pt>
                <c:pt idx="228">
                  <c:v>34.20203781</c:v>
                </c:pt>
                <c:pt idx="229">
                  <c:v>20.106390000000001</c:v>
                </c:pt>
                <c:pt idx="230">
                  <c:v>24.9673996</c:v>
                </c:pt>
                <c:pt idx="231">
                  <c:v>67.405349729999998</c:v>
                </c:pt>
                <c:pt idx="232">
                  <c:v>49.116626740000001</c:v>
                </c:pt>
                <c:pt idx="233">
                  <c:v>33.721504209999999</c:v>
                </c:pt>
                <c:pt idx="234">
                  <c:v>17.952428820000002</c:v>
                </c:pt>
                <c:pt idx="235">
                  <c:v>8.9394865039999996</c:v>
                </c:pt>
                <c:pt idx="236">
                  <c:v>5.3097295759999996</c:v>
                </c:pt>
                <c:pt idx="237">
                  <c:v>23.310838700000001</c:v>
                </c:pt>
                <c:pt idx="238">
                  <c:v>45.112739560000001</c:v>
                </c:pt>
                <c:pt idx="239">
                  <c:v>22.45756531</c:v>
                </c:pt>
                <c:pt idx="240">
                  <c:v>8.5203247070000003</c:v>
                </c:pt>
                <c:pt idx="241">
                  <c:v>19.782823560000001</c:v>
                </c:pt>
                <c:pt idx="242">
                  <c:v>8.0968027110000005</c:v>
                </c:pt>
                <c:pt idx="243">
                  <c:v>11.03236485</c:v>
                </c:pt>
                <c:pt idx="244">
                  <c:v>22.979639049999999</c:v>
                </c:pt>
                <c:pt idx="245">
                  <c:v>16.175230030000002</c:v>
                </c:pt>
                <c:pt idx="246">
                  <c:v>15.841052060000001</c:v>
                </c:pt>
                <c:pt idx="247">
                  <c:v>14.83315086</c:v>
                </c:pt>
                <c:pt idx="248">
                  <c:v>27.195966720000001</c:v>
                </c:pt>
                <c:pt idx="249">
                  <c:v>19.127788540000001</c:v>
                </c:pt>
                <c:pt idx="250">
                  <c:v>33.838596340000002</c:v>
                </c:pt>
                <c:pt idx="251">
                  <c:v>22.957450869999999</c:v>
                </c:pt>
                <c:pt idx="252">
                  <c:v>35.897411349999999</c:v>
                </c:pt>
                <c:pt idx="253">
                  <c:v>16.10825157</c:v>
                </c:pt>
                <c:pt idx="254">
                  <c:v>5.6957621569999999</c:v>
                </c:pt>
                <c:pt idx="255">
                  <c:v>7721.4648440000001</c:v>
                </c:pt>
                <c:pt idx="256">
                  <c:v>41.219699859999999</c:v>
                </c:pt>
                <c:pt idx="257">
                  <c:v>21.719690320000002</c:v>
                </c:pt>
                <c:pt idx="258">
                  <c:v>42.925457000000002</c:v>
                </c:pt>
                <c:pt idx="259">
                  <c:v>14.49577427</c:v>
                </c:pt>
                <c:pt idx="260">
                  <c:v>46.89937973</c:v>
                </c:pt>
                <c:pt idx="261">
                  <c:v>23.832029339999998</c:v>
                </c:pt>
                <c:pt idx="262">
                  <c:v>23.875850679999999</c:v>
                </c:pt>
                <c:pt idx="263">
                  <c:v>20.19425201</c:v>
                </c:pt>
                <c:pt idx="264">
                  <c:v>43.608669280000001</c:v>
                </c:pt>
                <c:pt idx="265">
                  <c:v>16.23109436</c:v>
                </c:pt>
                <c:pt idx="266">
                  <c:v>83.419067380000001</c:v>
                </c:pt>
                <c:pt idx="267">
                  <c:v>31.169710160000001</c:v>
                </c:pt>
                <c:pt idx="268">
                  <c:v>30.161659239999999</c:v>
                </c:pt>
                <c:pt idx="269">
                  <c:v>18.122692109999999</c:v>
                </c:pt>
                <c:pt idx="270">
                  <c:v>37.751953129999997</c:v>
                </c:pt>
                <c:pt idx="271">
                  <c:v>1.3825988769999999</c:v>
                </c:pt>
                <c:pt idx="272">
                  <c:v>15.069663050000001</c:v>
                </c:pt>
                <c:pt idx="273">
                  <c:v>7.7973265649999997</c:v>
                </c:pt>
                <c:pt idx="274">
                  <c:v>7.8542733189999998</c:v>
                </c:pt>
                <c:pt idx="275">
                  <c:v>18.215351099999999</c:v>
                </c:pt>
                <c:pt idx="276">
                  <c:v>29.45132637</c:v>
                </c:pt>
                <c:pt idx="277">
                  <c:v>25.181892399999999</c:v>
                </c:pt>
                <c:pt idx="278">
                  <c:v>13.689528470000001</c:v>
                </c:pt>
                <c:pt idx="279">
                  <c:v>22.658185960000001</c:v>
                </c:pt>
                <c:pt idx="280">
                  <c:v>26.070304870000001</c:v>
                </c:pt>
                <c:pt idx="281">
                  <c:v>41.682956699999998</c:v>
                </c:pt>
                <c:pt idx="282">
                  <c:v>28.229427340000001</c:v>
                </c:pt>
                <c:pt idx="283">
                  <c:v>23.94021416</c:v>
                </c:pt>
                <c:pt idx="284">
                  <c:v>16.686508180000001</c:v>
                </c:pt>
                <c:pt idx="285">
                  <c:v>29.023376460000001</c:v>
                </c:pt>
                <c:pt idx="286">
                  <c:v>78.36313629</c:v>
                </c:pt>
                <c:pt idx="287">
                  <c:v>30.285110469999999</c:v>
                </c:pt>
                <c:pt idx="288">
                  <c:v>20.552953720000001</c:v>
                </c:pt>
                <c:pt idx="289">
                  <c:v>32.16300201</c:v>
                </c:pt>
                <c:pt idx="290">
                  <c:v>18.098066330000002</c:v>
                </c:pt>
                <c:pt idx="291">
                  <c:v>7.1165709499999998</c:v>
                </c:pt>
                <c:pt idx="292">
                  <c:v>35.626823430000002</c:v>
                </c:pt>
                <c:pt idx="293">
                  <c:v>20.222820280000001</c:v>
                </c:pt>
                <c:pt idx="294">
                  <c:v>14.170991900000001</c:v>
                </c:pt>
                <c:pt idx="295">
                  <c:v>63.3450737</c:v>
                </c:pt>
                <c:pt idx="296">
                  <c:v>27.518222810000001</c:v>
                </c:pt>
                <c:pt idx="297">
                  <c:v>10.109933850000001</c:v>
                </c:pt>
                <c:pt idx="298">
                  <c:v>33.768009190000001</c:v>
                </c:pt>
                <c:pt idx="299">
                  <c:v>54.998085019999998</c:v>
                </c:pt>
                <c:pt idx="300">
                  <c:v>55.488590240000001</c:v>
                </c:pt>
                <c:pt idx="301">
                  <c:v>24.630176540000001</c:v>
                </c:pt>
                <c:pt idx="302">
                  <c:v>8.6363096250000009</c:v>
                </c:pt>
                <c:pt idx="303">
                  <c:v>14.485439299999999</c:v>
                </c:pt>
                <c:pt idx="304">
                  <c:v>15.182193760000001</c:v>
                </c:pt>
                <c:pt idx="305">
                  <c:v>55.55210495</c:v>
                </c:pt>
                <c:pt idx="306">
                  <c:v>30.14393806</c:v>
                </c:pt>
                <c:pt idx="307">
                  <c:v>15.51289749</c:v>
                </c:pt>
                <c:pt idx="308">
                  <c:v>22.960916520000001</c:v>
                </c:pt>
                <c:pt idx="309">
                  <c:v>25.15846252</c:v>
                </c:pt>
                <c:pt idx="310">
                  <c:v>49.646430969999997</c:v>
                </c:pt>
                <c:pt idx="311">
                  <c:v>143.75881960000001</c:v>
                </c:pt>
                <c:pt idx="312">
                  <c:v>21.829404830000001</c:v>
                </c:pt>
                <c:pt idx="313">
                  <c:v>19.40358925</c:v>
                </c:pt>
                <c:pt idx="314">
                  <c:v>10.91719818</c:v>
                </c:pt>
                <c:pt idx="315">
                  <c:v>15.081074709999999</c:v>
                </c:pt>
                <c:pt idx="316">
                  <c:v>31.68781281</c:v>
                </c:pt>
                <c:pt idx="317">
                  <c:v>20.992094040000001</c:v>
                </c:pt>
                <c:pt idx="318">
                  <c:v>11.439058299999999</c:v>
                </c:pt>
                <c:pt idx="319">
                  <c:v>27.912860869999999</c:v>
                </c:pt>
                <c:pt idx="320">
                  <c:v>36.8206749</c:v>
                </c:pt>
                <c:pt idx="321">
                  <c:v>186.7880859</c:v>
                </c:pt>
                <c:pt idx="322">
                  <c:v>75.701454159999997</c:v>
                </c:pt>
                <c:pt idx="323">
                  <c:v>7.3875856400000002</c:v>
                </c:pt>
                <c:pt idx="324">
                  <c:v>51.977546689999997</c:v>
                </c:pt>
                <c:pt idx="325">
                  <c:v>85.831039430000004</c:v>
                </c:pt>
                <c:pt idx="326">
                  <c:v>9.3729028700000008</c:v>
                </c:pt>
                <c:pt idx="327">
                  <c:v>46.258182529999999</c:v>
                </c:pt>
                <c:pt idx="328">
                  <c:v>29.610591889999998</c:v>
                </c:pt>
                <c:pt idx="329">
                  <c:v>39.288116459999998</c:v>
                </c:pt>
                <c:pt idx="330">
                  <c:v>21.61213875</c:v>
                </c:pt>
                <c:pt idx="331">
                  <c:v>16.824619290000001</c:v>
                </c:pt>
                <c:pt idx="332">
                  <c:v>63.577171329999999</c:v>
                </c:pt>
                <c:pt idx="333">
                  <c:v>56.377948760000002</c:v>
                </c:pt>
                <c:pt idx="334">
                  <c:v>22.371177670000002</c:v>
                </c:pt>
                <c:pt idx="335">
                  <c:v>17.257886890000002</c:v>
                </c:pt>
                <c:pt idx="336">
                  <c:v>19.822258000000001</c:v>
                </c:pt>
                <c:pt idx="337">
                  <c:v>30.871118549999998</c:v>
                </c:pt>
                <c:pt idx="338">
                  <c:v>7.4758472439999997</c:v>
                </c:pt>
                <c:pt idx="339">
                  <c:v>12.1132431</c:v>
                </c:pt>
                <c:pt idx="340">
                  <c:v>15.05160809</c:v>
                </c:pt>
                <c:pt idx="341">
                  <c:v>8.9418411249999998</c:v>
                </c:pt>
                <c:pt idx="342">
                  <c:v>22.474304199999999</c:v>
                </c:pt>
                <c:pt idx="343">
                  <c:v>0</c:v>
                </c:pt>
                <c:pt idx="344">
                  <c:v>17.326374049999998</c:v>
                </c:pt>
                <c:pt idx="345">
                  <c:v>26.569267270000001</c:v>
                </c:pt>
                <c:pt idx="346">
                  <c:v>33.409248349999999</c:v>
                </c:pt>
                <c:pt idx="347">
                  <c:v>27.479383469999998</c:v>
                </c:pt>
                <c:pt idx="348">
                  <c:v>23.65016747</c:v>
                </c:pt>
                <c:pt idx="349">
                  <c:v>27.79457283</c:v>
                </c:pt>
                <c:pt idx="350">
                  <c:v>48.247871400000001</c:v>
                </c:pt>
                <c:pt idx="351">
                  <c:v>28.079143519999999</c:v>
                </c:pt>
                <c:pt idx="352">
                  <c:v>11.756091120000001</c:v>
                </c:pt>
                <c:pt idx="353">
                  <c:v>31.732295990000001</c:v>
                </c:pt>
                <c:pt idx="354">
                  <c:v>24.745380399999998</c:v>
                </c:pt>
                <c:pt idx="355">
                  <c:v>9.8517160419999996</c:v>
                </c:pt>
                <c:pt idx="356">
                  <c:v>23.355869290000001</c:v>
                </c:pt>
                <c:pt idx="357">
                  <c:v>17.00847435</c:v>
                </c:pt>
                <c:pt idx="358">
                  <c:v>53.86904526</c:v>
                </c:pt>
                <c:pt idx="359">
                  <c:v>0</c:v>
                </c:pt>
                <c:pt idx="360">
                  <c:v>160.31520080000001</c:v>
                </c:pt>
                <c:pt idx="361">
                  <c:v>23.236928939999999</c:v>
                </c:pt>
                <c:pt idx="362">
                  <c:v>18.658506389999999</c:v>
                </c:pt>
                <c:pt idx="363">
                  <c:v>43.44128036</c:v>
                </c:pt>
                <c:pt idx="364">
                  <c:v>8.5728960040000004</c:v>
                </c:pt>
                <c:pt idx="365">
                  <c:v>49.457523350000002</c:v>
                </c:pt>
                <c:pt idx="366">
                  <c:v>317.10873409999999</c:v>
                </c:pt>
                <c:pt idx="367">
                  <c:v>5.3407802579999997</c:v>
                </c:pt>
                <c:pt idx="368">
                  <c:v>34.050170899999998</c:v>
                </c:pt>
                <c:pt idx="369">
                  <c:v>28.183301929999999</c:v>
                </c:pt>
                <c:pt idx="370">
                  <c:v>36.505199429999998</c:v>
                </c:pt>
                <c:pt idx="371">
                  <c:v>19.764051439999999</c:v>
                </c:pt>
                <c:pt idx="372">
                  <c:v>36.764808649999999</c:v>
                </c:pt>
                <c:pt idx="373">
                  <c:v>22.736602779999998</c:v>
                </c:pt>
                <c:pt idx="374">
                  <c:v>52.798061369999999</c:v>
                </c:pt>
                <c:pt idx="375">
                  <c:v>20.054214479999999</c:v>
                </c:pt>
                <c:pt idx="376">
                  <c:v>8.6107501979999999</c:v>
                </c:pt>
                <c:pt idx="377">
                  <c:v>28.003429409999999</c:v>
                </c:pt>
                <c:pt idx="378">
                  <c:v>17.378223420000001</c:v>
                </c:pt>
                <c:pt idx="379">
                  <c:v>25.995828629999998</c:v>
                </c:pt>
                <c:pt idx="380">
                  <c:v>25.794330599999999</c:v>
                </c:pt>
                <c:pt idx="381">
                  <c:v>19.53089142</c:v>
                </c:pt>
                <c:pt idx="382">
                  <c:v>62.538574220000001</c:v>
                </c:pt>
                <c:pt idx="383">
                  <c:v>8.2483787540000009</c:v>
                </c:pt>
                <c:pt idx="384">
                  <c:v>73.48326874</c:v>
                </c:pt>
                <c:pt idx="385">
                  <c:v>43.413833619999998</c:v>
                </c:pt>
                <c:pt idx="386">
                  <c:v>107.3130646</c:v>
                </c:pt>
                <c:pt idx="387">
                  <c:v>31.70788383</c:v>
                </c:pt>
                <c:pt idx="388">
                  <c:v>8.8859920500000005</c:v>
                </c:pt>
                <c:pt idx="389">
                  <c:v>32.290409089999997</c:v>
                </c:pt>
                <c:pt idx="390">
                  <c:v>55.896469119999999</c:v>
                </c:pt>
                <c:pt idx="391">
                  <c:v>32.016777040000001</c:v>
                </c:pt>
                <c:pt idx="392">
                  <c:v>15.21850777</c:v>
                </c:pt>
                <c:pt idx="393">
                  <c:v>40.7839241</c:v>
                </c:pt>
                <c:pt idx="394">
                  <c:v>25.60332489</c:v>
                </c:pt>
                <c:pt idx="395">
                  <c:v>13.621565820000001</c:v>
                </c:pt>
                <c:pt idx="396">
                  <c:v>69.348129270000001</c:v>
                </c:pt>
                <c:pt idx="397">
                  <c:v>41.190620420000002</c:v>
                </c:pt>
                <c:pt idx="398">
                  <c:v>16.62485886</c:v>
                </c:pt>
                <c:pt idx="399">
                  <c:v>39.652133939999999</c:v>
                </c:pt>
                <c:pt idx="400">
                  <c:v>28.084016800000001</c:v>
                </c:pt>
                <c:pt idx="401">
                  <c:v>25.629343030000001</c:v>
                </c:pt>
                <c:pt idx="402">
                  <c:v>41.255920410000002</c:v>
                </c:pt>
                <c:pt idx="403">
                  <c:v>16.353580470000001</c:v>
                </c:pt>
                <c:pt idx="404">
                  <c:v>13.996871949999999</c:v>
                </c:pt>
                <c:pt idx="405">
                  <c:v>26.150020600000001</c:v>
                </c:pt>
                <c:pt idx="406">
                  <c:v>33.828090670000002</c:v>
                </c:pt>
                <c:pt idx="407">
                  <c:v>19.081571579999999</c:v>
                </c:pt>
                <c:pt idx="408">
                  <c:v>24.70967293</c:v>
                </c:pt>
                <c:pt idx="409">
                  <c:v>30.369859699999999</c:v>
                </c:pt>
                <c:pt idx="410">
                  <c:v>24.7122879</c:v>
                </c:pt>
                <c:pt idx="411">
                  <c:v>102.04054259999999</c:v>
                </c:pt>
                <c:pt idx="412">
                  <c:v>38.261753079999998</c:v>
                </c:pt>
                <c:pt idx="413">
                  <c:v>18.362861630000001</c:v>
                </c:pt>
                <c:pt idx="414">
                  <c:v>29.939760209999999</c:v>
                </c:pt>
                <c:pt idx="415">
                  <c:v>26.415191650000001</c:v>
                </c:pt>
                <c:pt idx="416">
                  <c:v>330.76589969999998</c:v>
                </c:pt>
                <c:pt idx="417">
                  <c:v>30.865070339999999</c:v>
                </c:pt>
                <c:pt idx="418">
                  <c:v>36.856899259999999</c:v>
                </c:pt>
                <c:pt idx="419">
                  <c:v>19.316562650000002</c:v>
                </c:pt>
                <c:pt idx="420">
                  <c:v>36.470794679999997</c:v>
                </c:pt>
                <c:pt idx="421">
                  <c:v>24.098052979999999</c:v>
                </c:pt>
                <c:pt idx="422">
                  <c:v>47.998275759999999</c:v>
                </c:pt>
                <c:pt idx="423">
                  <c:v>13.59045315</c:v>
                </c:pt>
                <c:pt idx="424">
                  <c:v>29.466707230000001</c:v>
                </c:pt>
                <c:pt idx="425">
                  <c:v>36.504192349999997</c:v>
                </c:pt>
                <c:pt idx="426">
                  <c:v>18.976161959999999</c:v>
                </c:pt>
                <c:pt idx="427">
                  <c:v>14.24530792</c:v>
                </c:pt>
                <c:pt idx="428">
                  <c:v>68.014770510000005</c:v>
                </c:pt>
                <c:pt idx="429">
                  <c:v>57.070667270000001</c:v>
                </c:pt>
                <c:pt idx="430">
                  <c:v>45.594917299999999</c:v>
                </c:pt>
                <c:pt idx="431">
                  <c:v>30.948318480000001</c:v>
                </c:pt>
                <c:pt idx="432">
                  <c:v>21.46601295</c:v>
                </c:pt>
                <c:pt idx="433">
                  <c:v>36.229396819999998</c:v>
                </c:pt>
                <c:pt idx="434">
                  <c:v>21.187711719999999</c:v>
                </c:pt>
                <c:pt idx="435">
                  <c:v>11.236682890000001</c:v>
                </c:pt>
                <c:pt idx="436">
                  <c:v>18.449823380000002</c:v>
                </c:pt>
                <c:pt idx="437">
                  <c:v>52.73982239</c:v>
                </c:pt>
                <c:pt idx="438">
                  <c:v>47.863040920000003</c:v>
                </c:pt>
                <c:pt idx="439">
                  <c:v>10.93992233</c:v>
                </c:pt>
                <c:pt idx="440">
                  <c:v>26.362056729999999</c:v>
                </c:pt>
                <c:pt idx="441">
                  <c:v>19.682779310000001</c:v>
                </c:pt>
                <c:pt idx="442">
                  <c:v>6.5557794569999999</c:v>
                </c:pt>
                <c:pt idx="443">
                  <c:v>19.663030620000001</c:v>
                </c:pt>
                <c:pt idx="444">
                  <c:v>34.34264374</c:v>
                </c:pt>
                <c:pt idx="445">
                  <c:v>7.9994091989999996</c:v>
                </c:pt>
                <c:pt idx="446">
                  <c:v>16.336946489999999</c:v>
                </c:pt>
                <c:pt idx="447">
                  <c:v>13.024856570000001</c:v>
                </c:pt>
                <c:pt idx="448">
                  <c:v>12.196609499999999</c:v>
                </c:pt>
                <c:pt idx="449">
                  <c:v>13.48471451</c:v>
                </c:pt>
                <c:pt idx="450">
                  <c:v>19.92435837</c:v>
                </c:pt>
                <c:pt idx="451">
                  <c:v>13.82211304</c:v>
                </c:pt>
                <c:pt idx="452">
                  <c:v>4.4509754179999996</c:v>
                </c:pt>
                <c:pt idx="453">
                  <c:v>35.59968567</c:v>
                </c:pt>
                <c:pt idx="454">
                  <c:v>31.09503174</c:v>
                </c:pt>
                <c:pt idx="455">
                  <c:v>28.495311739999998</c:v>
                </c:pt>
                <c:pt idx="456">
                  <c:v>38.290878300000003</c:v>
                </c:pt>
                <c:pt idx="457">
                  <c:v>20.892843249999999</c:v>
                </c:pt>
                <c:pt idx="458">
                  <c:v>68.680816649999997</c:v>
                </c:pt>
                <c:pt idx="459">
                  <c:v>16.446302410000001</c:v>
                </c:pt>
                <c:pt idx="460">
                  <c:v>19.8902359</c:v>
                </c:pt>
                <c:pt idx="461">
                  <c:v>12.34959126</c:v>
                </c:pt>
                <c:pt idx="462">
                  <c:v>23.013858800000001</c:v>
                </c:pt>
                <c:pt idx="463">
                  <c:v>59.180999759999999</c:v>
                </c:pt>
                <c:pt idx="464">
                  <c:v>18.304800029999999</c:v>
                </c:pt>
                <c:pt idx="465">
                  <c:v>85.293647770000007</c:v>
                </c:pt>
                <c:pt idx="466">
                  <c:v>29.33847046</c:v>
                </c:pt>
                <c:pt idx="467">
                  <c:v>2.542871237</c:v>
                </c:pt>
                <c:pt idx="468">
                  <c:v>56.233879090000002</c:v>
                </c:pt>
                <c:pt idx="469">
                  <c:v>44.679386139999998</c:v>
                </c:pt>
                <c:pt idx="470">
                  <c:v>15.54787636</c:v>
                </c:pt>
                <c:pt idx="471">
                  <c:v>18.699213029999999</c:v>
                </c:pt>
                <c:pt idx="472">
                  <c:v>199.96176149999999</c:v>
                </c:pt>
                <c:pt idx="473">
                  <c:v>43.62109375</c:v>
                </c:pt>
                <c:pt idx="474">
                  <c:v>25.25613594</c:v>
                </c:pt>
                <c:pt idx="475">
                  <c:v>38.461914059999998</c:v>
                </c:pt>
                <c:pt idx="476">
                  <c:v>31.502109529999998</c:v>
                </c:pt>
                <c:pt idx="477">
                  <c:v>39.12844467</c:v>
                </c:pt>
                <c:pt idx="478">
                  <c:v>39.568809510000001</c:v>
                </c:pt>
                <c:pt idx="479">
                  <c:v>36.712425230000001</c:v>
                </c:pt>
                <c:pt idx="480">
                  <c:v>40.281681059999997</c:v>
                </c:pt>
                <c:pt idx="481">
                  <c:v>16.454151150000001</c:v>
                </c:pt>
                <c:pt idx="482">
                  <c:v>28.358734129999998</c:v>
                </c:pt>
                <c:pt idx="483">
                  <c:v>76.786369320000006</c:v>
                </c:pt>
                <c:pt idx="484">
                  <c:v>49.219055179999998</c:v>
                </c:pt>
                <c:pt idx="485">
                  <c:v>30.520679470000001</c:v>
                </c:pt>
                <c:pt idx="486">
                  <c:v>3.657384634</c:v>
                </c:pt>
                <c:pt idx="487">
                  <c:v>57.842990880000002</c:v>
                </c:pt>
                <c:pt idx="488">
                  <c:v>10.97228146</c:v>
                </c:pt>
                <c:pt idx="489">
                  <c:v>16.67931557</c:v>
                </c:pt>
                <c:pt idx="490">
                  <c:v>9.4790172580000007</c:v>
                </c:pt>
                <c:pt idx="491">
                  <c:v>93.852317810000002</c:v>
                </c:pt>
                <c:pt idx="492">
                  <c:v>32.332805630000003</c:v>
                </c:pt>
                <c:pt idx="493">
                  <c:v>17.869836809999999</c:v>
                </c:pt>
                <c:pt idx="494">
                  <c:v>8.6928777690000008</c:v>
                </c:pt>
                <c:pt idx="495">
                  <c:v>23.34467888</c:v>
                </c:pt>
                <c:pt idx="496">
                  <c:v>11.314939499999999</c:v>
                </c:pt>
                <c:pt idx="497">
                  <c:v>33.821979519999999</c:v>
                </c:pt>
                <c:pt idx="498">
                  <c:v>21.458965299999999</c:v>
                </c:pt>
                <c:pt idx="499">
                  <c:v>24.744903560000001</c:v>
                </c:pt>
                <c:pt idx="500">
                  <c:v>248.04499820000001</c:v>
                </c:pt>
                <c:pt idx="501">
                  <c:v>47.848880770000001</c:v>
                </c:pt>
                <c:pt idx="502">
                  <c:v>43.649150849999998</c:v>
                </c:pt>
                <c:pt idx="503">
                  <c:v>31.777273180000002</c:v>
                </c:pt>
                <c:pt idx="504">
                  <c:v>54.099651340000001</c:v>
                </c:pt>
                <c:pt idx="505">
                  <c:v>30.40299606</c:v>
                </c:pt>
                <c:pt idx="506">
                  <c:v>18.229976650000001</c:v>
                </c:pt>
                <c:pt idx="507">
                  <c:v>45.626174929999998</c:v>
                </c:pt>
                <c:pt idx="508">
                  <c:v>107.98211670000001</c:v>
                </c:pt>
                <c:pt idx="509">
                  <c:v>140.58705140000001</c:v>
                </c:pt>
                <c:pt idx="510">
                  <c:v>35.78279114</c:v>
                </c:pt>
                <c:pt idx="511">
                  <c:v>16.525705339999998</c:v>
                </c:pt>
                <c:pt idx="512">
                  <c:v>40.63968277</c:v>
                </c:pt>
                <c:pt idx="513">
                  <c:v>9.1111011509999997</c:v>
                </c:pt>
                <c:pt idx="514">
                  <c:v>40.812778469999998</c:v>
                </c:pt>
                <c:pt idx="515">
                  <c:v>44.850425719999997</c:v>
                </c:pt>
                <c:pt idx="516">
                  <c:v>77.293312069999999</c:v>
                </c:pt>
                <c:pt idx="517">
                  <c:v>154.36160280000001</c:v>
                </c:pt>
                <c:pt idx="518">
                  <c:v>27.53158569</c:v>
                </c:pt>
                <c:pt idx="519">
                  <c:v>13.012424469999999</c:v>
                </c:pt>
                <c:pt idx="520">
                  <c:v>26.439254760000001</c:v>
                </c:pt>
                <c:pt idx="521">
                  <c:v>15.88286972</c:v>
                </c:pt>
                <c:pt idx="522">
                  <c:v>30.872043609999999</c:v>
                </c:pt>
                <c:pt idx="523">
                  <c:v>28.662286760000001</c:v>
                </c:pt>
                <c:pt idx="524">
                  <c:v>28.39413643</c:v>
                </c:pt>
                <c:pt idx="525">
                  <c:v>38.559539790000002</c:v>
                </c:pt>
                <c:pt idx="526">
                  <c:v>30.522035599999999</c:v>
                </c:pt>
                <c:pt idx="527">
                  <c:v>30.047821039999999</c:v>
                </c:pt>
                <c:pt idx="528">
                  <c:v>135.8679047</c:v>
                </c:pt>
                <c:pt idx="529">
                  <c:v>18.289712909999999</c:v>
                </c:pt>
                <c:pt idx="530">
                  <c:v>40.708076480000003</c:v>
                </c:pt>
                <c:pt idx="531">
                  <c:v>6.1277275089999996</c:v>
                </c:pt>
                <c:pt idx="532">
                  <c:v>27.269500730000001</c:v>
                </c:pt>
                <c:pt idx="533">
                  <c:v>26.147500990000001</c:v>
                </c:pt>
                <c:pt idx="534">
                  <c:v>16.223361969999999</c:v>
                </c:pt>
                <c:pt idx="535">
                  <c:v>21.32978439</c:v>
                </c:pt>
                <c:pt idx="536">
                  <c:v>22.694519039999999</c:v>
                </c:pt>
                <c:pt idx="537">
                  <c:v>93.401138309999993</c:v>
                </c:pt>
                <c:pt idx="538">
                  <c:v>32.381866459999998</c:v>
                </c:pt>
                <c:pt idx="539">
                  <c:v>16.83256149</c:v>
                </c:pt>
                <c:pt idx="540">
                  <c:v>22.976310730000002</c:v>
                </c:pt>
                <c:pt idx="541">
                  <c:v>23.03270912</c:v>
                </c:pt>
                <c:pt idx="542">
                  <c:v>8.9146766660000001</c:v>
                </c:pt>
                <c:pt idx="543">
                  <c:v>14.38770485</c:v>
                </c:pt>
                <c:pt idx="544">
                  <c:v>16.707626340000001</c:v>
                </c:pt>
                <c:pt idx="545">
                  <c:v>23.285753249999999</c:v>
                </c:pt>
                <c:pt idx="546">
                  <c:v>17.964050289999999</c:v>
                </c:pt>
                <c:pt idx="547">
                  <c:v>48.876617430000003</c:v>
                </c:pt>
                <c:pt idx="548">
                  <c:v>13.941411970000001</c:v>
                </c:pt>
                <c:pt idx="549">
                  <c:v>443.22171020000002</c:v>
                </c:pt>
                <c:pt idx="550">
                  <c:v>27.88256264</c:v>
                </c:pt>
                <c:pt idx="551">
                  <c:v>14.050398830000001</c:v>
                </c:pt>
                <c:pt idx="552">
                  <c:v>24.226518630000001</c:v>
                </c:pt>
                <c:pt idx="553">
                  <c:v>44.035179139999997</c:v>
                </c:pt>
                <c:pt idx="554">
                  <c:v>50.713668820000002</c:v>
                </c:pt>
                <c:pt idx="555">
                  <c:v>39.265079499999999</c:v>
                </c:pt>
                <c:pt idx="556">
                  <c:v>27.260747909999999</c:v>
                </c:pt>
                <c:pt idx="557">
                  <c:v>14.71270084</c:v>
                </c:pt>
                <c:pt idx="558">
                  <c:v>26.407678600000001</c:v>
                </c:pt>
                <c:pt idx="559">
                  <c:v>15.73305511</c:v>
                </c:pt>
                <c:pt idx="560">
                  <c:v>20.958786010000001</c:v>
                </c:pt>
                <c:pt idx="561">
                  <c:v>22.226310730000002</c:v>
                </c:pt>
                <c:pt idx="562">
                  <c:v>20.153987879999999</c:v>
                </c:pt>
                <c:pt idx="563">
                  <c:v>6.1924266819999998</c:v>
                </c:pt>
                <c:pt idx="564">
                  <c:v>29.172594069999999</c:v>
                </c:pt>
                <c:pt idx="565">
                  <c:v>20.450431819999999</c:v>
                </c:pt>
                <c:pt idx="566">
                  <c:v>54.400718689999998</c:v>
                </c:pt>
                <c:pt idx="567">
                  <c:v>26.85367012</c:v>
                </c:pt>
                <c:pt idx="568">
                  <c:v>53.082279210000003</c:v>
                </c:pt>
                <c:pt idx="569">
                  <c:v>14.55631447</c:v>
                </c:pt>
                <c:pt idx="570">
                  <c:v>22.028364180000001</c:v>
                </c:pt>
                <c:pt idx="571">
                  <c:v>12.13521957</c:v>
                </c:pt>
                <c:pt idx="572">
                  <c:v>10.063665390000001</c:v>
                </c:pt>
                <c:pt idx="573">
                  <c:v>14.81563377</c:v>
                </c:pt>
                <c:pt idx="574">
                  <c:v>29.976715089999999</c:v>
                </c:pt>
                <c:pt idx="575">
                  <c:v>11.824100489999999</c:v>
                </c:pt>
                <c:pt idx="576">
                  <c:v>19.07054329</c:v>
                </c:pt>
                <c:pt idx="577">
                  <c:v>34.363529210000003</c:v>
                </c:pt>
                <c:pt idx="578">
                  <c:v>30.853946690000001</c:v>
                </c:pt>
                <c:pt idx="579">
                  <c:v>20.481060029999998</c:v>
                </c:pt>
                <c:pt idx="580">
                  <c:v>43.948760989999997</c:v>
                </c:pt>
                <c:pt idx="581">
                  <c:v>56.651596069999997</c:v>
                </c:pt>
                <c:pt idx="582">
                  <c:v>18.466596599999999</c:v>
                </c:pt>
                <c:pt idx="583">
                  <c:v>17.809215550000001</c:v>
                </c:pt>
                <c:pt idx="584">
                  <c:v>35.790657039999999</c:v>
                </c:pt>
                <c:pt idx="585">
                  <c:v>61.785041810000003</c:v>
                </c:pt>
                <c:pt idx="586">
                  <c:v>31.938951490000001</c:v>
                </c:pt>
                <c:pt idx="587">
                  <c:v>99.511192320000006</c:v>
                </c:pt>
                <c:pt idx="588">
                  <c:v>46.756042479999998</c:v>
                </c:pt>
                <c:pt idx="589">
                  <c:v>20.238094329999999</c:v>
                </c:pt>
                <c:pt idx="590">
                  <c:v>14.597421649999999</c:v>
                </c:pt>
                <c:pt idx="591">
                  <c:v>5.8615417479999996</c:v>
                </c:pt>
                <c:pt idx="592">
                  <c:v>15.240258219999999</c:v>
                </c:pt>
                <c:pt idx="593">
                  <c:v>29.21023941</c:v>
                </c:pt>
                <c:pt idx="594">
                  <c:v>34.634963990000003</c:v>
                </c:pt>
                <c:pt idx="595">
                  <c:v>16.920989989999999</c:v>
                </c:pt>
                <c:pt idx="596">
                  <c:v>44.968864439999997</c:v>
                </c:pt>
                <c:pt idx="597">
                  <c:v>0</c:v>
                </c:pt>
                <c:pt idx="598">
                  <c:v>10.091834070000001</c:v>
                </c:pt>
                <c:pt idx="599">
                  <c:v>51.485237120000001</c:v>
                </c:pt>
                <c:pt idx="600">
                  <c:v>6.7168645859999998</c:v>
                </c:pt>
                <c:pt idx="601">
                  <c:v>12.23123932</c:v>
                </c:pt>
                <c:pt idx="602">
                  <c:v>16.895500179999999</c:v>
                </c:pt>
                <c:pt idx="603">
                  <c:v>26.015428539999998</c:v>
                </c:pt>
                <c:pt idx="604">
                  <c:v>27.022899630000001</c:v>
                </c:pt>
                <c:pt idx="605">
                  <c:v>117.06523900000001</c:v>
                </c:pt>
                <c:pt idx="606">
                  <c:v>16.922847749999999</c:v>
                </c:pt>
                <c:pt idx="607">
                  <c:v>14.927534100000001</c:v>
                </c:pt>
                <c:pt idx="608">
                  <c:v>25.399686809999999</c:v>
                </c:pt>
                <c:pt idx="609">
                  <c:v>11.0346384</c:v>
                </c:pt>
                <c:pt idx="610">
                  <c:v>12.88458252</c:v>
                </c:pt>
                <c:pt idx="611">
                  <c:v>79.747924800000007</c:v>
                </c:pt>
                <c:pt idx="612">
                  <c:v>23.385747909999999</c:v>
                </c:pt>
                <c:pt idx="613">
                  <c:v>28.324455260000001</c:v>
                </c:pt>
                <c:pt idx="614">
                  <c:v>35.149143219999999</c:v>
                </c:pt>
                <c:pt idx="615">
                  <c:v>48.627929690000002</c:v>
                </c:pt>
                <c:pt idx="616">
                  <c:v>18.204477310000001</c:v>
                </c:pt>
                <c:pt idx="617">
                  <c:v>186.2923126</c:v>
                </c:pt>
                <c:pt idx="618">
                  <c:v>23.429718019999999</c:v>
                </c:pt>
                <c:pt idx="619">
                  <c:v>28.885154719999999</c:v>
                </c:pt>
                <c:pt idx="620">
                  <c:v>45.50583649</c:v>
                </c:pt>
                <c:pt idx="621">
                  <c:v>36.83227539</c:v>
                </c:pt>
                <c:pt idx="622">
                  <c:v>22.784206390000001</c:v>
                </c:pt>
                <c:pt idx="623">
                  <c:v>7.6255469319999998</c:v>
                </c:pt>
                <c:pt idx="624">
                  <c:v>78.225120540000006</c:v>
                </c:pt>
                <c:pt idx="625">
                  <c:v>37.238239290000003</c:v>
                </c:pt>
                <c:pt idx="626">
                  <c:v>16.532281879999999</c:v>
                </c:pt>
                <c:pt idx="627">
                  <c:v>23.131803510000001</c:v>
                </c:pt>
                <c:pt idx="628">
                  <c:v>37.811916349999997</c:v>
                </c:pt>
                <c:pt idx="629">
                  <c:v>124.5575867</c:v>
                </c:pt>
                <c:pt idx="630">
                  <c:v>26.382442470000001</c:v>
                </c:pt>
                <c:pt idx="631">
                  <c:v>17.14877319</c:v>
                </c:pt>
                <c:pt idx="632">
                  <c:v>70.86154938</c:v>
                </c:pt>
                <c:pt idx="633">
                  <c:v>20.70910263</c:v>
                </c:pt>
                <c:pt idx="634">
                  <c:v>28.097106929999999</c:v>
                </c:pt>
                <c:pt idx="635">
                  <c:v>13.58028316</c:v>
                </c:pt>
                <c:pt idx="636">
                  <c:v>28.630514139999999</c:v>
                </c:pt>
                <c:pt idx="637">
                  <c:v>66.588562010000004</c:v>
                </c:pt>
                <c:pt idx="638">
                  <c:v>99.712776180000006</c:v>
                </c:pt>
                <c:pt idx="639">
                  <c:v>52.248149869999999</c:v>
                </c:pt>
                <c:pt idx="640">
                  <c:v>18.75597191</c:v>
                </c:pt>
                <c:pt idx="641">
                  <c:v>17.06806564</c:v>
                </c:pt>
                <c:pt idx="642">
                  <c:v>42.98637772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5EF-4BF6-ABA5-9D68DB3FDA24}"/>
            </c:ext>
          </c:extLst>
        </c:ser>
        <c:ser>
          <c:idx val="2"/>
          <c:order val="2"/>
          <c:tx>
            <c:strRef>
              <c:f>Foglio2!$D$3</c:f>
              <c:strCache>
                <c:ptCount val="1"/>
                <c:pt idx="0">
                  <c:v>Somma di T0(R3)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Foglio2!$A$4:$A$647</c:f>
              <c:strCache>
                <c:ptCount val="643"/>
                <c:pt idx="0">
                  <c:v>A0A059VEH4</c:v>
                </c:pt>
                <c:pt idx="1">
                  <c:v>A0A067XIZ1</c:v>
                </c:pt>
                <c:pt idx="2">
                  <c:v>A0A067XK83</c:v>
                </c:pt>
                <c:pt idx="3">
                  <c:v>A0A076JYZ8</c:v>
                </c:pt>
                <c:pt idx="4">
                  <c:v>A0A0A7G0N3</c:v>
                </c:pt>
                <c:pt idx="5">
                  <c:v>A0A0A7G0N6</c:v>
                </c:pt>
                <c:pt idx="6">
                  <c:v>A0A0A7G326</c:v>
                </c:pt>
                <c:pt idx="7">
                  <c:v>A0A0A7NX31</c:v>
                </c:pt>
                <c:pt idx="8">
                  <c:v>A0A0B4S3K4</c:v>
                </c:pt>
                <c:pt idx="9">
                  <c:v>A0A0B4S3Q7</c:v>
                </c:pt>
                <c:pt idx="10">
                  <c:v>A0A0B5W3U1</c:v>
                </c:pt>
                <c:pt idx="11">
                  <c:v>A0A0E3T552</c:v>
                </c:pt>
                <c:pt idx="12">
                  <c:v>A0A0H3VBG2</c:v>
                </c:pt>
                <c:pt idx="13">
                  <c:v>A0A0H4Q0T2</c:v>
                </c:pt>
                <c:pt idx="14">
                  <c:v>A0A0M3R7K8</c:v>
                </c:pt>
                <c:pt idx="15">
                  <c:v>A0A0M3TB64</c:v>
                </c:pt>
                <c:pt idx="16">
                  <c:v>A0A0M3TBB3</c:v>
                </c:pt>
                <c:pt idx="17">
                  <c:v>A0A0M4LXJ8</c:v>
                </c:pt>
                <c:pt idx="18">
                  <c:v>A0A0M4M766</c:v>
                </c:pt>
                <c:pt idx="19">
                  <c:v>A0A0S2A456</c:v>
                </c:pt>
                <c:pt idx="20">
                  <c:v>A0A0U1SU77</c:v>
                </c:pt>
                <c:pt idx="21">
                  <c:v>A0A0U2N8T4</c:v>
                </c:pt>
                <c:pt idx="22">
                  <c:v>A0A0U2P5W4</c:v>
                </c:pt>
                <c:pt idx="23">
                  <c:v>A0A142LXB9</c:v>
                </c:pt>
                <c:pt idx="24">
                  <c:v>A0A144KBS5</c:v>
                </c:pt>
                <c:pt idx="25">
                  <c:v>A0A165FX72</c:v>
                </c:pt>
                <c:pt idx="26">
                  <c:v>A0A172C2J8</c:v>
                </c:pt>
                <c:pt idx="27">
                  <c:v>A0A172C7X2</c:v>
                </c:pt>
                <c:pt idx="28">
                  <c:v>A0A1C8YB68</c:v>
                </c:pt>
                <c:pt idx="29">
                  <c:v>A0A1C8YB81</c:v>
                </c:pt>
                <c:pt idx="30">
                  <c:v>A0A1C8YB96</c:v>
                </c:pt>
                <c:pt idx="31">
                  <c:v>A0A1S5R8F4</c:v>
                </c:pt>
                <c:pt idx="32">
                  <c:v>A0A1W5S4A5</c:v>
                </c:pt>
                <c:pt idx="33">
                  <c:v>A0A1W5S9D0</c:v>
                </c:pt>
                <c:pt idx="34">
                  <c:v>A0A291I223</c:v>
                </c:pt>
                <c:pt idx="35">
                  <c:v>A0A343U709</c:v>
                </c:pt>
                <c:pt idx="36">
                  <c:v>A0A346T695</c:v>
                </c:pt>
                <c:pt idx="37">
                  <c:v>A0A3G4R1C1</c:v>
                </c:pt>
                <c:pt idx="38">
                  <c:v>A0A410KKA2</c:v>
                </c:pt>
                <c:pt idx="39">
                  <c:v>A0A481SMT6</c:v>
                </c:pt>
                <c:pt idx="40">
                  <c:v>A0A498H9R3</c:v>
                </c:pt>
                <c:pt idx="41">
                  <c:v>A0A498HA84</c:v>
                </c:pt>
                <c:pt idx="42">
                  <c:v>A0A498HA96</c:v>
                </c:pt>
                <c:pt idx="43">
                  <c:v>A0A498HAQ2</c:v>
                </c:pt>
                <c:pt idx="44">
                  <c:v>A0A498HBQ9</c:v>
                </c:pt>
                <c:pt idx="45">
                  <c:v>A0A498HBS6</c:v>
                </c:pt>
                <c:pt idx="46">
                  <c:v>A0A498HBV0</c:v>
                </c:pt>
                <c:pt idx="47">
                  <c:v>A0A498HC29</c:v>
                </c:pt>
                <c:pt idx="48">
                  <c:v>A0A498HCD9</c:v>
                </c:pt>
                <c:pt idx="49">
                  <c:v>A0A498HCG5</c:v>
                </c:pt>
                <c:pt idx="50">
                  <c:v>A0A498HCI5</c:v>
                </c:pt>
                <c:pt idx="51">
                  <c:v>A0A498HCM0</c:v>
                </c:pt>
                <c:pt idx="52">
                  <c:v>A0A498HDC4</c:v>
                </c:pt>
                <c:pt idx="53">
                  <c:v>A0A498HDL2</c:v>
                </c:pt>
                <c:pt idx="54">
                  <c:v>A0A498HDW2</c:v>
                </c:pt>
                <c:pt idx="55">
                  <c:v>A0A498HE04</c:v>
                </c:pt>
                <c:pt idx="56">
                  <c:v>A0A498HEI4</c:v>
                </c:pt>
                <c:pt idx="57">
                  <c:v>A0A498HEK8</c:v>
                </c:pt>
                <c:pt idx="58">
                  <c:v>A0A498HES1</c:v>
                </c:pt>
                <c:pt idx="59">
                  <c:v>A0A498HEW8</c:v>
                </c:pt>
                <c:pt idx="60">
                  <c:v>A0A498HFB8</c:v>
                </c:pt>
                <c:pt idx="61">
                  <c:v>A0A498HFI4</c:v>
                </c:pt>
                <c:pt idx="62">
                  <c:v>A0A498HFU1</c:v>
                </c:pt>
                <c:pt idx="63">
                  <c:v>A0A498HFU9</c:v>
                </c:pt>
                <c:pt idx="64">
                  <c:v>A0A498HG55</c:v>
                </c:pt>
                <c:pt idx="65">
                  <c:v>A0A498HG67</c:v>
                </c:pt>
                <c:pt idx="66">
                  <c:v>A0A498HG87</c:v>
                </c:pt>
                <c:pt idx="67">
                  <c:v>A0A498HGC4</c:v>
                </c:pt>
                <c:pt idx="68">
                  <c:v>A0A498HGD7</c:v>
                </c:pt>
                <c:pt idx="69">
                  <c:v>A0A498HGI3</c:v>
                </c:pt>
                <c:pt idx="70">
                  <c:v>A0A498HGU8</c:v>
                </c:pt>
                <c:pt idx="71">
                  <c:v>A0A498HGV9</c:v>
                </c:pt>
                <c:pt idx="72">
                  <c:v>A0A498HH89</c:v>
                </c:pt>
                <c:pt idx="73">
                  <c:v>A0A498HHB0</c:v>
                </c:pt>
                <c:pt idx="74">
                  <c:v>A0A498HHD2</c:v>
                </c:pt>
                <c:pt idx="75">
                  <c:v>A0A498HHX8</c:v>
                </c:pt>
                <c:pt idx="76">
                  <c:v>A0A498HIF8</c:v>
                </c:pt>
                <c:pt idx="77">
                  <c:v>A0A498HJ15</c:v>
                </c:pt>
                <c:pt idx="78">
                  <c:v>A0A498HJT8</c:v>
                </c:pt>
                <c:pt idx="79">
                  <c:v>A0A498HJU6</c:v>
                </c:pt>
                <c:pt idx="80">
                  <c:v>A0A498HJW5</c:v>
                </c:pt>
                <c:pt idx="81">
                  <c:v>A0A498HJY1</c:v>
                </c:pt>
                <c:pt idx="82">
                  <c:v>A0A498HK22</c:v>
                </c:pt>
                <c:pt idx="83">
                  <c:v>A0A498HK34</c:v>
                </c:pt>
                <c:pt idx="84">
                  <c:v>A0A498HK58</c:v>
                </c:pt>
                <c:pt idx="85">
                  <c:v>A0A498HKF8</c:v>
                </c:pt>
                <c:pt idx="86">
                  <c:v>A0A498HKH9</c:v>
                </c:pt>
                <c:pt idx="87">
                  <c:v>A0A498HKV6</c:v>
                </c:pt>
                <c:pt idx="88">
                  <c:v>A0A498HKZ9</c:v>
                </c:pt>
                <c:pt idx="89">
                  <c:v>A0A498HL33</c:v>
                </c:pt>
                <c:pt idx="90">
                  <c:v>A0A498HLS4</c:v>
                </c:pt>
                <c:pt idx="91">
                  <c:v>A0A498HLU5</c:v>
                </c:pt>
                <c:pt idx="92">
                  <c:v>A0A498HLV1</c:v>
                </c:pt>
                <c:pt idx="93">
                  <c:v>A0A498HLV3</c:v>
                </c:pt>
                <c:pt idx="94">
                  <c:v>A0A498HMK1</c:v>
                </c:pt>
                <c:pt idx="95">
                  <c:v>A0A498HMM4</c:v>
                </c:pt>
                <c:pt idx="96">
                  <c:v>A0A498HN15</c:v>
                </c:pt>
                <c:pt idx="97">
                  <c:v>A0A498HN25</c:v>
                </c:pt>
                <c:pt idx="98">
                  <c:v>A0A498HN56</c:v>
                </c:pt>
                <c:pt idx="99">
                  <c:v>A0A498HN88</c:v>
                </c:pt>
                <c:pt idx="100">
                  <c:v>A0A498HNK7</c:v>
                </c:pt>
                <c:pt idx="101">
                  <c:v>A0A498HP32</c:v>
                </c:pt>
                <c:pt idx="102">
                  <c:v>A0A498HP68</c:v>
                </c:pt>
                <c:pt idx="103">
                  <c:v>A0A498HP76</c:v>
                </c:pt>
                <c:pt idx="104">
                  <c:v>A0A498HPC2</c:v>
                </c:pt>
                <c:pt idx="105">
                  <c:v>A0A498HPT8</c:v>
                </c:pt>
                <c:pt idx="106">
                  <c:v>A0A498HQE2</c:v>
                </c:pt>
                <c:pt idx="107">
                  <c:v>A0A498HQH4</c:v>
                </c:pt>
                <c:pt idx="108">
                  <c:v>A0A498HQQ0</c:v>
                </c:pt>
                <c:pt idx="109">
                  <c:v>A0A498HQT3</c:v>
                </c:pt>
                <c:pt idx="110">
                  <c:v>A0A498HQV6</c:v>
                </c:pt>
                <c:pt idx="111">
                  <c:v>A0A498HQX4</c:v>
                </c:pt>
                <c:pt idx="112">
                  <c:v>A0A498HRB6</c:v>
                </c:pt>
                <c:pt idx="113">
                  <c:v>A0A498HRC7</c:v>
                </c:pt>
                <c:pt idx="114">
                  <c:v>A0A498HRH1</c:v>
                </c:pt>
                <c:pt idx="115">
                  <c:v>A0A498HRU5</c:v>
                </c:pt>
                <c:pt idx="116">
                  <c:v>A0A498HRY0</c:v>
                </c:pt>
                <c:pt idx="117">
                  <c:v>A0A498HS14</c:v>
                </c:pt>
                <c:pt idx="118">
                  <c:v>A0A498HS58</c:v>
                </c:pt>
                <c:pt idx="119">
                  <c:v>A0A498HS62</c:v>
                </c:pt>
                <c:pt idx="120">
                  <c:v>A0A498HSA8</c:v>
                </c:pt>
                <c:pt idx="121">
                  <c:v>A0A498HSB4</c:v>
                </c:pt>
                <c:pt idx="122">
                  <c:v>A0A498HSJ2</c:v>
                </c:pt>
                <c:pt idx="123">
                  <c:v>A0A498HT31</c:v>
                </c:pt>
                <c:pt idx="124">
                  <c:v>A0A498HT55</c:v>
                </c:pt>
                <c:pt idx="125">
                  <c:v>A0A498HT98</c:v>
                </c:pt>
                <c:pt idx="126">
                  <c:v>A0A498HU26</c:v>
                </c:pt>
                <c:pt idx="127">
                  <c:v>A0A498HU87</c:v>
                </c:pt>
                <c:pt idx="128">
                  <c:v>A0A498HUQ2</c:v>
                </c:pt>
                <c:pt idx="129">
                  <c:v>A0A498HVM7</c:v>
                </c:pt>
                <c:pt idx="130">
                  <c:v>A0A498HVN2</c:v>
                </c:pt>
                <c:pt idx="131">
                  <c:v>A0A498HVN7</c:v>
                </c:pt>
                <c:pt idx="132">
                  <c:v>A0A498HW02</c:v>
                </c:pt>
                <c:pt idx="133">
                  <c:v>A0A498HWB8</c:v>
                </c:pt>
                <c:pt idx="134">
                  <c:v>A0A498HWD0</c:v>
                </c:pt>
                <c:pt idx="135">
                  <c:v>A0A498HWF0</c:v>
                </c:pt>
                <c:pt idx="136">
                  <c:v>A0A498HWI9</c:v>
                </c:pt>
                <c:pt idx="137">
                  <c:v>A0A498HWT8</c:v>
                </c:pt>
                <c:pt idx="138">
                  <c:v>A0A498HXG9</c:v>
                </c:pt>
                <c:pt idx="139">
                  <c:v>A0A498HXH8</c:v>
                </c:pt>
                <c:pt idx="140">
                  <c:v>A0A498HXX0</c:v>
                </c:pt>
                <c:pt idx="141">
                  <c:v>A0A498HY13</c:v>
                </c:pt>
                <c:pt idx="142">
                  <c:v>A0A498HZA1</c:v>
                </c:pt>
                <c:pt idx="143">
                  <c:v>A0A498HZB0</c:v>
                </c:pt>
                <c:pt idx="144">
                  <c:v>A0A498HZE2</c:v>
                </c:pt>
                <c:pt idx="145">
                  <c:v>A0A498HZY4</c:v>
                </c:pt>
                <c:pt idx="146">
                  <c:v>A0A498I089</c:v>
                </c:pt>
                <c:pt idx="147">
                  <c:v>A0A498I0A4</c:v>
                </c:pt>
                <c:pt idx="148">
                  <c:v>A0A498I176</c:v>
                </c:pt>
                <c:pt idx="149">
                  <c:v>A0A498I1D6</c:v>
                </c:pt>
                <c:pt idx="150">
                  <c:v>A0A498I1U3</c:v>
                </c:pt>
                <c:pt idx="151">
                  <c:v>A0A498I1X3</c:v>
                </c:pt>
                <c:pt idx="152">
                  <c:v>A0A498I1Z6</c:v>
                </c:pt>
                <c:pt idx="153">
                  <c:v>A0A498I1Z8</c:v>
                </c:pt>
                <c:pt idx="154">
                  <c:v>A0A498I212</c:v>
                </c:pt>
                <c:pt idx="155">
                  <c:v>A0A498I230</c:v>
                </c:pt>
                <c:pt idx="156">
                  <c:v>A0A498I2I0</c:v>
                </c:pt>
                <c:pt idx="157">
                  <c:v>A0A498I2Q7</c:v>
                </c:pt>
                <c:pt idx="158">
                  <c:v>A0A498I3J5</c:v>
                </c:pt>
                <c:pt idx="159">
                  <c:v>A0A498I419</c:v>
                </c:pt>
                <c:pt idx="160">
                  <c:v>A0A498I4B3</c:v>
                </c:pt>
                <c:pt idx="161">
                  <c:v>A0A498I4P7</c:v>
                </c:pt>
                <c:pt idx="162">
                  <c:v>A0A498I4Q5</c:v>
                </c:pt>
                <c:pt idx="163">
                  <c:v>A0A498I4U1</c:v>
                </c:pt>
                <c:pt idx="164">
                  <c:v>A0A498I5A5</c:v>
                </c:pt>
                <c:pt idx="165">
                  <c:v>A0A498I5B5</c:v>
                </c:pt>
                <c:pt idx="166">
                  <c:v>A0A498I5D4</c:v>
                </c:pt>
                <c:pt idx="167">
                  <c:v>A0A498I5L1</c:v>
                </c:pt>
                <c:pt idx="168">
                  <c:v>A0A498I5U5</c:v>
                </c:pt>
                <c:pt idx="169">
                  <c:v>A0A498I601</c:v>
                </c:pt>
                <c:pt idx="170">
                  <c:v>A0A498I6W5</c:v>
                </c:pt>
                <c:pt idx="171">
                  <c:v>A0A498I6Z9</c:v>
                </c:pt>
                <c:pt idx="172">
                  <c:v>A0A498I7G2</c:v>
                </c:pt>
                <c:pt idx="173">
                  <c:v>A0A498I7S1</c:v>
                </c:pt>
                <c:pt idx="174">
                  <c:v>A0A498I8I3</c:v>
                </c:pt>
                <c:pt idx="175">
                  <c:v>A0A498I8M1</c:v>
                </c:pt>
                <c:pt idx="176">
                  <c:v>A0A498I8X7</c:v>
                </c:pt>
                <c:pt idx="177">
                  <c:v>A0A498I959</c:v>
                </c:pt>
                <c:pt idx="178">
                  <c:v>A0A498IAU4</c:v>
                </c:pt>
                <c:pt idx="179">
                  <c:v>A0A498IB87</c:v>
                </c:pt>
                <c:pt idx="180">
                  <c:v>A0A498IBA5</c:v>
                </c:pt>
                <c:pt idx="181">
                  <c:v>A0A498IBJ6</c:v>
                </c:pt>
                <c:pt idx="182">
                  <c:v>A0A498IBK2</c:v>
                </c:pt>
                <c:pt idx="183">
                  <c:v>A0A498IC09</c:v>
                </c:pt>
                <c:pt idx="184">
                  <c:v>A0A498ICB0</c:v>
                </c:pt>
                <c:pt idx="185">
                  <c:v>A0A498ICR0</c:v>
                </c:pt>
                <c:pt idx="186">
                  <c:v>A0A498ID98</c:v>
                </c:pt>
                <c:pt idx="187">
                  <c:v>A0A498IDE9</c:v>
                </c:pt>
                <c:pt idx="188">
                  <c:v>A0A498IDS5</c:v>
                </c:pt>
                <c:pt idx="189">
                  <c:v>A0A498IE01</c:v>
                </c:pt>
                <c:pt idx="190">
                  <c:v>A0A498IEG1</c:v>
                </c:pt>
                <c:pt idx="191">
                  <c:v>A0A498IEK2</c:v>
                </c:pt>
                <c:pt idx="192">
                  <c:v>A0A498IF57</c:v>
                </c:pt>
                <c:pt idx="193">
                  <c:v>A0A498IF69</c:v>
                </c:pt>
                <c:pt idx="194">
                  <c:v>A0A498IFR9</c:v>
                </c:pt>
                <c:pt idx="195">
                  <c:v>A0A498IFT5</c:v>
                </c:pt>
                <c:pt idx="196">
                  <c:v>A0A498IFW3</c:v>
                </c:pt>
                <c:pt idx="197">
                  <c:v>A0A498IG14</c:v>
                </c:pt>
                <c:pt idx="198">
                  <c:v>A0A498IGK5</c:v>
                </c:pt>
                <c:pt idx="199">
                  <c:v>A0A498IGV9</c:v>
                </c:pt>
                <c:pt idx="200">
                  <c:v>A0A498IH68</c:v>
                </c:pt>
                <c:pt idx="201">
                  <c:v>A0A498IHD8</c:v>
                </c:pt>
                <c:pt idx="202">
                  <c:v>A0A498IHU3</c:v>
                </c:pt>
                <c:pt idx="203">
                  <c:v>A0A498IHW6</c:v>
                </c:pt>
                <c:pt idx="204">
                  <c:v>A0A498IIA6</c:v>
                </c:pt>
                <c:pt idx="205">
                  <c:v>A0A498IIV3</c:v>
                </c:pt>
                <c:pt idx="206">
                  <c:v>A0A498IJ14</c:v>
                </c:pt>
                <c:pt idx="207">
                  <c:v>A0A498IJ32</c:v>
                </c:pt>
                <c:pt idx="208">
                  <c:v>A0A498IJ39</c:v>
                </c:pt>
                <c:pt idx="209">
                  <c:v>A0A498IJB5</c:v>
                </c:pt>
                <c:pt idx="210">
                  <c:v>A0A498IJN0</c:v>
                </c:pt>
                <c:pt idx="211">
                  <c:v>A0A498IJQ4</c:v>
                </c:pt>
                <c:pt idx="212">
                  <c:v>A0A498IK54</c:v>
                </c:pt>
                <c:pt idx="213">
                  <c:v>A0A498IK64</c:v>
                </c:pt>
                <c:pt idx="214">
                  <c:v>A0A498IK74</c:v>
                </c:pt>
                <c:pt idx="215">
                  <c:v>A0A498IKH8</c:v>
                </c:pt>
                <c:pt idx="216">
                  <c:v>A0A498IKI5</c:v>
                </c:pt>
                <c:pt idx="217">
                  <c:v>A0A498IKK5</c:v>
                </c:pt>
                <c:pt idx="218">
                  <c:v>A0A498IKK7</c:v>
                </c:pt>
                <c:pt idx="219">
                  <c:v>A0A498IKV1</c:v>
                </c:pt>
                <c:pt idx="220">
                  <c:v>A0A498IL79</c:v>
                </c:pt>
                <c:pt idx="221">
                  <c:v>A0A498ILI2</c:v>
                </c:pt>
                <c:pt idx="222">
                  <c:v>A0A498ILL2</c:v>
                </c:pt>
                <c:pt idx="223">
                  <c:v>A0A498IM06</c:v>
                </c:pt>
                <c:pt idx="224">
                  <c:v>A0A498IM78</c:v>
                </c:pt>
                <c:pt idx="225">
                  <c:v>A0A498IM98</c:v>
                </c:pt>
                <c:pt idx="226">
                  <c:v>A0A498IME4</c:v>
                </c:pt>
                <c:pt idx="227">
                  <c:v>A0A498IMZ4</c:v>
                </c:pt>
                <c:pt idx="228">
                  <c:v>A0A498IN96</c:v>
                </c:pt>
                <c:pt idx="229">
                  <c:v>A0A498INK5</c:v>
                </c:pt>
                <c:pt idx="230">
                  <c:v>A0A498INQ7</c:v>
                </c:pt>
                <c:pt idx="231">
                  <c:v>A0A498IP00</c:v>
                </c:pt>
                <c:pt idx="232">
                  <c:v>A0A498IP65</c:v>
                </c:pt>
                <c:pt idx="233">
                  <c:v>A0A498IPK7</c:v>
                </c:pt>
                <c:pt idx="234">
                  <c:v>A0A498IPZ0</c:v>
                </c:pt>
                <c:pt idx="235">
                  <c:v>A0A498IQ37</c:v>
                </c:pt>
                <c:pt idx="236">
                  <c:v>A0A498IQ74</c:v>
                </c:pt>
                <c:pt idx="237">
                  <c:v>A0A498IQ93</c:v>
                </c:pt>
                <c:pt idx="238">
                  <c:v>A0A498IQI3</c:v>
                </c:pt>
                <c:pt idx="239">
                  <c:v>A0A498IQJ2</c:v>
                </c:pt>
                <c:pt idx="240">
                  <c:v>A0A498IQL5</c:v>
                </c:pt>
                <c:pt idx="241">
                  <c:v>A0A498IR78</c:v>
                </c:pt>
                <c:pt idx="242">
                  <c:v>A0A498IR96</c:v>
                </c:pt>
                <c:pt idx="243">
                  <c:v>A0A498IRE8</c:v>
                </c:pt>
                <c:pt idx="244">
                  <c:v>A0A498IS27</c:v>
                </c:pt>
                <c:pt idx="245">
                  <c:v>A0A498IS82</c:v>
                </c:pt>
                <c:pt idx="246">
                  <c:v>A0A498ISK3</c:v>
                </c:pt>
                <c:pt idx="247">
                  <c:v>A0A498ITI1</c:v>
                </c:pt>
                <c:pt idx="248">
                  <c:v>A0A498ITN0</c:v>
                </c:pt>
                <c:pt idx="249">
                  <c:v>A0A498ITR2</c:v>
                </c:pt>
                <c:pt idx="250">
                  <c:v>A0A498ITR6</c:v>
                </c:pt>
                <c:pt idx="251">
                  <c:v>A0A498ITW3</c:v>
                </c:pt>
                <c:pt idx="252">
                  <c:v>A0A498IU20</c:v>
                </c:pt>
                <c:pt idx="253">
                  <c:v>A0A498IUI4</c:v>
                </c:pt>
                <c:pt idx="254">
                  <c:v>A0A498IUQ1</c:v>
                </c:pt>
                <c:pt idx="255">
                  <c:v>A0A498IV90</c:v>
                </c:pt>
                <c:pt idx="256">
                  <c:v>A0A498IVC0</c:v>
                </c:pt>
                <c:pt idx="257">
                  <c:v>A0A498IW71</c:v>
                </c:pt>
                <c:pt idx="258">
                  <c:v>A0A498IWB6</c:v>
                </c:pt>
                <c:pt idx="259">
                  <c:v>A0A498IWK1</c:v>
                </c:pt>
                <c:pt idx="260">
                  <c:v>A0A498IWT0</c:v>
                </c:pt>
                <c:pt idx="261">
                  <c:v>A0A498IX35</c:v>
                </c:pt>
                <c:pt idx="262">
                  <c:v>A0A498IX41</c:v>
                </c:pt>
                <c:pt idx="263">
                  <c:v>A0A498IXD1</c:v>
                </c:pt>
                <c:pt idx="264">
                  <c:v>A0A498IXH9</c:v>
                </c:pt>
                <c:pt idx="265">
                  <c:v>A0A498IXR3</c:v>
                </c:pt>
                <c:pt idx="266">
                  <c:v>A0A498IXV9</c:v>
                </c:pt>
                <c:pt idx="267">
                  <c:v>A0A498IY16</c:v>
                </c:pt>
                <c:pt idx="268">
                  <c:v>A0A498IY19</c:v>
                </c:pt>
                <c:pt idx="269">
                  <c:v>A0A498IY29</c:v>
                </c:pt>
                <c:pt idx="270">
                  <c:v>A0A498IY79</c:v>
                </c:pt>
                <c:pt idx="271">
                  <c:v>A0A498IY85</c:v>
                </c:pt>
                <c:pt idx="272">
                  <c:v>A0A498IYP7</c:v>
                </c:pt>
                <c:pt idx="273">
                  <c:v>A0A498J010</c:v>
                </c:pt>
                <c:pt idx="274">
                  <c:v>A0A498J0G3</c:v>
                </c:pt>
                <c:pt idx="275">
                  <c:v>A0A498J0T9</c:v>
                </c:pt>
                <c:pt idx="276">
                  <c:v>A0A498J104</c:v>
                </c:pt>
                <c:pt idx="277">
                  <c:v>A0A498J142</c:v>
                </c:pt>
                <c:pt idx="278">
                  <c:v>A0A498J187</c:v>
                </c:pt>
                <c:pt idx="279">
                  <c:v>A0A498J1G0</c:v>
                </c:pt>
                <c:pt idx="280">
                  <c:v>A0A498J279</c:v>
                </c:pt>
                <c:pt idx="281">
                  <c:v>A0A498J293</c:v>
                </c:pt>
                <c:pt idx="282">
                  <c:v>A0A498J2J5</c:v>
                </c:pt>
                <c:pt idx="283">
                  <c:v>A0A498J2Q9</c:v>
                </c:pt>
                <c:pt idx="284">
                  <c:v>A0A498J2V7</c:v>
                </c:pt>
                <c:pt idx="285">
                  <c:v>A0A498J394</c:v>
                </c:pt>
                <c:pt idx="286">
                  <c:v>A0A498J3E5</c:v>
                </c:pt>
                <c:pt idx="287">
                  <c:v>A0A498J437</c:v>
                </c:pt>
                <c:pt idx="288">
                  <c:v>A0A498J445</c:v>
                </c:pt>
                <c:pt idx="289">
                  <c:v>A0A498J4G9</c:v>
                </c:pt>
                <c:pt idx="290">
                  <c:v>A0A498J510</c:v>
                </c:pt>
                <c:pt idx="291">
                  <c:v>A0A498J5Y8</c:v>
                </c:pt>
                <c:pt idx="292">
                  <c:v>A0A498J6P1</c:v>
                </c:pt>
                <c:pt idx="293">
                  <c:v>A0A498J762</c:v>
                </c:pt>
                <c:pt idx="294">
                  <c:v>A0A498J883</c:v>
                </c:pt>
                <c:pt idx="295">
                  <c:v>A0A498J8M4</c:v>
                </c:pt>
                <c:pt idx="296">
                  <c:v>A0A498J9S9</c:v>
                </c:pt>
                <c:pt idx="297">
                  <c:v>A0A498JA58</c:v>
                </c:pt>
                <c:pt idx="298">
                  <c:v>A0A498JAC6</c:v>
                </c:pt>
                <c:pt idx="299">
                  <c:v>A0A498JCD4</c:v>
                </c:pt>
                <c:pt idx="300">
                  <c:v>A0A498JCH0</c:v>
                </c:pt>
                <c:pt idx="301">
                  <c:v>A0A498JCU6</c:v>
                </c:pt>
                <c:pt idx="302">
                  <c:v>A0A498JD69</c:v>
                </c:pt>
                <c:pt idx="303">
                  <c:v>A0A498JD96</c:v>
                </c:pt>
                <c:pt idx="304">
                  <c:v>A0A498JD99</c:v>
                </c:pt>
                <c:pt idx="305">
                  <c:v>A0A498JDN5</c:v>
                </c:pt>
                <c:pt idx="306">
                  <c:v>A0A498JEI1</c:v>
                </c:pt>
                <c:pt idx="307">
                  <c:v>A0A498JEZ2</c:v>
                </c:pt>
                <c:pt idx="308">
                  <c:v>A0A498JFD4</c:v>
                </c:pt>
                <c:pt idx="309">
                  <c:v>A0A498JFE8</c:v>
                </c:pt>
                <c:pt idx="310">
                  <c:v>A0A498JFH3</c:v>
                </c:pt>
                <c:pt idx="311">
                  <c:v>A0A498JFV0</c:v>
                </c:pt>
                <c:pt idx="312">
                  <c:v>A0A498JG53</c:v>
                </c:pt>
                <c:pt idx="313">
                  <c:v>A0A498JG68</c:v>
                </c:pt>
                <c:pt idx="314">
                  <c:v>A0A498JGE2</c:v>
                </c:pt>
                <c:pt idx="315">
                  <c:v>A0A498JGJ0</c:v>
                </c:pt>
                <c:pt idx="316">
                  <c:v>A0A498JGN9</c:v>
                </c:pt>
                <c:pt idx="317">
                  <c:v>A0A498JGV2</c:v>
                </c:pt>
                <c:pt idx="318">
                  <c:v>A0A498JH25</c:v>
                </c:pt>
                <c:pt idx="319">
                  <c:v>A0A498JH93</c:v>
                </c:pt>
                <c:pt idx="320">
                  <c:v>A0A498JHS7</c:v>
                </c:pt>
                <c:pt idx="321">
                  <c:v>A0A498JI42</c:v>
                </c:pt>
                <c:pt idx="322">
                  <c:v>A0A498JIB6</c:v>
                </c:pt>
                <c:pt idx="323">
                  <c:v>A0A498JID0</c:v>
                </c:pt>
                <c:pt idx="324">
                  <c:v>A0A498JIW1</c:v>
                </c:pt>
                <c:pt idx="325">
                  <c:v>A0A498JJ16</c:v>
                </c:pt>
                <c:pt idx="326">
                  <c:v>A0A498JJC0</c:v>
                </c:pt>
                <c:pt idx="327">
                  <c:v>A0A498JJQ1</c:v>
                </c:pt>
                <c:pt idx="328">
                  <c:v>A0A498JK49</c:v>
                </c:pt>
                <c:pt idx="329">
                  <c:v>A0A498JKD4</c:v>
                </c:pt>
                <c:pt idx="330">
                  <c:v>A0A498JL25</c:v>
                </c:pt>
                <c:pt idx="331">
                  <c:v>A0A498JL71</c:v>
                </c:pt>
                <c:pt idx="332">
                  <c:v>A0A498JLG3</c:v>
                </c:pt>
                <c:pt idx="333">
                  <c:v>A0A498JM53</c:v>
                </c:pt>
                <c:pt idx="334">
                  <c:v>A0A498JM62</c:v>
                </c:pt>
                <c:pt idx="335">
                  <c:v>A0A498JMI5</c:v>
                </c:pt>
                <c:pt idx="336">
                  <c:v>A0A498JNJ2</c:v>
                </c:pt>
                <c:pt idx="337">
                  <c:v>A0A498JNW6</c:v>
                </c:pt>
                <c:pt idx="338">
                  <c:v>A0A498JP07</c:v>
                </c:pt>
                <c:pt idx="339">
                  <c:v>A0A498JP96</c:v>
                </c:pt>
                <c:pt idx="340">
                  <c:v>A0A498JPH7</c:v>
                </c:pt>
                <c:pt idx="341">
                  <c:v>A0A498JPN0</c:v>
                </c:pt>
                <c:pt idx="342">
                  <c:v>A0A498JQJ8</c:v>
                </c:pt>
                <c:pt idx="343">
                  <c:v>A0A498JQT7</c:v>
                </c:pt>
                <c:pt idx="344">
                  <c:v>A0A498JQY1</c:v>
                </c:pt>
                <c:pt idx="345">
                  <c:v>A0A498JRK7</c:v>
                </c:pt>
                <c:pt idx="346">
                  <c:v>A0A498JRN3</c:v>
                </c:pt>
                <c:pt idx="347">
                  <c:v>A0A498JRW7</c:v>
                </c:pt>
                <c:pt idx="348">
                  <c:v>A0A498JS31</c:v>
                </c:pt>
                <c:pt idx="349">
                  <c:v>A0A498JSD7</c:v>
                </c:pt>
                <c:pt idx="350">
                  <c:v>A0A498JSJ7</c:v>
                </c:pt>
                <c:pt idx="351">
                  <c:v>A0A498JST4</c:v>
                </c:pt>
                <c:pt idx="352">
                  <c:v>A0A498JST9</c:v>
                </c:pt>
                <c:pt idx="353">
                  <c:v>A0A498JT62</c:v>
                </c:pt>
                <c:pt idx="354">
                  <c:v>A0A498JTG0</c:v>
                </c:pt>
                <c:pt idx="355">
                  <c:v>A0A498JUD8</c:v>
                </c:pt>
                <c:pt idx="356">
                  <c:v>A0A498JUI1</c:v>
                </c:pt>
                <c:pt idx="357">
                  <c:v>A0A498JUP1</c:v>
                </c:pt>
                <c:pt idx="358">
                  <c:v>A0A498JUZ7</c:v>
                </c:pt>
                <c:pt idx="359">
                  <c:v>A0A498JV67</c:v>
                </c:pt>
                <c:pt idx="360">
                  <c:v>A0A498JWD2</c:v>
                </c:pt>
                <c:pt idx="361">
                  <c:v>A0A498JX47</c:v>
                </c:pt>
                <c:pt idx="362">
                  <c:v>A0A498JX55</c:v>
                </c:pt>
                <c:pt idx="363">
                  <c:v>A0A498JX92</c:v>
                </c:pt>
                <c:pt idx="364">
                  <c:v>A0A498JXH3</c:v>
                </c:pt>
                <c:pt idx="365">
                  <c:v>A0A498JXN4</c:v>
                </c:pt>
                <c:pt idx="366">
                  <c:v>A0A498JXR5</c:v>
                </c:pt>
                <c:pt idx="367">
                  <c:v>A0A498JXR9</c:v>
                </c:pt>
                <c:pt idx="368">
                  <c:v>A0A498JY74</c:v>
                </c:pt>
                <c:pt idx="369">
                  <c:v>A0A498JYM0</c:v>
                </c:pt>
                <c:pt idx="370">
                  <c:v>A0A498JYM7</c:v>
                </c:pt>
                <c:pt idx="371">
                  <c:v>A0A498JYP1</c:v>
                </c:pt>
                <c:pt idx="372">
                  <c:v>A0A498JYY3</c:v>
                </c:pt>
                <c:pt idx="373">
                  <c:v>A0A498JZG3</c:v>
                </c:pt>
                <c:pt idx="374">
                  <c:v>A0A498K059</c:v>
                </c:pt>
                <c:pt idx="375">
                  <c:v>A0A498K0B0</c:v>
                </c:pt>
                <c:pt idx="376">
                  <c:v>A0A498K0J1</c:v>
                </c:pt>
                <c:pt idx="377">
                  <c:v>A0A498K0K1</c:v>
                </c:pt>
                <c:pt idx="378">
                  <c:v>A0A498K2A1</c:v>
                </c:pt>
                <c:pt idx="379">
                  <c:v>A0A498K2D1</c:v>
                </c:pt>
                <c:pt idx="380">
                  <c:v>A0A498K2E9</c:v>
                </c:pt>
                <c:pt idx="381">
                  <c:v>A0A498K2G7</c:v>
                </c:pt>
                <c:pt idx="382">
                  <c:v>A0A498K2R9</c:v>
                </c:pt>
                <c:pt idx="383">
                  <c:v>A0A498K2Y9</c:v>
                </c:pt>
                <c:pt idx="384">
                  <c:v>A0A498K4F8</c:v>
                </c:pt>
                <c:pt idx="385">
                  <c:v>A0A498K5X8</c:v>
                </c:pt>
                <c:pt idx="386">
                  <c:v>A0A498K6P8</c:v>
                </c:pt>
                <c:pt idx="387">
                  <c:v>A0A498K721</c:v>
                </c:pt>
                <c:pt idx="388">
                  <c:v>A0A498K7K5</c:v>
                </c:pt>
                <c:pt idx="389">
                  <c:v>A0A498K7V0</c:v>
                </c:pt>
                <c:pt idx="390">
                  <c:v>A0A498K7X5</c:v>
                </c:pt>
                <c:pt idx="391">
                  <c:v>A0A498K8W7</c:v>
                </c:pt>
                <c:pt idx="392">
                  <c:v>A0A498K995</c:v>
                </c:pt>
                <c:pt idx="393">
                  <c:v>A0A498K9F6</c:v>
                </c:pt>
                <c:pt idx="394">
                  <c:v>A0A498K9H8</c:v>
                </c:pt>
                <c:pt idx="395">
                  <c:v>A0A498K9J4</c:v>
                </c:pt>
                <c:pt idx="396">
                  <c:v>A0A498KA74</c:v>
                </c:pt>
                <c:pt idx="397">
                  <c:v>A0A498KAB4</c:v>
                </c:pt>
                <c:pt idx="398">
                  <c:v>A0A498KAT6</c:v>
                </c:pt>
                <c:pt idx="399">
                  <c:v>A0A498KB60</c:v>
                </c:pt>
                <c:pt idx="400">
                  <c:v>A0A498KB98</c:v>
                </c:pt>
                <c:pt idx="401">
                  <c:v>A0A498KBC0</c:v>
                </c:pt>
                <c:pt idx="402">
                  <c:v>A0A498KBN9</c:v>
                </c:pt>
                <c:pt idx="403">
                  <c:v>A0A498KCW4</c:v>
                </c:pt>
                <c:pt idx="404">
                  <c:v>A0A498KDK8</c:v>
                </c:pt>
                <c:pt idx="405">
                  <c:v>A0A498KDM4</c:v>
                </c:pt>
                <c:pt idx="406">
                  <c:v>A0A498KE27</c:v>
                </c:pt>
                <c:pt idx="407">
                  <c:v>A0A498KEW0</c:v>
                </c:pt>
                <c:pt idx="408">
                  <c:v>A0A498KF19</c:v>
                </c:pt>
                <c:pt idx="409">
                  <c:v>A0A498KF67</c:v>
                </c:pt>
                <c:pt idx="410">
                  <c:v>A0A498KFH2</c:v>
                </c:pt>
                <c:pt idx="411">
                  <c:v>A0A498KFV8</c:v>
                </c:pt>
                <c:pt idx="412">
                  <c:v>A0A498KH86</c:v>
                </c:pt>
                <c:pt idx="413">
                  <c:v>A0A498KJ33</c:v>
                </c:pt>
                <c:pt idx="414">
                  <c:v>A0A498KJG6</c:v>
                </c:pt>
                <c:pt idx="415">
                  <c:v>A0A498KJJ4</c:v>
                </c:pt>
                <c:pt idx="416">
                  <c:v>A0A498KJN5</c:v>
                </c:pt>
                <c:pt idx="417">
                  <c:v>A0A498KJP4</c:v>
                </c:pt>
                <c:pt idx="418">
                  <c:v>A0A498KKP9</c:v>
                </c:pt>
                <c:pt idx="419">
                  <c:v>A0A498KM30</c:v>
                </c:pt>
                <c:pt idx="420">
                  <c:v>A0A498KMK9</c:v>
                </c:pt>
                <c:pt idx="421">
                  <c:v>A0A498KNE2</c:v>
                </c:pt>
                <c:pt idx="422">
                  <c:v>A0A498KNH1</c:v>
                </c:pt>
                <c:pt idx="423">
                  <c:v>A0A498KP34</c:v>
                </c:pt>
                <c:pt idx="424">
                  <c:v>A0A498KQC7</c:v>
                </c:pt>
                <c:pt idx="425">
                  <c:v>A0A498KQU4</c:v>
                </c:pt>
                <c:pt idx="426">
                  <c:v>A0A498KS60</c:v>
                </c:pt>
                <c:pt idx="427">
                  <c:v>A0A498KW96</c:v>
                </c:pt>
                <c:pt idx="428">
                  <c:v>A0A540K457</c:v>
                </c:pt>
                <c:pt idx="429">
                  <c:v>A0A540K8M9</c:v>
                </c:pt>
                <c:pt idx="430">
                  <c:v>A0A540KAD7</c:v>
                </c:pt>
                <c:pt idx="431">
                  <c:v>A0A540KAD9</c:v>
                </c:pt>
                <c:pt idx="432">
                  <c:v>A0A540KB38</c:v>
                </c:pt>
                <c:pt idx="433">
                  <c:v>A0A540KC60</c:v>
                </c:pt>
                <c:pt idx="434">
                  <c:v>A0A540KCC1</c:v>
                </c:pt>
                <c:pt idx="435">
                  <c:v>A0A540KCG3</c:v>
                </c:pt>
                <c:pt idx="436">
                  <c:v>A0A540KDR4</c:v>
                </c:pt>
                <c:pt idx="437">
                  <c:v>A0A540KEC2</c:v>
                </c:pt>
                <c:pt idx="438">
                  <c:v>A0A540KGV2</c:v>
                </c:pt>
                <c:pt idx="439">
                  <c:v>A0A540KHI0</c:v>
                </c:pt>
                <c:pt idx="440">
                  <c:v>A0A540KHM4</c:v>
                </c:pt>
                <c:pt idx="441">
                  <c:v>A0A540KHY8</c:v>
                </c:pt>
                <c:pt idx="442">
                  <c:v>A0A540KIX2</c:v>
                </c:pt>
                <c:pt idx="443">
                  <c:v>A0A540KJF7</c:v>
                </c:pt>
                <c:pt idx="444">
                  <c:v>A0A540KK80</c:v>
                </c:pt>
                <c:pt idx="445">
                  <c:v>A0A540KLP7</c:v>
                </c:pt>
                <c:pt idx="446">
                  <c:v>A0A540KM57</c:v>
                </c:pt>
                <c:pt idx="447">
                  <c:v>A0A540KNV5</c:v>
                </c:pt>
                <c:pt idx="448">
                  <c:v>A0A540KPQ3</c:v>
                </c:pt>
                <c:pt idx="449">
                  <c:v>A0A540KQ04</c:v>
                </c:pt>
                <c:pt idx="450">
                  <c:v>A0A540KR78</c:v>
                </c:pt>
                <c:pt idx="451">
                  <c:v>A0A540KSM6</c:v>
                </c:pt>
                <c:pt idx="452">
                  <c:v>A0A540KT49</c:v>
                </c:pt>
                <c:pt idx="453">
                  <c:v>A0A540KTQ6</c:v>
                </c:pt>
                <c:pt idx="454">
                  <c:v>A0A540KU46</c:v>
                </c:pt>
                <c:pt idx="455">
                  <c:v>A0A540KUA0</c:v>
                </c:pt>
                <c:pt idx="456">
                  <c:v>A0A540KUY8</c:v>
                </c:pt>
                <c:pt idx="457">
                  <c:v>A0A540KW21</c:v>
                </c:pt>
                <c:pt idx="458">
                  <c:v>A0A540KXK0</c:v>
                </c:pt>
                <c:pt idx="459">
                  <c:v>A0A540KXL3</c:v>
                </c:pt>
                <c:pt idx="460">
                  <c:v>A0A540KYN3</c:v>
                </c:pt>
                <c:pt idx="461">
                  <c:v>A0A540L0S6</c:v>
                </c:pt>
                <c:pt idx="462">
                  <c:v>A0A540L0T3</c:v>
                </c:pt>
                <c:pt idx="463">
                  <c:v>A0A540L1G2</c:v>
                </c:pt>
                <c:pt idx="464">
                  <c:v>A0A540L2F3</c:v>
                </c:pt>
                <c:pt idx="465">
                  <c:v>A0A540L5G6</c:v>
                </c:pt>
                <c:pt idx="466">
                  <c:v>A0A540L886</c:v>
                </c:pt>
                <c:pt idx="467">
                  <c:v>A0A540L8D9</c:v>
                </c:pt>
                <c:pt idx="468">
                  <c:v>A0A540LA69</c:v>
                </c:pt>
                <c:pt idx="469">
                  <c:v>A0A540LBL4</c:v>
                </c:pt>
                <c:pt idx="470">
                  <c:v>A0A540LBY4</c:v>
                </c:pt>
                <c:pt idx="471">
                  <c:v>A0A540LDH4</c:v>
                </c:pt>
                <c:pt idx="472">
                  <c:v>A0A540LE78</c:v>
                </c:pt>
                <c:pt idx="473">
                  <c:v>A0A540LF80</c:v>
                </c:pt>
                <c:pt idx="474">
                  <c:v>A0A540LHG8</c:v>
                </c:pt>
                <c:pt idx="475">
                  <c:v>A0A540LHL9</c:v>
                </c:pt>
                <c:pt idx="476">
                  <c:v>A0A540LHP9</c:v>
                </c:pt>
                <c:pt idx="477">
                  <c:v>A0A540LHY8</c:v>
                </c:pt>
                <c:pt idx="478">
                  <c:v>A0A540LI08</c:v>
                </c:pt>
                <c:pt idx="479">
                  <c:v>A0A540LI74</c:v>
                </c:pt>
                <c:pt idx="480">
                  <c:v>A0A540LIE6</c:v>
                </c:pt>
                <c:pt idx="481">
                  <c:v>A0A540LJY9</c:v>
                </c:pt>
                <c:pt idx="482">
                  <c:v>A0A540LK73</c:v>
                </c:pt>
                <c:pt idx="483">
                  <c:v>A0A540LKR8</c:v>
                </c:pt>
                <c:pt idx="484">
                  <c:v>A0A540LKS2</c:v>
                </c:pt>
                <c:pt idx="485">
                  <c:v>A0A540LLY5</c:v>
                </c:pt>
                <c:pt idx="486">
                  <c:v>A0A540LP30</c:v>
                </c:pt>
                <c:pt idx="487">
                  <c:v>A0A540LPN1</c:v>
                </c:pt>
                <c:pt idx="488">
                  <c:v>A0A540LPT7</c:v>
                </c:pt>
                <c:pt idx="489">
                  <c:v>A0A540LPX2</c:v>
                </c:pt>
                <c:pt idx="490">
                  <c:v>A0A540LS22</c:v>
                </c:pt>
                <c:pt idx="491">
                  <c:v>A0A540LT48</c:v>
                </c:pt>
                <c:pt idx="492">
                  <c:v>A0A540LTL3</c:v>
                </c:pt>
                <c:pt idx="493">
                  <c:v>A0A540LXU5</c:v>
                </c:pt>
                <c:pt idx="494">
                  <c:v>A0A540LYE0</c:v>
                </c:pt>
                <c:pt idx="495">
                  <c:v>A0A540LYM9</c:v>
                </c:pt>
                <c:pt idx="496">
                  <c:v>A0A540LYR2</c:v>
                </c:pt>
                <c:pt idx="497">
                  <c:v>A0A540M0H1</c:v>
                </c:pt>
                <c:pt idx="498">
                  <c:v>A0A540M0H8</c:v>
                </c:pt>
                <c:pt idx="499">
                  <c:v>A0A540M2J4</c:v>
                </c:pt>
                <c:pt idx="500">
                  <c:v>A0A540M3V7</c:v>
                </c:pt>
                <c:pt idx="501">
                  <c:v>A0A540M4D7</c:v>
                </c:pt>
                <c:pt idx="502">
                  <c:v>A0A540M5H6</c:v>
                </c:pt>
                <c:pt idx="503">
                  <c:v>A0A540M707</c:v>
                </c:pt>
                <c:pt idx="504">
                  <c:v>A0A540M8R5</c:v>
                </c:pt>
                <c:pt idx="505">
                  <c:v>A0A540M9H1</c:v>
                </c:pt>
                <c:pt idx="506">
                  <c:v>A0A540MA96</c:v>
                </c:pt>
                <c:pt idx="507">
                  <c:v>A0A540MB19</c:v>
                </c:pt>
                <c:pt idx="508">
                  <c:v>A0A540MC53</c:v>
                </c:pt>
                <c:pt idx="509">
                  <c:v>A0A540MH39</c:v>
                </c:pt>
                <c:pt idx="510">
                  <c:v>A0A540MKH5</c:v>
                </c:pt>
                <c:pt idx="511">
                  <c:v>A0A540MLG3</c:v>
                </c:pt>
                <c:pt idx="512">
                  <c:v>A0A540MM48</c:v>
                </c:pt>
                <c:pt idx="513">
                  <c:v>A0A540MPY1</c:v>
                </c:pt>
                <c:pt idx="514">
                  <c:v>A0A540MQ49</c:v>
                </c:pt>
                <c:pt idx="515">
                  <c:v>A0A540MQM5</c:v>
                </c:pt>
                <c:pt idx="516">
                  <c:v>A0A540MU29</c:v>
                </c:pt>
                <c:pt idx="517">
                  <c:v>A0A540MUA9</c:v>
                </c:pt>
                <c:pt idx="518">
                  <c:v>A0A540MX57</c:v>
                </c:pt>
                <c:pt idx="519">
                  <c:v>A0A540MXE2</c:v>
                </c:pt>
                <c:pt idx="520">
                  <c:v>A0A540MYV3</c:v>
                </c:pt>
                <c:pt idx="521">
                  <c:v>A0A540MZW6</c:v>
                </c:pt>
                <c:pt idx="522">
                  <c:v>A0A540MZZ9</c:v>
                </c:pt>
                <c:pt idx="523">
                  <c:v>A0A540N1A2</c:v>
                </c:pt>
                <c:pt idx="524">
                  <c:v>A0A540N1I9</c:v>
                </c:pt>
                <c:pt idx="525">
                  <c:v>A0A540N1Y7</c:v>
                </c:pt>
                <c:pt idx="526">
                  <c:v>A0A540N2Z7</c:v>
                </c:pt>
                <c:pt idx="527">
                  <c:v>A0A540N3J7</c:v>
                </c:pt>
                <c:pt idx="528">
                  <c:v>A0A540N4F1</c:v>
                </c:pt>
                <c:pt idx="529">
                  <c:v>A0A540N553</c:v>
                </c:pt>
                <c:pt idx="530">
                  <c:v>A0A540N663</c:v>
                </c:pt>
                <c:pt idx="531">
                  <c:v>A0A540N7F4</c:v>
                </c:pt>
                <c:pt idx="532">
                  <c:v>A0A540N7Q1</c:v>
                </c:pt>
                <c:pt idx="533">
                  <c:v>A0A540NA37</c:v>
                </c:pt>
                <c:pt idx="534">
                  <c:v>A0A540NE81</c:v>
                </c:pt>
                <c:pt idx="535">
                  <c:v>A0A540NED0</c:v>
                </c:pt>
                <c:pt idx="536">
                  <c:v>A0A540NF41</c:v>
                </c:pt>
                <c:pt idx="537">
                  <c:v>A0A540NG37</c:v>
                </c:pt>
                <c:pt idx="538">
                  <c:v>A0A540NGG9</c:v>
                </c:pt>
                <c:pt idx="539">
                  <c:v>A0A540NIG5</c:v>
                </c:pt>
                <c:pt idx="540">
                  <c:v>A0A540NKR3</c:v>
                </c:pt>
                <c:pt idx="541">
                  <c:v>A0A540NM66</c:v>
                </c:pt>
                <c:pt idx="542">
                  <c:v>A0A540NMZ5</c:v>
                </c:pt>
                <c:pt idx="543">
                  <c:v>A0A540NRJ0</c:v>
                </c:pt>
                <c:pt idx="544">
                  <c:v>A0A540NTG0</c:v>
                </c:pt>
                <c:pt idx="545">
                  <c:v>A0A5N5EV88</c:v>
                </c:pt>
                <c:pt idx="546">
                  <c:v>A0A5N5EVE2</c:v>
                </c:pt>
                <c:pt idx="547">
                  <c:v>A0A5N5EVL3</c:v>
                </c:pt>
                <c:pt idx="548">
                  <c:v>A0A5N5EYR9</c:v>
                </c:pt>
                <c:pt idx="549">
                  <c:v>A0A5N5F219</c:v>
                </c:pt>
                <c:pt idx="550">
                  <c:v>A0A5N5F4D4</c:v>
                </c:pt>
                <c:pt idx="551">
                  <c:v>A0A5N5F5C1</c:v>
                </c:pt>
                <c:pt idx="552">
                  <c:v>A0A5N5F5G9</c:v>
                </c:pt>
                <c:pt idx="553">
                  <c:v>A0A5N5F715</c:v>
                </c:pt>
                <c:pt idx="554">
                  <c:v>A0A5N5FC93</c:v>
                </c:pt>
                <c:pt idx="555">
                  <c:v>A0A5N5FCN9</c:v>
                </c:pt>
                <c:pt idx="556">
                  <c:v>A0A5N5FH00</c:v>
                </c:pt>
                <c:pt idx="557">
                  <c:v>A0A5N5FHG1</c:v>
                </c:pt>
                <c:pt idx="558">
                  <c:v>A0A5N5FI72</c:v>
                </c:pt>
                <c:pt idx="559">
                  <c:v>A0A5N5FIS2</c:v>
                </c:pt>
                <c:pt idx="560">
                  <c:v>A0A5N5FIY9</c:v>
                </c:pt>
                <c:pt idx="561">
                  <c:v>A0A5N5FL22</c:v>
                </c:pt>
                <c:pt idx="562">
                  <c:v>A0A5N5FL94</c:v>
                </c:pt>
                <c:pt idx="563">
                  <c:v>A0A5N5FN52</c:v>
                </c:pt>
                <c:pt idx="564">
                  <c:v>A0A5N5FP90</c:v>
                </c:pt>
                <c:pt idx="565">
                  <c:v>A0A5N5FPV3</c:v>
                </c:pt>
                <c:pt idx="566">
                  <c:v>A0A5N5FQ57</c:v>
                </c:pt>
                <c:pt idx="567">
                  <c:v>A0A5N5FRW2</c:v>
                </c:pt>
                <c:pt idx="568">
                  <c:v>A0A5N5FU34</c:v>
                </c:pt>
                <c:pt idx="569">
                  <c:v>A0A5N5FWH3</c:v>
                </c:pt>
                <c:pt idx="570">
                  <c:v>A0A5N5FXD1</c:v>
                </c:pt>
                <c:pt idx="571">
                  <c:v>A0A5N5FXK4</c:v>
                </c:pt>
                <c:pt idx="572">
                  <c:v>A0A5N5FYY3</c:v>
                </c:pt>
                <c:pt idx="573">
                  <c:v>A0A5N5FZ16</c:v>
                </c:pt>
                <c:pt idx="574">
                  <c:v>A0A5N5FZB0</c:v>
                </c:pt>
                <c:pt idx="575">
                  <c:v>A0A5N5FZP3</c:v>
                </c:pt>
                <c:pt idx="576">
                  <c:v>A0A5N5FZR3</c:v>
                </c:pt>
                <c:pt idx="577">
                  <c:v>A0A5N5G1E7</c:v>
                </c:pt>
                <c:pt idx="578">
                  <c:v>A0A5N5G244</c:v>
                </c:pt>
                <c:pt idx="579">
                  <c:v>A0A5N5G2B7</c:v>
                </c:pt>
                <c:pt idx="580">
                  <c:v>A0A5N5G2Z6</c:v>
                </c:pt>
                <c:pt idx="581">
                  <c:v>A0A5N5G3C3</c:v>
                </c:pt>
                <c:pt idx="582">
                  <c:v>A0A5N5G502</c:v>
                </c:pt>
                <c:pt idx="583">
                  <c:v>A0A5N5G6E3</c:v>
                </c:pt>
                <c:pt idx="584">
                  <c:v>A0A5N5G897</c:v>
                </c:pt>
                <c:pt idx="585">
                  <c:v>A0A5N5G8M3</c:v>
                </c:pt>
                <c:pt idx="586">
                  <c:v>A0A5N5G9J9</c:v>
                </c:pt>
                <c:pt idx="587">
                  <c:v>A0A5N5GEC2</c:v>
                </c:pt>
                <c:pt idx="588">
                  <c:v>A0A5N5GEQ9</c:v>
                </c:pt>
                <c:pt idx="589">
                  <c:v>A0A5N5GFK6</c:v>
                </c:pt>
                <c:pt idx="590">
                  <c:v>A0A5N5GGZ4</c:v>
                </c:pt>
                <c:pt idx="591">
                  <c:v>A0A5N5GJT9</c:v>
                </c:pt>
                <c:pt idx="592">
                  <c:v>A0A5N5GL09</c:v>
                </c:pt>
                <c:pt idx="593">
                  <c:v>A0A5N5GLK1</c:v>
                </c:pt>
                <c:pt idx="594">
                  <c:v>A0A5N5GMH9</c:v>
                </c:pt>
                <c:pt idx="595">
                  <c:v>A0A5N5GTK5</c:v>
                </c:pt>
                <c:pt idx="596">
                  <c:v>A0A5N5GWD9</c:v>
                </c:pt>
                <c:pt idx="597">
                  <c:v>A0A5N5H027</c:v>
                </c:pt>
                <c:pt idx="598">
                  <c:v>A0A5N5H160</c:v>
                </c:pt>
                <c:pt idx="599">
                  <c:v>A0A5N5H1Q2</c:v>
                </c:pt>
                <c:pt idx="600">
                  <c:v>A0A5N5H2U8</c:v>
                </c:pt>
                <c:pt idx="601">
                  <c:v>A0A5N5H5U2</c:v>
                </c:pt>
                <c:pt idx="602">
                  <c:v>A0A5N5H6K1</c:v>
                </c:pt>
                <c:pt idx="603">
                  <c:v>A0A5N5H8C0</c:v>
                </c:pt>
                <c:pt idx="604">
                  <c:v>A0A5N5HB39</c:v>
                </c:pt>
                <c:pt idx="605">
                  <c:v>A0A5N5HB97</c:v>
                </c:pt>
                <c:pt idx="606">
                  <c:v>A0A5N5HEJ4</c:v>
                </c:pt>
                <c:pt idx="607">
                  <c:v>A0A5N5HF56</c:v>
                </c:pt>
                <c:pt idx="608">
                  <c:v>A0A5N5HFR0</c:v>
                </c:pt>
                <c:pt idx="609">
                  <c:v>A0A5N5HGC3</c:v>
                </c:pt>
                <c:pt idx="610">
                  <c:v>A0A5N5HGV6</c:v>
                </c:pt>
                <c:pt idx="611">
                  <c:v>A0A5N5HGX4</c:v>
                </c:pt>
                <c:pt idx="612">
                  <c:v>A0A5N5HHW0</c:v>
                </c:pt>
                <c:pt idx="613">
                  <c:v>A0A5N5HJ18</c:v>
                </c:pt>
                <c:pt idx="614">
                  <c:v>A0A5N5HNW2</c:v>
                </c:pt>
                <c:pt idx="615">
                  <c:v>A0A5N5HPZ0</c:v>
                </c:pt>
                <c:pt idx="616">
                  <c:v>A0A5N5HS70</c:v>
                </c:pt>
                <c:pt idx="617">
                  <c:v>A0A5N5HSU0</c:v>
                </c:pt>
                <c:pt idx="618">
                  <c:v>A0A5N5HSY7</c:v>
                </c:pt>
                <c:pt idx="619">
                  <c:v>A0A5N5HTM2</c:v>
                </c:pt>
                <c:pt idx="620">
                  <c:v>A0A5N5HXN8</c:v>
                </c:pt>
                <c:pt idx="621">
                  <c:v>A0A5N5HZS0</c:v>
                </c:pt>
                <c:pt idx="622">
                  <c:v>A0A5N5I1F4</c:v>
                </c:pt>
                <c:pt idx="623">
                  <c:v>A0A5N5I3E3</c:v>
                </c:pt>
                <c:pt idx="624">
                  <c:v>A0A5N5I625</c:v>
                </c:pt>
                <c:pt idx="625">
                  <c:v>A0A5N5I6Q0</c:v>
                </c:pt>
                <c:pt idx="626">
                  <c:v>A0A5N5I818</c:v>
                </c:pt>
                <c:pt idx="627">
                  <c:v>A0A5N5IBW4</c:v>
                </c:pt>
                <c:pt idx="628">
                  <c:v>A0A5N5IGE2</c:v>
                </c:pt>
                <c:pt idx="629">
                  <c:v>A0A5N5IIG3</c:v>
                </c:pt>
                <c:pt idx="630">
                  <c:v>A7M6H3</c:v>
                </c:pt>
                <c:pt idx="631">
                  <c:v>F2YQ39</c:v>
                </c:pt>
                <c:pt idx="632">
                  <c:v>G3ELL8</c:v>
                </c:pt>
                <c:pt idx="633">
                  <c:v>G3FZ80</c:v>
                </c:pt>
                <c:pt idx="634">
                  <c:v>G8E012</c:v>
                </c:pt>
                <c:pt idx="635">
                  <c:v>H9U0F9</c:v>
                </c:pt>
                <c:pt idx="636">
                  <c:v>I7CCR9</c:v>
                </c:pt>
                <c:pt idx="637">
                  <c:v>I7CML7</c:v>
                </c:pt>
                <c:pt idx="638">
                  <c:v>P43211</c:v>
                </c:pt>
                <c:pt idx="639">
                  <c:v>Q40280</c:v>
                </c:pt>
                <c:pt idx="640">
                  <c:v>S4UL42</c:v>
                </c:pt>
                <c:pt idx="641">
                  <c:v>S4ULE0</c:v>
                </c:pt>
                <c:pt idx="642">
                  <c:v>T2C5K0</c:v>
                </c:pt>
              </c:strCache>
            </c:strRef>
          </c:cat>
          <c:val>
            <c:numRef>
              <c:f>Foglio2!$D$4:$D$647</c:f>
              <c:numCache>
                <c:formatCode>General</c:formatCode>
                <c:ptCount val="643"/>
                <c:pt idx="0">
                  <c:v>97.81110382</c:v>
                </c:pt>
                <c:pt idx="1">
                  <c:v>8.7938671110000008</c:v>
                </c:pt>
                <c:pt idx="2">
                  <c:v>12.85525417</c:v>
                </c:pt>
                <c:pt idx="3">
                  <c:v>16.119241710000001</c:v>
                </c:pt>
                <c:pt idx="4">
                  <c:v>51.73724747</c:v>
                </c:pt>
                <c:pt idx="5">
                  <c:v>35.918743130000003</c:v>
                </c:pt>
                <c:pt idx="6">
                  <c:v>59.143936160000003</c:v>
                </c:pt>
                <c:pt idx="7">
                  <c:v>14.24979401</c:v>
                </c:pt>
                <c:pt idx="8">
                  <c:v>18.22991562</c:v>
                </c:pt>
                <c:pt idx="9">
                  <c:v>26.434411999999998</c:v>
                </c:pt>
                <c:pt idx="10">
                  <c:v>134.2542114</c:v>
                </c:pt>
                <c:pt idx="11">
                  <c:v>30.801414489999999</c:v>
                </c:pt>
                <c:pt idx="12">
                  <c:v>45.156864169999999</c:v>
                </c:pt>
                <c:pt idx="13">
                  <c:v>42.949829100000002</c:v>
                </c:pt>
                <c:pt idx="14">
                  <c:v>17.165697099999999</c:v>
                </c:pt>
                <c:pt idx="15">
                  <c:v>18.990928650000001</c:v>
                </c:pt>
                <c:pt idx="16">
                  <c:v>14.141173683333335</c:v>
                </c:pt>
                <c:pt idx="17">
                  <c:v>42.639343259999997</c:v>
                </c:pt>
                <c:pt idx="18">
                  <c:v>19.10600853</c:v>
                </c:pt>
                <c:pt idx="19">
                  <c:v>23.854782100000001</c:v>
                </c:pt>
                <c:pt idx="20">
                  <c:v>25.877405169999999</c:v>
                </c:pt>
                <c:pt idx="21">
                  <c:v>75.203369140000007</c:v>
                </c:pt>
                <c:pt idx="22">
                  <c:v>10.25593185</c:v>
                </c:pt>
                <c:pt idx="23">
                  <c:v>28.134700779999999</c:v>
                </c:pt>
                <c:pt idx="24">
                  <c:v>62.670093540000003</c:v>
                </c:pt>
                <c:pt idx="25">
                  <c:v>18.64032173</c:v>
                </c:pt>
                <c:pt idx="26">
                  <c:v>3.1241002080000002</c:v>
                </c:pt>
                <c:pt idx="27">
                  <c:v>38.029376980000002</c:v>
                </c:pt>
                <c:pt idx="28">
                  <c:v>58.757076259999998</c:v>
                </c:pt>
                <c:pt idx="29">
                  <c:v>6.2588415153333337</c:v>
                </c:pt>
                <c:pt idx="30">
                  <c:v>54.521629330000003</c:v>
                </c:pt>
                <c:pt idx="31">
                  <c:v>20.212493899999998</c:v>
                </c:pt>
                <c:pt idx="32">
                  <c:v>35.912406920000002</c:v>
                </c:pt>
                <c:pt idx="33">
                  <c:v>186.64161680000001</c:v>
                </c:pt>
                <c:pt idx="34">
                  <c:v>29.36852455</c:v>
                </c:pt>
                <c:pt idx="35">
                  <c:v>62.672588349999998</c:v>
                </c:pt>
                <c:pt idx="36">
                  <c:v>28.109844209999999</c:v>
                </c:pt>
                <c:pt idx="37">
                  <c:v>7.195307096333333</c:v>
                </c:pt>
                <c:pt idx="38">
                  <c:v>148.4032593</c:v>
                </c:pt>
                <c:pt idx="39">
                  <c:v>6.5366862616666666</c:v>
                </c:pt>
                <c:pt idx="40">
                  <c:v>42.958553309999999</c:v>
                </c:pt>
                <c:pt idx="41">
                  <c:v>31.982845309999998</c:v>
                </c:pt>
                <c:pt idx="42">
                  <c:v>17.889806750000002</c:v>
                </c:pt>
                <c:pt idx="43">
                  <c:v>22.425489429999999</c:v>
                </c:pt>
                <c:pt idx="44">
                  <c:v>19.443809510000001</c:v>
                </c:pt>
                <c:pt idx="45">
                  <c:v>36.995300290000003</c:v>
                </c:pt>
                <c:pt idx="46">
                  <c:v>8.2249272666666666</c:v>
                </c:pt>
                <c:pt idx="47">
                  <c:v>27.917284009999999</c:v>
                </c:pt>
                <c:pt idx="48">
                  <c:v>8.6810836790000003</c:v>
                </c:pt>
                <c:pt idx="49">
                  <c:v>52.012529993333338</c:v>
                </c:pt>
                <c:pt idx="50">
                  <c:v>29.06352425</c:v>
                </c:pt>
                <c:pt idx="51">
                  <c:v>31.674955369999999</c:v>
                </c:pt>
                <c:pt idx="52">
                  <c:v>29.990430830000001</c:v>
                </c:pt>
                <c:pt idx="53">
                  <c:v>25.673122410000001</c:v>
                </c:pt>
                <c:pt idx="54">
                  <c:v>55.983108520000002</c:v>
                </c:pt>
                <c:pt idx="55">
                  <c:v>23.733016970000001</c:v>
                </c:pt>
                <c:pt idx="56">
                  <c:v>17.168119430000001</c:v>
                </c:pt>
                <c:pt idx="57">
                  <c:v>231.82337949999999</c:v>
                </c:pt>
                <c:pt idx="58">
                  <c:v>7.7275009160000003</c:v>
                </c:pt>
                <c:pt idx="59">
                  <c:v>72.10279371</c:v>
                </c:pt>
                <c:pt idx="60">
                  <c:v>30.504199979999999</c:v>
                </c:pt>
                <c:pt idx="61">
                  <c:v>19.050327299999999</c:v>
                </c:pt>
                <c:pt idx="62">
                  <c:v>149.23609920000001</c:v>
                </c:pt>
                <c:pt idx="63">
                  <c:v>66.910133360000003</c:v>
                </c:pt>
                <c:pt idx="64">
                  <c:v>17.853765490000001</c:v>
                </c:pt>
                <c:pt idx="65">
                  <c:v>19.397098540000002</c:v>
                </c:pt>
                <c:pt idx="66">
                  <c:v>14.80124187</c:v>
                </c:pt>
                <c:pt idx="67">
                  <c:v>16.188318249999998</c:v>
                </c:pt>
                <c:pt idx="68">
                  <c:v>27.790493009999999</c:v>
                </c:pt>
                <c:pt idx="69">
                  <c:v>29.72416115</c:v>
                </c:pt>
                <c:pt idx="70">
                  <c:v>14.33386803</c:v>
                </c:pt>
                <c:pt idx="71">
                  <c:v>18.240128833333333</c:v>
                </c:pt>
                <c:pt idx="72">
                  <c:v>0</c:v>
                </c:pt>
                <c:pt idx="73">
                  <c:v>24.566131590000001</c:v>
                </c:pt>
                <c:pt idx="74">
                  <c:v>28.465667719999999</c:v>
                </c:pt>
                <c:pt idx="75">
                  <c:v>57.490417479999998</c:v>
                </c:pt>
                <c:pt idx="76">
                  <c:v>26.21055222</c:v>
                </c:pt>
                <c:pt idx="77">
                  <c:v>32.255794530000003</c:v>
                </c:pt>
                <c:pt idx="78">
                  <c:v>13.021786690000001</c:v>
                </c:pt>
                <c:pt idx="79">
                  <c:v>8.2313175199999993</c:v>
                </c:pt>
                <c:pt idx="80">
                  <c:v>14.38846302</c:v>
                </c:pt>
                <c:pt idx="81">
                  <c:v>7.2421426770000004</c:v>
                </c:pt>
                <c:pt idx="82">
                  <c:v>72.256256100000002</c:v>
                </c:pt>
                <c:pt idx="83">
                  <c:v>16.603219989999999</c:v>
                </c:pt>
                <c:pt idx="84">
                  <c:v>37.880371089999997</c:v>
                </c:pt>
                <c:pt idx="85">
                  <c:v>8.8191461560000004</c:v>
                </c:pt>
                <c:pt idx="86">
                  <c:v>45.987709049999999</c:v>
                </c:pt>
                <c:pt idx="87">
                  <c:v>47.002441410000003</c:v>
                </c:pt>
                <c:pt idx="88">
                  <c:v>25.840072630000002</c:v>
                </c:pt>
                <c:pt idx="89">
                  <c:v>13.961244580000001</c:v>
                </c:pt>
                <c:pt idx="90">
                  <c:v>12.72467327</c:v>
                </c:pt>
                <c:pt idx="91">
                  <c:v>24.686355590000002</c:v>
                </c:pt>
                <c:pt idx="92">
                  <c:v>30.188474660000001</c:v>
                </c:pt>
                <c:pt idx="93">
                  <c:v>9.5809698099999991</c:v>
                </c:pt>
                <c:pt idx="94">
                  <c:v>14.86872005</c:v>
                </c:pt>
                <c:pt idx="95">
                  <c:v>21.565713880000001</c:v>
                </c:pt>
                <c:pt idx="96">
                  <c:v>28.422896069999997</c:v>
                </c:pt>
                <c:pt idx="97">
                  <c:v>20.82227898</c:v>
                </c:pt>
                <c:pt idx="98">
                  <c:v>38.75537491</c:v>
                </c:pt>
                <c:pt idx="99">
                  <c:v>13.276910783333335</c:v>
                </c:pt>
                <c:pt idx="100">
                  <c:v>9.4205083849999998</c:v>
                </c:pt>
                <c:pt idx="101">
                  <c:v>34.038909910000001</c:v>
                </c:pt>
                <c:pt idx="102">
                  <c:v>32.244499210000001</c:v>
                </c:pt>
                <c:pt idx="103">
                  <c:v>30.568256380000001</c:v>
                </c:pt>
                <c:pt idx="104">
                  <c:v>25.25038528</c:v>
                </c:pt>
                <c:pt idx="105">
                  <c:v>37.98415756</c:v>
                </c:pt>
                <c:pt idx="106">
                  <c:v>296.94799799999998</c:v>
                </c:pt>
                <c:pt idx="107">
                  <c:v>40.651023860000002</c:v>
                </c:pt>
                <c:pt idx="108">
                  <c:v>35.614719389999998</c:v>
                </c:pt>
                <c:pt idx="109">
                  <c:v>28.511838910000002</c:v>
                </c:pt>
                <c:pt idx="110">
                  <c:v>0</c:v>
                </c:pt>
                <c:pt idx="111">
                  <c:v>35.916561129999998</c:v>
                </c:pt>
                <c:pt idx="112">
                  <c:v>15.50761795</c:v>
                </c:pt>
                <c:pt idx="113">
                  <c:v>16.562429430000002</c:v>
                </c:pt>
                <c:pt idx="114">
                  <c:v>16.174034120000002</c:v>
                </c:pt>
                <c:pt idx="115">
                  <c:v>56.096912379999999</c:v>
                </c:pt>
                <c:pt idx="116">
                  <c:v>25.186645510000002</c:v>
                </c:pt>
                <c:pt idx="117">
                  <c:v>8.2519369129999998</c:v>
                </c:pt>
                <c:pt idx="118">
                  <c:v>16.762493129999999</c:v>
                </c:pt>
                <c:pt idx="119">
                  <c:v>6.9558153149999997</c:v>
                </c:pt>
                <c:pt idx="120">
                  <c:v>13.427947996666665</c:v>
                </c:pt>
                <c:pt idx="121">
                  <c:v>20.912130359999999</c:v>
                </c:pt>
                <c:pt idx="122">
                  <c:v>92.318946839999995</c:v>
                </c:pt>
                <c:pt idx="123">
                  <c:v>16.867385859999999</c:v>
                </c:pt>
                <c:pt idx="124">
                  <c:v>2.8357377050000001</c:v>
                </c:pt>
                <c:pt idx="125">
                  <c:v>23.279005049999999</c:v>
                </c:pt>
                <c:pt idx="126">
                  <c:v>16.51190948</c:v>
                </c:pt>
                <c:pt idx="127">
                  <c:v>29.296290079999995</c:v>
                </c:pt>
                <c:pt idx="128">
                  <c:v>10.386584916666667</c:v>
                </c:pt>
                <c:pt idx="129">
                  <c:v>11.14623737</c:v>
                </c:pt>
                <c:pt idx="130">
                  <c:v>15.56003952</c:v>
                </c:pt>
                <c:pt idx="131">
                  <c:v>19.866197589999999</c:v>
                </c:pt>
                <c:pt idx="132">
                  <c:v>12.631217960000001</c:v>
                </c:pt>
                <c:pt idx="133">
                  <c:v>37.592361449999999</c:v>
                </c:pt>
                <c:pt idx="134">
                  <c:v>38.712150569999999</c:v>
                </c:pt>
                <c:pt idx="135">
                  <c:v>21.206697460000001</c:v>
                </c:pt>
                <c:pt idx="136">
                  <c:v>58.395389559999998</c:v>
                </c:pt>
                <c:pt idx="137">
                  <c:v>19.727193830000001</c:v>
                </c:pt>
                <c:pt idx="138">
                  <c:v>53.205341339999997</c:v>
                </c:pt>
                <c:pt idx="139">
                  <c:v>17.706205369999999</c:v>
                </c:pt>
                <c:pt idx="140">
                  <c:v>12.289013860000001</c:v>
                </c:pt>
                <c:pt idx="141">
                  <c:v>18.991609570000001</c:v>
                </c:pt>
                <c:pt idx="142">
                  <c:v>16.517103200000001</c:v>
                </c:pt>
                <c:pt idx="143">
                  <c:v>82.498275759999999</c:v>
                </c:pt>
                <c:pt idx="144">
                  <c:v>32.43892924</c:v>
                </c:pt>
                <c:pt idx="145">
                  <c:v>22.642692570000001</c:v>
                </c:pt>
                <c:pt idx="146">
                  <c:v>15.79323673</c:v>
                </c:pt>
                <c:pt idx="147">
                  <c:v>18.032182689999999</c:v>
                </c:pt>
                <c:pt idx="148">
                  <c:v>11.374419209999999</c:v>
                </c:pt>
                <c:pt idx="149">
                  <c:v>17.103857040000001</c:v>
                </c:pt>
                <c:pt idx="150">
                  <c:v>118.05814359999999</c:v>
                </c:pt>
                <c:pt idx="151">
                  <c:v>63.374092099999999</c:v>
                </c:pt>
                <c:pt idx="152">
                  <c:v>28.807136539999998</c:v>
                </c:pt>
                <c:pt idx="153">
                  <c:v>18.824443819999999</c:v>
                </c:pt>
                <c:pt idx="154">
                  <c:v>10.0591135</c:v>
                </c:pt>
                <c:pt idx="155">
                  <c:v>4.7783006033333333</c:v>
                </c:pt>
                <c:pt idx="156">
                  <c:v>55.914897920000001</c:v>
                </c:pt>
                <c:pt idx="157">
                  <c:v>20.37825775</c:v>
                </c:pt>
                <c:pt idx="158">
                  <c:v>12.55347252</c:v>
                </c:pt>
                <c:pt idx="159">
                  <c:v>15.18395042</c:v>
                </c:pt>
                <c:pt idx="160">
                  <c:v>50.575698850000002</c:v>
                </c:pt>
                <c:pt idx="161">
                  <c:v>23.025678630000002</c:v>
                </c:pt>
                <c:pt idx="162">
                  <c:v>16.5829792</c:v>
                </c:pt>
                <c:pt idx="163">
                  <c:v>6.6651477816666658</c:v>
                </c:pt>
                <c:pt idx="164">
                  <c:v>21.80315208</c:v>
                </c:pt>
                <c:pt idx="165">
                  <c:v>40.539627080000002</c:v>
                </c:pt>
                <c:pt idx="166">
                  <c:v>15.68354321</c:v>
                </c:pt>
                <c:pt idx="167">
                  <c:v>14.175348283333333</c:v>
                </c:pt>
                <c:pt idx="168">
                  <c:v>105.134964</c:v>
                </c:pt>
                <c:pt idx="169">
                  <c:v>55.781108860000003</c:v>
                </c:pt>
                <c:pt idx="170">
                  <c:v>51.812385560000003</c:v>
                </c:pt>
                <c:pt idx="171">
                  <c:v>13.72786236</c:v>
                </c:pt>
                <c:pt idx="172">
                  <c:v>16.536527629999998</c:v>
                </c:pt>
                <c:pt idx="173">
                  <c:v>4.3921775820000004</c:v>
                </c:pt>
                <c:pt idx="174">
                  <c:v>15.862237929999999</c:v>
                </c:pt>
                <c:pt idx="175">
                  <c:v>22.173210139999998</c:v>
                </c:pt>
                <c:pt idx="176">
                  <c:v>28.822919850000002</c:v>
                </c:pt>
                <c:pt idx="177">
                  <c:v>29.585056300000002</c:v>
                </c:pt>
                <c:pt idx="178">
                  <c:v>21.91396713</c:v>
                </c:pt>
                <c:pt idx="179">
                  <c:v>10.19233322</c:v>
                </c:pt>
                <c:pt idx="180">
                  <c:v>20.861637120000001</c:v>
                </c:pt>
                <c:pt idx="181">
                  <c:v>30.647619250000002</c:v>
                </c:pt>
                <c:pt idx="182">
                  <c:v>21.338354110000001</c:v>
                </c:pt>
                <c:pt idx="183">
                  <c:v>30.99325752</c:v>
                </c:pt>
                <c:pt idx="184">
                  <c:v>13.511982919999999</c:v>
                </c:pt>
                <c:pt idx="185">
                  <c:v>9.011381149</c:v>
                </c:pt>
                <c:pt idx="186">
                  <c:v>13.14934444</c:v>
                </c:pt>
                <c:pt idx="187">
                  <c:v>73.003044130000006</c:v>
                </c:pt>
                <c:pt idx="188">
                  <c:v>98.195091250000004</c:v>
                </c:pt>
                <c:pt idx="189">
                  <c:v>33.280475619999997</c:v>
                </c:pt>
                <c:pt idx="190">
                  <c:v>14.467719393333335</c:v>
                </c:pt>
                <c:pt idx="191">
                  <c:v>9.0038356779999997</c:v>
                </c:pt>
                <c:pt idx="192">
                  <c:v>42.611175539999998</c:v>
                </c:pt>
                <c:pt idx="193">
                  <c:v>42.935924530000001</c:v>
                </c:pt>
                <c:pt idx="194">
                  <c:v>28.01118851</c:v>
                </c:pt>
                <c:pt idx="195">
                  <c:v>17.759536740000001</c:v>
                </c:pt>
                <c:pt idx="196">
                  <c:v>63.697456359999997</c:v>
                </c:pt>
                <c:pt idx="197">
                  <c:v>26.233030320000001</c:v>
                </c:pt>
                <c:pt idx="198">
                  <c:v>22.81604767</c:v>
                </c:pt>
                <c:pt idx="199">
                  <c:v>52.191852570000002</c:v>
                </c:pt>
                <c:pt idx="200">
                  <c:v>69.341255189999998</c:v>
                </c:pt>
                <c:pt idx="201">
                  <c:v>11.596954350000001</c:v>
                </c:pt>
                <c:pt idx="202">
                  <c:v>19.93402863</c:v>
                </c:pt>
                <c:pt idx="203">
                  <c:v>45.916816709999999</c:v>
                </c:pt>
                <c:pt idx="204">
                  <c:v>35.285118099999998</c:v>
                </c:pt>
                <c:pt idx="205">
                  <c:v>44.21489716</c:v>
                </c:pt>
                <c:pt idx="206">
                  <c:v>13.47706223</c:v>
                </c:pt>
                <c:pt idx="207">
                  <c:v>666.18005370000003</c:v>
                </c:pt>
                <c:pt idx="208">
                  <c:v>2.8780967396666668</c:v>
                </c:pt>
                <c:pt idx="209">
                  <c:v>23.03316689</c:v>
                </c:pt>
                <c:pt idx="210">
                  <c:v>33.658688863333332</c:v>
                </c:pt>
                <c:pt idx="211">
                  <c:v>23.941341399999999</c:v>
                </c:pt>
                <c:pt idx="212">
                  <c:v>13.532349590000001</c:v>
                </c:pt>
                <c:pt idx="213">
                  <c:v>10.1718235</c:v>
                </c:pt>
                <c:pt idx="214">
                  <c:v>22.770959850000001</c:v>
                </c:pt>
                <c:pt idx="215">
                  <c:v>15.24168205</c:v>
                </c:pt>
                <c:pt idx="216">
                  <c:v>9.8932345699999988</c:v>
                </c:pt>
                <c:pt idx="217">
                  <c:v>41.506668089999998</c:v>
                </c:pt>
                <c:pt idx="218">
                  <c:v>31.816614149999999</c:v>
                </c:pt>
                <c:pt idx="219">
                  <c:v>23.085802080000001</c:v>
                </c:pt>
                <c:pt idx="220">
                  <c:v>53.413089749999997</c:v>
                </c:pt>
                <c:pt idx="221">
                  <c:v>31.39157677</c:v>
                </c:pt>
                <c:pt idx="222">
                  <c:v>23.287769319999999</c:v>
                </c:pt>
                <c:pt idx="223">
                  <c:v>35.904941559999997</c:v>
                </c:pt>
                <c:pt idx="224">
                  <c:v>48.148891450000001</c:v>
                </c:pt>
                <c:pt idx="225">
                  <c:v>14.463625589999999</c:v>
                </c:pt>
                <c:pt idx="226">
                  <c:v>20.50788116</c:v>
                </c:pt>
                <c:pt idx="227">
                  <c:v>20.60591316</c:v>
                </c:pt>
                <c:pt idx="228">
                  <c:v>39.13275909</c:v>
                </c:pt>
                <c:pt idx="229">
                  <c:v>26.383312230000001</c:v>
                </c:pt>
                <c:pt idx="230">
                  <c:v>23.110378269999998</c:v>
                </c:pt>
                <c:pt idx="231">
                  <c:v>100.56968689999999</c:v>
                </c:pt>
                <c:pt idx="232">
                  <c:v>19.562208179999999</c:v>
                </c:pt>
                <c:pt idx="233">
                  <c:v>52.898082729999999</c:v>
                </c:pt>
                <c:pt idx="234">
                  <c:v>13.914090160000001</c:v>
                </c:pt>
                <c:pt idx="235">
                  <c:v>12.34825706</c:v>
                </c:pt>
                <c:pt idx="236">
                  <c:v>8.5092239379999999</c:v>
                </c:pt>
                <c:pt idx="237">
                  <c:v>22.904724120000001</c:v>
                </c:pt>
                <c:pt idx="238">
                  <c:v>65.92703247</c:v>
                </c:pt>
                <c:pt idx="239">
                  <c:v>25.809461590000002</c:v>
                </c:pt>
                <c:pt idx="240">
                  <c:v>6.7620759010000002</c:v>
                </c:pt>
                <c:pt idx="241">
                  <c:v>18.299028400000001</c:v>
                </c:pt>
                <c:pt idx="242">
                  <c:v>12.717303276999999</c:v>
                </c:pt>
                <c:pt idx="243">
                  <c:v>18.351905819999999</c:v>
                </c:pt>
                <c:pt idx="244">
                  <c:v>26.009479519999999</c:v>
                </c:pt>
                <c:pt idx="245">
                  <c:v>20.26428795</c:v>
                </c:pt>
                <c:pt idx="246">
                  <c:v>12.820997240000001</c:v>
                </c:pt>
                <c:pt idx="247">
                  <c:v>8.2019863130000008</c:v>
                </c:pt>
                <c:pt idx="248">
                  <c:v>39.616500850000001</c:v>
                </c:pt>
                <c:pt idx="249">
                  <c:v>14.294066430000001</c:v>
                </c:pt>
                <c:pt idx="250">
                  <c:v>41.716243740000003</c:v>
                </c:pt>
                <c:pt idx="251">
                  <c:v>37.347522740000002</c:v>
                </c:pt>
                <c:pt idx="252">
                  <c:v>26.68213081</c:v>
                </c:pt>
                <c:pt idx="253">
                  <c:v>22.018804549999999</c:v>
                </c:pt>
                <c:pt idx="254">
                  <c:v>4.3055424689999997</c:v>
                </c:pt>
                <c:pt idx="255">
                  <c:v>4463.8408200000003</c:v>
                </c:pt>
                <c:pt idx="256">
                  <c:v>15.08868885</c:v>
                </c:pt>
                <c:pt idx="257">
                  <c:v>53.580142969999997</c:v>
                </c:pt>
                <c:pt idx="258">
                  <c:v>30.483886720000001</c:v>
                </c:pt>
                <c:pt idx="259">
                  <c:v>18.383907319999999</c:v>
                </c:pt>
                <c:pt idx="260">
                  <c:v>50.104057310000002</c:v>
                </c:pt>
                <c:pt idx="261">
                  <c:v>55.586231230000003</c:v>
                </c:pt>
                <c:pt idx="262">
                  <c:v>26.951690670000001</c:v>
                </c:pt>
                <c:pt idx="263">
                  <c:v>37.200195309999998</c:v>
                </c:pt>
                <c:pt idx="264">
                  <c:v>81.646812440000005</c:v>
                </c:pt>
                <c:pt idx="265">
                  <c:v>14.56797091</c:v>
                </c:pt>
                <c:pt idx="266">
                  <c:v>89.650527949999997</c:v>
                </c:pt>
                <c:pt idx="267">
                  <c:v>16.746694560000002</c:v>
                </c:pt>
                <c:pt idx="268">
                  <c:v>13.61065769</c:v>
                </c:pt>
                <c:pt idx="269">
                  <c:v>21.758626939999999</c:v>
                </c:pt>
                <c:pt idx="270">
                  <c:v>34.518314359999998</c:v>
                </c:pt>
                <c:pt idx="271">
                  <c:v>6.6900157929999997</c:v>
                </c:pt>
                <c:pt idx="272">
                  <c:v>16.59760094</c:v>
                </c:pt>
                <c:pt idx="273">
                  <c:v>3.9195923806666664</c:v>
                </c:pt>
                <c:pt idx="274">
                  <c:v>4.8917112349999998</c:v>
                </c:pt>
                <c:pt idx="275">
                  <c:v>40.038288119999997</c:v>
                </c:pt>
                <c:pt idx="276">
                  <c:v>27.180160520000001</c:v>
                </c:pt>
                <c:pt idx="277">
                  <c:v>20.73719406</c:v>
                </c:pt>
                <c:pt idx="278">
                  <c:v>27.159700390000001</c:v>
                </c:pt>
                <c:pt idx="279">
                  <c:v>24.418737409999999</c:v>
                </c:pt>
                <c:pt idx="280">
                  <c:v>16.78298569</c:v>
                </c:pt>
                <c:pt idx="281">
                  <c:v>52.915061950000002</c:v>
                </c:pt>
                <c:pt idx="282">
                  <c:v>24.199118296666665</c:v>
                </c:pt>
                <c:pt idx="283">
                  <c:v>25.81159401</c:v>
                </c:pt>
                <c:pt idx="284">
                  <c:v>12.68084717</c:v>
                </c:pt>
                <c:pt idx="285">
                  <c:v>16.689275739999999</c:v>
                </c:pt>
                <c:pt idx="286">
                  <c:v>52.790401459999998</c:v>
                </c:pt>
                <c:pt idx="287">
                  <c:v>50.926395419999999</c:v>
                </c:pt>
                <c:pt idx="288">
                  <c:v>20.5715313</c:v>
                </c:pt>
                <c:pt idx="289">
                  <c:v>37.922473910000001</c:v>
                </c:pt>
                <c:pt idx="290">
                  <c:v>29.222286220000001</c:v>
                </c:pt>
                <c:pt idx="291">
                  <c:v>6.1821379666666658</c:v>
                </c:pt>
                <c:pt idx="292">
                  <c:v>59.717113490000003</c:v>
                </c:pt>
                <c:pt idx="293">
                  <c:v>16.750082020000001</c:v>
                </c:pt>
                <c:pt idx="294">
                  <c:v>14.954189299999999</c:v>
                </c:pt>
                <c:pt idx="295">
                  <c:v>58.435947419999998</c:v>
                </c:pt>
                <c:pt idx="296">
                  <c:v>22.61649895</c:v>
                </c:pt>
                <c:pt idx="297">
                  <c:v>32.172523499999997</c:v>
                </c:pt>
                <c:pt idx="298">
                  <c:v>24.37189674</c:v>
                </c:pt>
                <c:pt idx="299">
                  <c:v>58.077293400000002</c:v>
                </c:pt>
                <c:pt idx="300">
                  <c:v>42.848621369999996</c:v>
                </c:pt>
                <c:pt idx="301">
                  <c:v>17.756528849999999</c:v>
                </c:pt>
                <c:pt idx="302">
                  <c:v>15.955192569999999</c:v>
                </c:pt>
                <c:pt idx="303">
                  <c:v>36.05632782</c:v>
                </c:pt>
                <c:pt idx="304">
                  <c:v>13.285064063333332</c:v>
                </c:pt>
                <c:pt idx="305">
                  <c:v>61.238410950000002</c:v>
                </c:pt>
                <c:pt idx="306">
                  <c:v>24.12587547</c:v>
                </c:pt>
                <c:pt idx="307">
                  <c:v>16.20995331</c:v>
                </c:pt>
                <c:pt idx="308">
                  <c:v>30.085039139999999</c:v>
                </c:pt>
                <c:pt idx="309">
                  <c:v>24.456630709999999</c:v>
                </c:pt>
                <c:pt idx="310">
                  <c:v>26.580627440000001</c:v>
                </c:pt>
                <c:pt idx="311">
                  <c:v>149.6466064</c:v>
                </c:pt>
                <c:pt idx="312">
                  <c:v>27.45782852</c:v>
                </c:pt>
                <c:pt idx="313">
                  <c:v>18.137102129999999</c:v>
                </c:pt>
                <c:pt idx="314">
                  <c:v>8.5482473369999994</c:v>
                </c:pt>
                <c:pt idx="315">
                  <c:v>26.478088379999999</c:v>
                </c:pt>
                <c:pt idx="316">
                  <c:v>23.64439011</c:v>
                </c:pt>
                <c:pt idx="317">
                  <c:v>31.365385060000001</c:v>
                </c:pt>
                <c:pt idx="318">
                  <c:v>6.7391490923333324</c:v>
                </c:pt>
                <c:pt idx="319">
                  <c:v>27.241638179999999</c:v>
                </c:pt>
                <c:pt idx="320">
                  <c:v>30.270692830000002</c:v>
                </c:pt>
                <c:pt idx="321">
                  <c:v>200.25027470000001</c:v>
                </c:pt>
                <c:pt idx="322">
                  <c:v>82.802551269999995</c:v>
                </c:pt>
                <c:pt idx="323">
                  <c:v>13.647995</c:v>
                </c:pt>
                <c:pt idx="324">
                  <c:v>44.988285060000003</c:v>
                </c:pt>
                <c:pt idx="325">
                  <c:v>50.373226170000002</c:v>
                </c:pt>
                <c:pt idx="326">
                  <c:v>7.4464664459999996</c:v>
                </c:pt>
                <c:pt idx="327">
                  <c:v>55.487644199999998</c:v>
                </c:pt>
                <c:pt idx="328">
                  <c:v>20.143948873333333</c:v>
                </c:pt>
                <c:pt idx="329">
                  <c:v>34.838722230000002</c:v>
                </c:pt>
                <c:pt idx="330">
                  <c:v>34.725273129999998</c:v>
                </c:pt>
                <c:pt idx="331">
                  <c:v>20.04143333</c:v>
                </c:pt>
                <c:pt idx="332">
                  <c:v>72.731269839999996</c:v>
                </c:pt>
                <c:pt idx="333">
                  <c:v>74.760635379999997</c:v>
                </c:pt>
                <c:pt idx="334">
                  <c:v>30.947782520000001</c:v>
                </c:pt>
                <c:pt idx="335">
                  <c:v>28.6427269</c:v>
                </c:pt>
                <c:pt idx="336">
                  <c:v>22.044433590000001</c:v>
                </c:pt>
                <c:pt idx="337">
                  <c:v>33.331531519999999</c:v>
                </c:pt>
                <c:pt idx="338">
                  <c:v>8.0089416500000006</c:v>
                </c:pt>
                <c:pt idx="339">
                  <c:v>13.50112438</c:v>
                </c:pt>
                <c:pt idx="340">
                  <c:v>22.49980927</c:v>
                </c:pt>
                <c:pt idx="341">
                  <c:v>11.952067380000001</c:v>
                </c:pt>
                <c:pt idx="342">
                  <c:v>17.930114750000001</c:v>
                </c:pt>
                <c:pt idx="343">
                  <c:v>0</c:v>
                </c:pt>
                <c:pt idx="344">
                  <c:v>9.8937161766666666</c:v>
                </c:pt>
                <c:pt idx="345">
                  <c:v>51.004020689999997</c:v>
                </c:pt>
                <c:pt idx="346">
                  <c:v>18.313077929999999</c:v>
                </c:pt>
                <c:pt idx="347">
                  <c:v>29.2583828</c:v>
                </c:pt>
                <c:pt idx="348">
                  <c:v>17.15849304</c:v>
                </c:pt>
                <c:pt idx="349">
                  <c:v>25.855340959999999</c:v>
                </c:pt>
                <c:pt idx="350">
                  <c:v>47.381305689999998</c:v>
                </c:pt>
                <c:pt idx="351">
                  <c:v>21.435054780000002</c:v>
                </c:pt>
                <c:pt idx="352">
                  <c:v>7.4053179433333334</c:v>
                </c:pt>
                <c:pt idx="353">
                  <c:v>17.734090810000001</c:v>
                </c:pt>
                <c:pt idx="354">
                  <c:v>16.242755890000002</c:v>
                </c:pt>
                <c:pt idx="355">
                  <c:v>9.0525360110000008</c:v>
                </c:pt>
                <c:pt idx="356">
                  <c:v>21.324996949999999</c:v>
                </c:pt>
                <c:pt idx="357">
                  <c:v>15.65332508</c:v>
                </c:pt>
                <c:pt idx="358">
                  <c:v>33.554340359999998</c:v>
                </c:pt>
                <c:pt idx="359">
                  <c:v>0</c:v>
                </c:pt>
                <c:pt idx="360">
                  <c:v>33.402935030000002</c:v>
                </c:pt>
                <c:pt idx="361">
                  <c:v>20.062807079999999</c:v>
                </c:pt>
                <c:pt idx="362">
                  <c:v>14.704591750000001</c:v>
                </c:pt>
                <c:pt idx="363">
                  <c:v>51.969318389999998</c:v>
                </c:pt>
                <c:pt idx="364">
                  <c:v>6.4778270720000002</c:v>
                </c:pt>
                <c:pt idx="365">
                  <c:v>50.06269073</c:v>
                </c:pt>
                <c:pt idx="366">
                  <c:v>321.532196</c:v>
                </c:pt>
                <c:pt idx="367">
                  <c:v>4.4421985943333331</c:v>
                </c:pt>
                <c:pt idx="368">
                  <c:v>20.577434539999999</c:v>
                </c:pt>
                <c:pt idx="369">
                  <c:v>19.541105269999999</c:v>
                </c:pt>
                <c:pt idx="370">
                  <c:v>36.776706699999998</c:v>
                </c:pt>
                <c:pt idx="371">
                  <c:v>25.976528170000002</c:v>
                </c:pt>
                <c:pt idx="372">
                  <c:v>42.524848939999998</c:v>
                </c:pt>
                <c:pt idx="373">
                  <c:v>52.793605800000002</c:v>
                </c:pt>
                <c:pt idx="374">
                  <c:v>25.438364029999999</c:v>
                </c:pt>
                <c:pt idx="375">
                  <c:v>20.547737120000001</c:v>
                </c:pt>
                <c:pt idx="376">
                  <c:v>11.658118249999999</c:v>
                </c:pt>
                <c:pt idx="377">
                  <c:v>38.695297240000002</c:v>
                </c:pt>
                <c:pt idx="378">
                  <c:v>25.009300230000001</c:v>
                </c:pt>
                <c:pt idx="379">
                  <c:v>30.547992709999999</c:v>
                </c:pt>
                <c:pt idx="380">
                  <c:v>18.315734859999999</c:v>
                </c:pt>
                <c:pt idx="381">
                  <c:v>11.207616809999999</c:v>
                </c:pt>
                <c:pt idx="382">
                  <c:v>39.343978880000002</c:v>
                </c:pt>
                <c:pt idx="383">
                  <c:v>14.195637700000001</c:v>
                </c:pt>
                <c:pt idx="384">
                  <c:v>51.829444889999998</c:v>
                </c:pt>
                <c:pt idx="385">
                  <c:v>34.057781220000003</c:v>
                </c:pt>
                <c:pt idx="386">
                  <c:v>36.22203064</c:v>
                </c:pt>
                <c:pt idx="387">
                  <c:v>14.55348682</c:v>
                </c:pt>
                <c:pt idx="388">
                  <c:v>12.23560715</c:v>
                </c:pt>
                <c:pt idx="389">
                  <c:v>27.24313545</c:v>
                </c:pt>
                <c:pt idx="390">
                  <c:v>67.198226930000004</c:v>
                </c:pt>
                <c:pt idx="391">
                  <c:v>20.849287029999999</c:v>
                </c:pt>
                <c:pt idx="392">
                  <c:v>12.28582478</c:v>
                </c:pt>
                <c:pt idx="393">
                  <c:v>32.931079859999997</c:v>
                </c:pt>
                <c:pt idx="394">
                  <c:v>27.3204937</c:v>
                </c:pt>
                <c:pt idx="395">
                  <c:v>21.95043373</c:v>
                </c:pt>
                <c:pt idx="396">
                  <c:v>112.1323318</c:v>
                </c:pt>
                <c:pt idx="397">
                  <c:v>43.090991969999997</c:v>
                </c:pt>
                <c:pt idx="398">
                  <c:v>22.89744949</c:v>
                </c:pt>
                <c:pt idx="399">
                  <c:v>73.543876650000001</c:v>
                </c:pt>
                <c:pt idx="400">
                  <c:v>19.008594513333332</c:v>
                </c:pt>
                <c:pt idx="401">
                  <c:v>19.17125893</c:v>
                </c:pt>
                <c:pt idx="402">
                  <c:v>25.659872060000001</c:v>
                </c:pt>
                <c:pt idx="403">
                  <c:v>11.556856789999999</c:v>
                </c:pt>
                <c:pt idx="404">
                  <c:v>11.73578358</c:v>
                </c:pt>
                <c:pt idx="405">
                  <c:v>31.07600021</c:v>
                </c:pt>
                <c:pt idx="406">
                  <c:v>17.56797727</c:v>
                </c:pt>
                <c:pt idx="407">
                  <c:v>37.054000850000001</c:v>
                </c:pt>
                <c:pt idx="408">
                  <c:v>41.741420750000003</c:v>
                </c:pt>
                <c:pt idx="409">
                  <c:v>48.155948639999998</c:v>
                </c:pt>
                <c:pt idx="410">
                  <c:v>30.60002136</c:v>
                </c:pt>
                <c:pt idx="411">
                  <c:v>109.7890701</c:v>
                </c:pt>
                <c:pt idx="412">
                  <c:v>59.302093509999999</c:v>
                </c:pt>
                <c:pt idx="413">
                  <c:v>11.184013370000001</c:v>
                </c:pt>
                <c:pt idx="414">
                  <c:v>36.285469059999997</c:v>
                </c:pt>
                <c:pt idx="415">
                  <c:v>56.861248019999998</c:v>
                </c:pt>
                <c:pt idx="416">
                  <c:v>439.76879880000001</c:v>
                </c:pt>
                <c:pt idx="417">
                  <c:v>51.786067959999997</c:v>
                </c:pt>
                <c:pt idx="418">
                  <c:v>75.466445919999998</c:v>
                </c:pt>
                <c:pt idx="419">
                  <c:v>16.44490051</c:v>
                </c:pt>
                <c:pt idx="420">
                  <c:v>53.881664280000003</c:v>
                </c:pt>
                <c:pt idx="421">
                  <c:v>20.141366323333333</c:v>
                </c:pt>
                <c:pt idx="422">
                  <c:v>46.0947113</c:v>
                </c:pt>
                <c:pt idx="423">
                  <c:v>21.579422000000001</c:v>
                </c:pt>
                <c:pt idx="424">
                  <c:v>31.40278816</c:v>
                </c:pt>
                <c:pt idx="425">
                  <c:v>56.842552189999999</c:v>
                </c:pt>
                <c:pt idx="426">
                  <c:v>45.720092770000001</c:v>
                </c:pt>
                <c:pt idx="427">
                  <c:v>10.003439903333334</c:v>
                </c:pt>
                <c:pt idx="428">
                  <c:v>58.828907010000002</c:v>
                </c:pt>
                <c:pt idx="429">
                  <c:v>73.795974729999998</c:v>
                </c:pt>
                <c:pt idx="430">
                  <c:v>36.718509670000003</c:v>
                </c:pt>
                <c:pt idx="431">
                  <c:v>19.13209724</c:v>
                </c:pt>
                <c:pt idx="432">
                  <c:v>17.967638019999999</c:v>
                </c:pt>
                <c:pt idx="433">
                  <c:v>26.009109500000001</c:v>
                </c:pt>
                <c:pt idx="434">
                  <c:v>18.957056049999998</c:v>
                </c:pt>
                <c:pt idx="435">
                  <c:v>18.7574234</c:v>
                </c:pt>
                <c:pt idx="436">
                  <c:v>8.4904861450000002</c:v>
                </c:pt>
                <c:pt idx="437">
                  <c:v>43.320255279999998</c:v>
                </c:pt>
                <c:pt idx="438">
                  <c:v>81.417991639999997</c:v>
                </c:pt>
                <c:pt idx="439">
                  <c:v>18.967964169999998</c:v>
                </c:pt>
                <c:pt idx="440">
                  <c:v>12.02213383</c:v>
                </c:pt>
                <c:pt idx="441">
                  <c:v>22.030403140000001</c:v>
                </c:pt>
                <c:pt idx="442">
                  <c:v>10.283245089999999</c:v>
                </c:pt>
                <c:pt idx="443">
                  <c:v>37.216686250000002</c:v>
                </c:pt>
                <c:pt idx="444">
                  <c:v>25.250267030000003</c:v>
                </c:pt>
                <c:pt idx="445">
                  <c:v>6.5386142730000003</c:v>
                </c:pt>
                <c:pt idx="446">
                  <c:v>16.34718895</c:v>
                </c:pt>
                <c:pt idx="447">
                  <c:v>6.2645888330000004</c:v>
                </c:pt>
                <c:pt idx="448">
                  <c:v>8.6877689366666662</c:v>
                </c:pt>
                <c:pt idx="449">
                  <c:v>10.834067663333334</c:v>
                </c:pt>
                <c:pt idx="450">
                  <c:v>20.655885699999999</c:v>
                </c:pt>
                <c:pt idx="451">
                  <c:v>17.102647780000002</c:v>
                </c:pt>
                <c:pt idx="452">
                  <c:v>9.5106077189999993</c:v>
                </c:pt>
                <c:pt idx="453">
                  <c:v>36.651828770000002</c:v>
                </c:pt>
                <c:pt idx="454">
                  <c:v>46.823825839999998</c:v>
                </c:pt>
                <c:pt idx="455">
                  <c:v>39.82414627</c:v>
                </c:pt>
                <c:pt idx="456">
                  <c:v>35.340660100000001</c:v>
                </c:pt>
                <c:pt idx="457">
                  <c:v>15.3796339</c:v>
                </c:pt>
                <c:pt idx="458">
                  <c:v>50.534629819999999</c:v>
                </c:pt>
                <c:pt idx="459">
                  <c:v>29.319496149999999</c:v>
                </c:pt>
                <c:pt idx="460">
                  <c:v>18.313735959999999</c:v>
                </c:pt>
                <c:pt idx="461">
                  <c:v>10.980252903333332</c:v>
                </c:pt>
                <c:pt idx="462">
                  <c:v>35.85990906</c:v>
                </c:pt>
                <c:pt idx="463">
                  <c:v>51.143970490000001</c:v>
                </c:pt>
                <c:pt idx="464">
                  <c:v>16.2992363</c:v>
                </c:pt>
                <c:pt idx="465">
                  <c:v>43.890506739999999</c:v>
                </c:pt>
                <c:pt idx="466">
                  <c:v>28.56872559</c:v>
                </c:pt>
                <c:pt idx="467">
                  <c:v>2.5871177516666664</c:v>
                </c:pt>
                <c:pt idx="468">
                  <c:v>28.851072309999999</c:v>
                </c:pt>
                <c:pt idx="469">
                  <c:v>48.454868320000003</c:v>
                </c:pt>
                <c:pt idx="470">
                  <c:v>10.78201675</c:v>
                </c:pt>
                <c:pt idx="471">
                  <c:v>9.0096645360000007</c:v>
                </c:pt>
                <c:pt idx="472">
                  <c:v>106.4685135</c:v>
                </c:pt>
                <c:pt idx="473">
                  <c:v>28.050792690000002</c:v>
                </c:pt>
                <c:pt idx="474">
                  <c:v>12.051527979999999</c:v>
                </c:pt>
                <c:pt idx="475">
                  <c:v>40.7816391</c:v>
                </c:pt>
                <c:pt idx="476">
                  <c:v>20.322740556666666</c:v>
                </c:pt>
                <c:pt idx="477">
                  <c:v>23.92326164</c:v>
                </c:pt>
                <c:pt idx="478">
                  <c:v>47.330020900000001</c:v>
                </c:pt>
                <c:pt idx="479">
                  <c:v>36.963657380000001</c:v>
                </c:pt>
                <c:pt idx="480">
                  <c:v>36.070320129999999</c:v>
                </c:pt>
                <c:pt idx="481">
                  <c:v>18.345592499999999</c:v>
                </c:pt>
                <c:pt idx="482">
                  <c:v>26.90685272</c:v>
                </c:pt>
                <c:pt idx="483">
                  <c:v>107.5854645</c:v>
                </c:pt>
                <c:pt idx="484">
                  <c:v>35.359377543333331</c:v>
                </c:pt>
                <c:pt idx="485">
                  <c:v>32.933326719999997</c:v>
                </c:pt>
                <c:pt idx="486">
                  <c:v>4.163824637666667</c:v>
                </c:pt>
                <c:pt idx="487">
                  <c:v>66.176414489999999</c:v>
                </c:pt>
                <c:pt idx="488">
                  <c:v>17.06201553</c:v>
                </c:pt>
                <c:pt idx="489">
                  <c:v>15.35185051</c:v>
                </c:pt>
                <c:pt idx="490">
                  <c:v>17.85035706</c:v>
                </c:pt>
                <c:pt idx="491">
                  <c:v>33.748851780000003</c:v>
                </c:pt>
                <c:pt idx="492">
                  <c:v>34.262866969999997</c:v>
                </c:pt>
                <c:pt idx="493">
                  <c:v>15.43993378</c:v>
                </c:pt>
                <c:pt idx="494">
                  <c:v>9.9411582949999993</c:v>
                </c:pt>
                <c:pt idx="495">
                  <c:v>31.805788039999999</c:v>
                </c:pt>
                <c:pt idx="496">
                  <c:v>14.83936024</c:v>
                </c:pt>
                <c:pt idx="497">
                  <c:v>16.1587429</c:v>
                </c:pt>
                <c:pt idx="498">
                  <c:v>20.416128793333332</c:v>
                </c:pt>
                <c:pt idx="499">
                  <c:v>30.04614067</c:v>
                </c:pt>
                <c:pt idx="500">
                  <c:v>316.1209412</c:v>
                </c:pt>
                <c:pt idx="501">
                  <c:v>63.132339479999999</c:v>
                </c:pt>
                <c:pt idx="502">
                  <c:v>31.84747887</c:v>
                </c:pt>
                <c:pt idx="503">
                  <c:v>35.386005400000002</c:v>
                </c:pt>
                <c:pt idx="504">
                  <c:v>45.022796630000002</c:v>
                </c:pt>
                <c:pt idx="505">
                  <c:v>15.77215099</c:v>
                </c:pt>
                <c:pt idx="506">
                  <c:v>18.195426940000001</c:v>
                </c:pt>
                <c:pt idx="507">
                  <c:v>43.445957180000001</c:v>
                </c:pt>
                <c:pt idx="508">
                  <c:v>149.0125275</c:v>
                </c:pt>
                <c:pt idx="509">
                  <c:v>154.53465270000001</c:v>
                </c:pt>
                <c:pt idx="510">
                  <c:v>45.675457000000002</c:v>
                </c:pt>
                <c:pt idx="511">
                  <c:v>15.823249819999999</c:v>
                </c:pt>
                <c:pt idx="512">
                  <c:v>23.12435722</c:v>
                </c:pt>
                <c:pt idx="513">
                  <c:v>4.8493167560000003</c:v>
                </c:pt>
                <c:pt idx="514">
                  <c:v>24.31856346</c:v>
                </c:pt>
                <c:pt idx="515">
                  <c:v>29.572708129999999</c:v>
                </c:pt>
                <c:pt idx="516">
                  <c:v>58.255031590000002</c:v>
                </c:pt>
                <c:pt idx="517">
                  <c:v>165.75585939999999</c:v>
                </c:pt>
                <c:pt idx="518">
                  <c:v>33.510528559999997</c:v>
                </c:pt>
                <c:pt idx="519">
                  <c:v>16.728860860000001</c:v>
                </c:pt>
                <c:pt idx="520">
                  <c:v>19.85524178</c:v>
                </c:pt>
                <c:pt idx="521">
                  <c:v>15.34395409</c:v>
                </c:pt>
                <c:pt idx="522">
                  <c:v>26.03544617</c:v>
                </c:pt>
                <c:pt idx="523">
                  <c:v>20.315370560000002</c:v>
                </c:pt>
                <c:pt idx="524">
                  <c:v>24.931720729999999</c:v>
                </c:pt>
                <c:pt idx="525">
                  <c:v>21.359952289999999</c:v>
                </c:pt>
                <c:pt idx="526">
                  <c:v>23.383381526666668</c:v>
                </c:pt>
                <c:pt idx="527">
                  <c:v>13.10099125</c:v>
                </c:pt>
                <c:pt idx="528">
                  <c:v>34.503612519999997</c:v>
                </c:pt>
                <c:pt idx="529">
                  <c:v>16.235473630000001</c:v>
                </c:pt>
                <c:pt idx="530">
                  <c:v>50.74604034</c:v>
                </c:pt>
                <c:pt idx="531">
                  <c:v>11.52497387</c:v>
                </c:pt>
                <c:pt idx="532">
                  <c:v>46.753849029999998</c:v>
                </c:pt>
                <c:pt idx="533">
                  <c:v>33.98413086</c:v>
                </c:pt>
                <c:pt idx="534">
                  <c:v>7.9951972959999997</c:v>
                </c:pt>
                <c:pt idx="535">
                  <c:v>14.960406300000001</c:v>
                </c:pt>
                <c:pt idx="536">
                  <c:v>11.79058075</c:v>
                </c:pt>
                <c:pt idx="537">
                  <c:v>44.801086429999998</c:v>
                </c:pt>
                <c:pt idx="538">
                  <c:v>27.01377106</c:v>
                </c:pt>
                <c:pt idx="539">
                  <c:v>12.90538692</c:v>
                </c:pt>
                <c:pt idx="540">
                  <c:v>17.955976490000001</c:v>
                </c:pt>
                <c:pt idx="541">
                  <c:v>29.482858660000002</c:v>
                </c:pt>
                <c:pt idx="542">
                  <c:v>18.593084340000001</c:v>
                </c:pt>
                <c:pt idx="543">
                  <c:v>13.35661443</c:v>
                </c:pt>
                <c:pt idx="544">
                  <c:v>14.743554120000001</c:v>
                </c:pt>
                <c:pt idx="545">
                  <c:v>17.991701129999999</c:v>
                </c:pt>
                <c:pt idx="546">
                  <c:v>28.619794850000002</c:v>
                </c:pt>
                <c:pt idx="547">
                  <c:v>42.040428159999998</c:v>
                </c:pt>
                <c:pt idx="548">
                  <c:v>10.95140743</c:v>
                </c:pt>
                <c:pt idx="549">
                  <c:v>187.06690979999999</c:v>
                </c:pt>
                <c:pt idx="550">
                  <c:v>26.511915210000002</c:v>
                </c:pt>
                <c:pt idx="551">
                  <c:v>13.24710846</c:v>
                </c:pt>
                <c:pt idx="552">
                  <c:v>17.54547882</c:v>
                </c:pt>
                <c:pt idx="553">
                  <c:v>30.038135529999995</c:v>
                </c:pt>
                <c:pt idx="554">
                  <c:v>25.500772479999998</c:v>
                </c:pt>
                <c:pt idx="555">
                  <c:v>99.046028140000004</c:v>
                </c:pt>
                <c:pt idx="556">
                  <c:v>19.21951739</c:v>
                </c:pt>
                <c:pt idx="557">
                  <c:v>14.82412529</c:v>
                </c:pt>
                <c:pt idx="558">
                  <c:v>21.592744830000001</c:v>
                </c:pt>
                <c:pt idx="559">
                  <c:v>20.150293349999998</c:v>
                </c:pt>
                <c:pt idx="560">
                  <c:v>26.934137339999999</c:v>
                </c:pt>
                <c:pt idx="561">
                  <c:v>19.31399536</c:v>
                </c:pt>
                <c:pt idx="562">
                  <c:v>18.678234100000001</c:v>
                </c:pt>
                <c:pt idx="563">
                  <c:v>5.248574734</c:v>
                </c:pt>
                <c:pt idx="564">
                  <c:v>17.25845528</c:v>
                </c:pt>
                <c:pt idx="565">
                  <c:v>48.878829959999997</c:v>
                </c:pt>
                <c:pt idx="566">
                  <c:v>36.105052950000001</c:v>
                </c:pt>
                <c:pt idx="567">
                  <c:v>43.953685759999999</c:v>
                </c:pt>
                <c:pt idx="568">
                  <c:v>40.637111666666669</c:v>
                </c:pt>
                <c:pt idx="569">
                  <c:v>13.88799858</c:v>
                </c:pt>
                <c:pt idx="570">
                  <c:v>12.73881912</c:v>
                </c:pt>
                <c:pt idx="571">
                  <c:v>13.8945322</c:v>
                </c:pt>
                <c:pt idx="572">
                  <c:v>8.6058177950000001</c:v>
                </c:pt>
                <c:pt idx="573">
                  <c:v>12.697459220000001</c:v>
                </c:pt>
                <c:pt idx="574">
                  <c:v>26.826475139999999</c:v>
                </c:pt>
                <c:pt idx="575">
                  <c:v>7.1619596466666664</c:v>
                </c:pt>
                <c:pt idx="576">
                  <c:v>18.587022780000002</c:v>
                </c:pt>
                <c:pt idx="577">
                  <c:v>27.123760220000001</c:v>
                </c:pt>
                <c:pt idx="578">
                  <c:v>27.353057863333333</c:v>
                </c:pt>
                <c:pt idx="579">
                  <c:v>16.118251799999999</c:v>
                </c:pt>
                <c:pt idx="580">
                  <c:v>29.54686165</c:v>
                </c:pt>
                <c:pt idx="581">
                  <c:v>74.760749820000001</c:v>
                </c:pt>
                <c:pt idx="582">
                  <c:v>16.603206629999999</c:v>
                </c:pt>
                <c:pt idx="583">
                  <c:v>25.9300499</c:v>
                </c:pt>
                <c:pt idx="584">
                  <c:v>31.85969162</c:v>
                </c:pt>
                <c:pt idx="585">
                  <c:v>44.917892459999997</c:v>
                </c:pt>
                <c:pt idx="586">
                  <c:v>21.546157839999999</c:v>
                </c:pt>
                <c:pt idx="587">
                  <c:v>55.33774185</c:v>
                </c:pt>
                <c:pt idx="588">
                  <c:v>30.536933900000001</c:v>
                </c:pt>
                <c:pt idx="589">
                  <c:v>19.78785706</c:v>
                </c:pt>
                <c:pt idx="590">
                  <c:v>12.79366684</c:v>
                </c:pt>
                <c:pt idx="591">
                  <c:v>3.960154057</c:v>
                </c:pt>
                <c:pt idx="592">
                  <c:v>9.6229820250000007</c:v>
                </c:pt>
                <c:pt idx="593">
                  <c:v>13.737305640000001</c:v>
                </c:pt>
                <c:pt idx="594">
                  <c:v>36.400840760000001</c:v>
                </c:pt>
                <c:pt idx="595">
                  <c:v>26.65684319</c:v>
                </c:pt>
                <c:pt idx="596">
                  <c:v>69.654449459999995</c:v>
                </c:pt>
                <c:pt idx="597">
                  <c:v>0</c:v>
                </c:pt>
                <c:pt idx="598">
                  <c:v>25.54541206</c:v>
                </c:pt>
                <c:pt idx="599">
                  <c:v>34.443374630000001</c:v>
                </c:pt>
                <c:pt idx="600">
                  <c:v>12.24868011</c:v>
                </c:pt>
                <c:pt idx="601">
                  <c:v>9.8042716980000009</c:v>
                </c:pt>
                <c:pt idx="602">
                  <c:v>15.603052140000001</c:v>
                </c:pt>
                <c:pt idx="603">
                  <c:v>28.904170990000001</c:v>
                </c:pt>
                <c:pt idx="604">
                  <c:v>20.226175309999999</c:v>
                </c:pt>
                <c:pt idx="605">
                  <c:v>280.92462160000002</c:v>
                </c:pt>
                <c:pt idx="606">
                  <c:v>30.59460258</c:v>
                </c:pt>
                <c:pt idx="607">
                  <c:v>20.709829330000002</c:v>
                </c:pt>
                <c:pt idx="608">
                  <c:v>18.653003690000002</c:v>
                </c:pt>
                <c:pt idx="609">
                  <c:v>17.694217680000001</c:v>
                </c:pt>
                <c:pt idx="610">
                  <c:v>14.027261729999999</c:v>
                </c:pt>
                <c:pt idx="611">
                  <c:v>54.557735440000002</c:v>
                </c:pt>
                <c:pt idx="612">
                  <c:v>36.266212459999998</c:v>
                </c:pt>
                <c:pt idx="613">
                  <c:v>27.391065600000001</c:v>
                </c:pt>
                <c:pt idx="614">
                  <c:v>63.636192319999999</c:v>
                </c:pt>
                <c:pt idx="615">
                  <c:v>25.155111309999999</c:v>
                </c:pt>
                <c:pt idx="616">
                  <c:v>24.89485741</c:v>
                </c:pt>
                <c:pt idx="617">
                  <c:v>213.1760864</c:v>
                </c:pt>
                <c:pt idx="618">
                  <c:v>11.392934799999999</c:v>
                </c:pt>
                <c:pt idx="619">
                  <c:v>33.215698240000002</c:v>
                </c:pt>
                <c:pt idx="620">
                  <c:v>33.682956699999998</c:v>
                </c:pt>
                <c:pt idx="621">
                  <c:v>31.020915989999999</c:v>
                </c:pt>
                <c:pt idx="622">
                  <c:v>28.093109129999998</c:v>
                </c:pt>
                <c:pt idx="623">
                  <c:v>10.34348106</c:v>
                </c:pt>
                <c:pt idx="624">
                  <c:v>120.7675934</c:v>
                </c:pt>
                <c:pt idx="625">
                  <c:v>36.100078580000002</c:v>
                </c:pt>
                <c:pt idx="626">
                  <c:v>16.513555530000001</c:v>
                </c:pt>
                <c:pt idx="627">
                  <c:v>21.18245125</c:v>
                </c:pt>
                <c:pt idx="628">
                  <c:v>88.540420530000006</c:v>
                </c:pt>
                <c:pt idx="629">
                  <c:v>60.443161009999997</c:v>
                </c:pt>
                <c:pt idx="630">
                  <c:v>92.056533810000005</c:v>
                </c:pt>
                <c:pt idx="631">
                  <c:v>9.438657761</c:v>
                </c:pt>
                <c:pt idx="632">
                  <c:v>80.23220062</c:v>
                </c:pt>
                <c:pt idx="633">
                  <c:v>39.59729385</c:v>
                </c:pt>
                <c:pt idx="634">
                  <c:v>13.853093783333334</c:v>
                </c:pt>
                <c:pt idx="635">
                  <c:v>11.25900936</c:v>
                </c:pt>
                <c:pt idx="636">
                  <c:v>22.582612990000001</c:v>
                </c:pt>
                <c:pt idx="637">
                  <c:v>43.870883939999999</c:v>
                </c:pt>
                <c:pt idx="638">
                  <c:v>153.133194</c:v>
                </c:pt>
                <c:pt idx="639">
                  <c:v>64.534111019999997</c:v>
                </c:pt>
                <c:pt idx="640">
                  <c:v>16.745845790000001</c:v>
                </c:pt>
                <c:pt idx="641">
                  <c:v>18.21462631</c:v>
                </c:pt>
                <c:pt idx="642">
                  <c:v>19.78367424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5EF-4BF6-ABA5-9D68DB3FDA24}"/>
            </c:ext>
          </c:extLst>
        </c:ser>
        <c:ser>
          <c:idx val="3"/>
          <c:order val="3"/>
          <c:tx>
            <c:strRef>
              <c:f>Foglio2!$E$3</c:f>
              <c:strCache>
                <c:ptCount val="1"/>
                <c:pt idx="0">
                  <c:v>Somma di T1 (R1)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Foglio2!$A$4:$A$647</c:f>
              <c:strCache>
                <c:ptCount val="643"/>
                <c:pt idx="0">
                  <c:v>A0A059VEH4</c:v>
                </c:pt>
                <c:pt idx="1">
                  <c:v>A0A067XIZ1</c:v>
                </c:pt>
                <c:pt idx="2">
                  <c:v>A0A067XK83</c:v>
                </c:pt>
                <c:pt idx="3">
                  <c:v>A0A076JYZ8</c:v>
                </c:pt>
                <c:pt idx="4">
                  <c:v>A0A0A7G0N3</c:v>
                </c:pt>
                <c:pt idx="5">
                  <c:v>A0A0A7G0N6</c:v>
                </c:pt>
                <c:pt idx="6">
                  <c:v>A0A0A7G326</c:v>
                </c:pt>
                <c:pt idx="7">
                  <c:v>A0A0A7NX31</c:v>
                </c:pt>
                <c:pt idx="8">
                  <c:v>A0A0B4S3K4</c:v>
                </c:pt>
                <c:pt idx="9">
                  <c:v>A0A0B4S3Q7</c:v>
                </c:pt>
                <c:pt idx="10">
                  <c:v>A0A0B5W3U1</c:v>
                </c:pt>
                <c:pt idx="11">
                  <c:v>A0A0E3T552</c:v>
                </c:pt>
                <c:pt idx="12">
                  <c:v>A0A0H3VBG2</c:v>
                </c:pt>
                <c:pt idx="13">
                  <c:v>A0A0H4Q0T2</c:v>
                </c:pt>
                <c:pt idx="14">
                  <c:v>A0A0M3R7K8</c:v>
                </c:pt>
                <c:pt idx="15">
                  <c:v>A0A0M3TB64</c:v>
                </c:pt>
                <c:pt idx="16">
                  <c:v>A0A0M3TBB3</c:v>
                </c:pt>
                <c:pt idx="17">
                  <c:v>A0A0M4LXJ8</c:v>
                </c:pt>
                <c:pt idx="18">
                  <c:v>A0A0M4M766</c:v>
                </c:pt>
                <c:pt idx="19">
                  <c:v>A0A0S2A456</c:v>
                </c:pt>
                <c:pt idx="20">
                  <c:v>A0A0U1SU77</c:v>
                </c:pt>
                <c:pt idx="21">
                  <c:v>A0A0U2N8T4</c:v>
                </c:pt>
                <c:pt idx="22">
                  <c:v>A0A0U2P5W4</c:v>
                </c:pt>
                <c:pt idx="23">
                  <c:v>A0A142LXB9</c:v>
                </c:pt>
                <c:pt idx="24">
                  <c:v>A0A144KBS5</c:v>
                </c:pt>
                <c:pt idx="25">
                  <c:v>A0A165FX72</c:v>
                </c:pt>
                <c:pt idx="26">
                  <c:v>A0A172C2J8</c:v>
                </c:pt>
                <c:pt idx="27">
                  <c:v>A0A172C7X2</c:v>
                </c:pt>
                <c:pt idx="28">
                  <c:v>A0A1C8YB68</c:v>
                </c:pt>
                <c:pt idx="29">
                  <c:v>A0A1C8YB81</c:v>
                </c:pt>
                <c:pt idx="30">
                  <c:v>A0A1C8YB96</c:v>
                </c:pt>
                <c:pt idx="31">
                  <c:v>A0A1S5R8F4</c:v>
                </c:pt>
                <c:pt idx="32">
                  <c:v>A0A1W5S4A5</c:v>
                </c:pt>
                <c:pt idx="33">
                  <c:v>A0A1W5S9D0</c:v>
                </c:pt>
                <c:pt idx="34">
                  <c:v>A0A291I223</c:v>
                </c:pt>
                <c:pt idx="35">
                  <c:v>A0A343U709</c:v>
                </c:pt>
                <c:pt idx="36">
                  <c:v>A0A346T695</c:v>
                </c:pt>
                <c:pt idx="37">
                  <c:v>A0A3G4R1C1</c:v>
                </c:pt>
                <c:pt idx="38">
                  <c:v>A0A410KKA2</c:v>
                </c:pt>
                <c:pt idx="39">
                  <c:v>A0A481SMT6</c:v>
                </c:pt>
                <c:pt idx="40">
                  <c:v>A0A498H9R3</c:v>
                </c:pt>
                <c:pt idx="41">
                  <c:v>A0A498HA84</c:v>
                </c:pt>
                <c:pt idx="42">
                  <c:v>A0A498HA96</c:v>
                </c:pt>
                <c:pt idx="43">
                  <c:v>A0A498HAQ2</c:v>
                </c:pt>
                <c:pt idx="44">
                  <c:v>A0A498HBQ9</c:v>
                </c:pt>
                <c:pt idx="45">
                  <c:v>A0A498HBS6</c:v>
                </c:pt>
                <c:pt idx="46">
                  <c:v>A0A498HBV0</c:v>
                </c:pt>
                <c:pt idx="47">
                  <c:v>A0A498HC29</c:v>
                </c:pt>
                <c:pt idx="48">
                  <c:v>A0A498HCD9</c:v>
                </c:pt>
                <c:pt idx="49">
                  <c:v>A0A498HCG5</c:v>
                </c:pt>
                <c:pt idx="50">
                  <c:v>A0A498HCI5</c:v>
                </c:pt>
                <c:pt idx="51">
                  <c:v>A0A498HCM0</c:v>
                </c:pt>
                <c:pt idx="52">
                  <c:v>A0A498HDC4</c:v>
                </c:pt>
                <c:pt idx="53">
                  <c:v>A0A498HDL2</c:v>
                </c:pt>
                <c:pt idx="54">
                  <c:v>A0A498HDW2</c:v>
                </c:pt>
                <c:pt idx="55">
                  <c:v>A0A498HE04</c:v>
                </c:pt>
                <c:pt idx="56">
                  <c:v>A0A498HEI4</c:v>
                </c:pt>
                <c:pt idx="57">
                  <c:v>A0A498HEK8</c:v>
                </c:pt>
                <c:pt idx="58">
                  <c:v>A0A498HES1</c:v>
                </c:pt>
                <c:pt idx="59">
                  <c:v>A0A498HEW8</c:v>
                </c:pt>
                <c:pt idx="60">
                  <c:v>A0A498HFB8</c:v>
                </c:pt>
                <c:pt idx="61">
                  <c:v>A0A498HFI4</c:v>
                </c:pt>
                <c:pt idx="62">
                  <c:v>A0A498HFU1</c:v>
                </c:pt>
                <c:pt idx="63">
                  <c:v>A0A498HFU9</c:v>
                </c:pt>
                <c:pt idx="64">
                  <c:v>A0A498HG55</c:v>
                </c:pt>
                <c:pt idx="65">
                  <c:v>A0A498HG67</c:v>
                </c:pt>
                <c:pt idx="66">
                  <c:v>A0A498HG87</c:v>
                </c:pt>
                <c:pt idx="67">
                  <c:v>A0A498HGC4</c:v>
                </c:pt>
                <c:pt idx="68">
                  <c:v>A0A498HGD7</c:v>
                </c:pt>
                <c:pt idx="69">
                  <c:v>A0A498HGI3</c:v>
                </c:pt>
                <c:pt idx="70">
                  <c:v>A0A498HGU8</c:v>
                </c:pt>
                <c:pt idx="71">
                  <c:v>A0A498HGV9</c:v>
                </c:pt>
                <c:pt idx="72">
                  <c:v>A0A498HH89</c:v>
                </c:pt>
                <c:pt idx="73">
                  <c:v>A0A498HHB0</c:v>
                </c:pt>
                <c:pt idx="74">
                  <c:v>A0A498HHD2</c:v>
                </c:pt>
                <c:pt idx="75">
                  <c:v>A0A498HHX8</c:v>
                </c:pt>
                <c:pt idx="76">
                  <c:v>A0A498HIF8</c:v>
                </c:pt>
                <c:pt idx="77">
                  <c:v>A0A498HJ15</c:v>
                </c:pt>
                <c:pt idx="78">
                  <c:v>A0A498HJT8</c:v>
                </c:pt>
                <c:pt idx="79">
                  <c:v>A0A498HJU6</c:v>
                </c:pt>
                <c:pt idx="80">
                  <c:v>A0A498HJW5</c:v>
                </c:pt>
                <c:pt idx="81">
                  <c:v>A0A498HJY1</c:v>
                </c:pt>
                <c:pt idx="82">
                  <c:v>A0A498HK22</c:v>
                </c:pt>
                <c:pt idx="83">
                  <c:v>A0A498HK34</c:v>
                </c:pt>
                <c:pt idx="84">
                  <c:v>A0A498HK58</c:v>
                </c:pt>
                <c:pt idx="85">
                  <c:v>A0A498HKF8</c:v>
                </c:pt>
                <c:pt idx="86">
                  <c:v>A0A498HKH9</c:v>
                </c:pt>
                <c:pt idx="87">
                  <c:v>A0A498HKV6</c:v>
                </c:pt>
                <c:pt idx="88">
                  <c:v>A0A498HKZ9</c:v>
                </c:pt>
                <c:pt idx="89">
                  <c:v>A0A498HL33</c:v>
                </c:pt>
                <c:pt idx="90">
                  <c:v>A0A498HLS4</c:v>
                </c:pt>
                <c:pt idx="91">
                  <c:v>A0A498HLU5</c:v>
                </c:pt>
                <c:pt idx="92">
                  <c:v>A0A498HLV1</c:v>
                </c:pt>
                <c:pt idx="93">
                  <c:v>A0A498HLV3</c:v>
                </c:pt>
                <c:pt idx="94">
                  <c:v>A0A498HMK1</c:v>
                </c:pt>
                <c:pt idx="95">
                  <c:v>A0A498HMM4</c:v>
                </c:pt>
                <c:pt idx="96">
                  <c:v>A0A498HN15</c:v>
                </c:pt>
                <c:pt idx="97">
                  <c:v>A0A498HN25</c:v>
                </c:pt>
                <c:pt idx="98">
                  <c:v>A0A498HN56</c:v>
                </c:pt>
                <c:pt idx="99">
                  <c:v>A0A498HN88</c:v>
                </c:pt>
                <c:pt idx="100">
                  <c:v>A0A498HNK7</c:v>
                </c:pt>
                <c:pt idx="101">
                  <c:v>A0A498HP32</c:v>
                </c:pt>
                <c:pt idx="102">
                  <c:v>A0A498HP68</c:v>
                </c:pt>
                <c:pt idx="103">
                  <c:v>A0A498HP76</c:v>
                </c:pt>
                <c:pt idx="104">
                  <c:v>A0A498HPC2</c:v>
                </c:pt>
                <c:pt idx="105">
                  <c:v>A0A498HPT8</c:v>
                </c:pt>
                <c:pt idx="106">
                  <c:v>A0A498HQE2</c:v>
                </c:pt>
                <c:pt idx="107">
                  <c:v>A0A498HQH4</c:v>
                </c:pt>
                <c:pt idx="108">
                  <c:v>A0A498HQQ0</c:v>
                </c:pt>
                <c:pt idx="109">
                  <c:v>A0A498HQT3</c:v>
                </c:pt>
                <c:pt idx="110">
                  <c:v>A0A498HQV6</c:v>
                </c:pt>
                <c:pt idx="111">
                  <c:v>A0A498HQX4</c:v>
                </c:pt>
                <c:pt idx="112">
                  <c:v>A0A498HRB6</c:v>
                </c:pt>
                <c:pt idx="113">
                  <c:v>A0A498HRC7</c:v>
                </c:pt>
                <c:pt idx="114">
                  <c:v>A0A498HRH1</c:v>
                </c:pt>
                <c:pt idx="115">
                  <c:v>A0A498HRU5</c:v>
                </c:pt>
                <c:pt idx="116">
                  <c:v>A0A498HRY0</c:v>
                </c:pt>
                <c:pt idx="117">
                  <c:v>A0A498HS14</c:v>
                </c:pt>
                <c:pt idx="118">
                  <c:v>A0A498HS58</c:v>
                </c:pt>
                <c:pt idx="119">
                  <c:v>A0A498HS62</c:v>
                </c:pt>
                <c:pt idx="120">
                  <c:v>A0A498HSA8</c:v>
                </c:pt>
                <c:pt idx="121">
                  <c:v>A0A498HSB4</c:v>
                </c:pt>
                <c:pt idx="122">
                  <c:v>A0A498HSJ2</c:v>
                </c:pt>
                <c:pt idx="123">
                  <c:v>A0A498HT31</c:v>
                </c:pt>
                <c:pt idx="124">
                  <c:v>A0A498HT55</c:v>
                </c:pt>
                <c:pt idx="125">
                  <c:v>A0A498HT98</c:v>
                </c:pt>
                <c:pt idx="126">
                  <c:v>A0A498HU26</c:v>
                </c:pt>
                <c:pt idx="127">
                  <c:v>A0A498HU87</c:v>
                </c:pt>
                <c:pt idx="128">
                  <c:v>A0A498HUQ2</c:v>
                </c:pt>
                <c:pt idx="129">
                  <c:v>A0A498HVM7</c:v>
                </c:pt>
                <c:pt idx="130">
                  <c:v>A0A498HVN2</c:v>
                </c:pt>
                <c:pt idx="131">
                  <c:v>A0A498HVN7</c:v>
                </c:pt>
                <c:pt idx="132">
                  <c:v>A0A498HW02</c:v>
                </c:pt>
                <c:pt idx="133">
                  <c:v>A0A498HWB8</c:v>
                </c:pt>
                <c:pt idx="134">
                  <c:v>A0A498HWD0</c:v>
                </c:pt>
                <c:pt idx="135">
                  <c:v>A0A498HWF0</c:v>
                </c:pt>
                <c:pt idx="136">
                  <c:v>A0A498HWI9</c:v>
                </c:pt>
                <c:pt idx="137">
                  <c:v>A0A498HWT8</c:v>
                </c:pt>
                <c:pt idx="138">
                  <c:v>A0A498HXG9</c:v>
                </c:pt>
                <c:pt idx="139">
                  <c:v>A0A498HXH8</c:v>
                </c:pt>
                <c:pt idx="140">
                  <c:v>A0A498HXX0</c:v>
                </c:pt>
                <c:pt idx="141">
                  <c:v>A0A498HY13</c:v>
                </c:pt>
                <c:pt idx="142">
                  <c:v>A0A498HZA1</c:v>
                </c:pt>
                <c:pt idx="143">
                  <c:v>A0A498HZB0</c:v>
                </c:pt>
                <c:pt idx="144">
                  <c:v>A0A498HZE2</c:v>
                </c:pt>
                <c:pt idx="145">
                  <c:v>A0A498HZY4</c:v>
                </c:pt>
                <c:pt idx="146">
                  <c:v>A0A498I089</c:v>
                </c:pt>
                <c:pt idx="147">
                  <c:v>A0A498I0A4</c:v>
                </c:pt>
                <c:pt idx="148">
                  <c:v>A0A498I176</c:v>
                </c:pt>
                <c:pt idx="149">
                  <c:v>A0A498I1D6</c:v>
                </c:pt>
                <c:pt idx="150">
                  <c:v>A0A498I1U3</c:v>
                </c:pt>
                <c:pt idx="151">
                  <c:v>A0A498I1X3</c:v>
                </c:pt>
                <c:pt idx="152">
                  <c:v>A0A498I1Z6</c:v>
                </c:pt>
                <c:pt idx="153">
                  <c:v>A0A498I1Z8</c:v>
                </c:pt>
                <c:pt idx="154">
                  <c:v>A0A498I212</c:v>
                </c:pt>
                <c:pt idx="155">
                  <c:v>A0A498I230</c:v>
                </c:pt>
                <c:pt idx="156">
                  <c:v>A0A498I2I0</c:v>
                </c:pt>
                <c:pt idx="157">
                  <c:v>A0A498I2Q7</c:v>
                </c:pt>
                <c:pt idx="158">
                  <c:v>A0A498I3J5</c:v>
                </c:pt>
                <c:pt idx="159">
                  <c:v>A0A498I419</c:v>
                </c:pt>
                <c:pt idx="160">
                  <c:v>A0A498I4B3</c:v>
                </c:pt>
                <c:pt idx="161">
                  <c:v>A0A498I4P7</c:v>
                </c:pt>
                <c:pt idx="162">
                  <c:v>A0A498I4Q5</c:v>
                </c:pt>
                <c:pt idx="163">
                  <c:v>A0A498I4U1</c:v>
                </c:pt>
                <c:pt idx="164">
                  <c:v>A0A498I5A5</c:v>
                </c:pt>
                <c:pt idx="165">
                  <c:v>A0A498I5B5</c:v>
                </c:pt>
                <c:pt idx="166">
                  <c:v>A0A498I5D4</c:v>
                </c:pt>
                <c:pt idx="167">
                  <c:v>A0A498I5L1</c:v>
                </c:pt>
                <c:pt idx="168">
                  <c:v>A0A498I5U5</c:v>
                </c:pt>
                <c:pt idx="169">
                  <c:v>A0A498I601</c:v>
                </c:pt>
                <c:pt idx="170">
                  <c:v>A0A498I6W5</c:v>
                </c:pt>
                <c:pt idx="171">
                  <c:v>A0A498I6Z9</c:v>
                </c:pt>
                <c:pt idx="172">
                  <c:v>A0A498I7G2</c:v>
                </c:pt>
                <c:pt idx="173">
                  <c:v>A0A498I7S1</c:v>
                </c:pt>
                <c:pt idx="174">
                  <c:v>A0A498I8I3</c:v>
                </c:pt>
                <c:pt idx="175">
                  <c:v>A0A498I8M1</c:v>
                </c:pt>
                <c:pt idx="176">
                  <c:v>A0A498I8X7</c:v>
                </c:pt>
                <c:pt idx="177">
                  <c:v>A0A498I959</c:v>
                </c:pt>
                <c:pt idx="178">
                  <c:v>A0A498IAU4</c:v>
                </c:pt>
                <c:pt idx="179">
                  <c:v>A0A498IB87</c:v>
                </c:pt>
                <c:pt idx="180">
                  <c:v>A0A498IBA5</c:v>
                </c:pt>
                <c:pt idx="181">
                  <c:v>A0A498IBJ6</c:v>
                </c:pt>
                <c:pt idx="182">
                  <c:v>A0A498IBK2</c:v>
                </c:pt>
                <c:pt idx="183">
                  <c:v>A0A498IC09</c:v>
                </c:pt>
                <c:pt idx="184">
                  <c:v>A0A498ICB0</c:v>
                </c:pt>
                <c:pt idx="185">
                  <c:v>A0A498ICR0</c:v>
                </c:pt>
                <c:pt idx="186">
                  <c:v>A0A498ID98</c:v>
                </c:pt>
                <c:pt idx="187">
                  <c:v>A0A498IDE9</c:v>
                </c:pt>
                <c:pt idx="188">
                  <c:v>A0A498IDS5</c:v>
                </c:pt>
                <c:pt idx="189">
                  <c:v>A0A498IE01</c:v>
                </c:pt>
                <c:pt idx="190">
                  <c:v>A0A498IEG1</c:v>
                </c:pt>
                <c:pt idx="191">
                  <c:v>A0A498IEK2</c:v>
                </c:pt>
                <c:pt idx="192">
                  <c:v>A0A498IF57</c:v>
                </c:pt>
                <c:pt idx="193">
                  <c:v>A0A498IF69</c:v>
                </c:pt>
                <c:pt idx="194">
                  <c:v>A0A498IFR9</c:v>
                </c:pt>
                <c:pt idx="195">
                  <c:v>A0A498IFT5</c:v>
                </c:pt>
                <c:pt idx="196">
                  <c:v>A0A498IFW3</c:v>
                </c:pt>
                <c:pt idx="197">
                  <c:v>A0A498IG14</c:v>
                </c:pt>
                <c:pt idx="198">
                  <c:v>A0A498IGK5</c:v>
                </c:pt>
                <c:pt idx="199">
                  <c:v>A0A498IGV9</c:v>
                </c:pt>
                <c:pt idx="200">
                  <c:v>A0A498IH68</c:v>
                </c:pt>
                <c:pt idx="201">
                  <c:v>A0A498IHD8</c:v>
                </c:pt>
                <c:pt idx="202">
                  <c:v>A0A498IHU3</c:v>
                </c:pt>
                <c:pt idx="203">
                  <c:v>A0A498IHW6</c:v>
                </c:pt>
                <c:pt idx="204">
                  <c:v>A0A498IIA6</c:v>
                </c:pt>
                <c:pt idx="205">
                  <c:v>A0A498IIV3</c:v>
                </c:pt>
                <c:pt idx="206">
                  <c:v>A0A498IJ14</c:v>
                </c:pt>
                <c:pt idx="207">
                  <c:v>A0A498IJ32</c:v>
                </c:pt>
                <c:pt idx="208">
                  <c:v>A0A498IJ39</c:v>
                </c:pt>
                <c:pt idx="209">
                  <c:v>A0A498IJB5</c:v>
                </c:pt>
                <c:pt idx="210">
                  <c:v>A0A498IJN0</c:v>
                </c:pt>
                <c:pt idx="211">
                  <c:v>A0A498IJQ4</c:v>
                </c:pt>
                <c:pt idx="212">
                  <c:v>A0A498IK54</c:v>
                </c:pt>
                <c:pt idx="213">
                  <c:v>A0A498IK64</c:v>
                </c:pt>
                <c:pt idx="214">
                  <c:v>A0A498IK74</c:v>
                </c:pt>
                <c:pt idx="215">
                  <c:v>A0A498IKH8</c:v>
                </c:pt>
                <c:pt idx="216">
                  <c:v>A0A498IKI5</c:v>
                </c:pt>
                <c:pt idx="217">
                  <c:v>A0A498IKK5</c:v>
                </c:pt>
                <c:pt idx="218">
                  <c:v>A0A498IKK7</c:v>
                </c:pt>
                <c:pt idx="219">
                  <c:v>A0A498IKV1</c:v>
                </c:pt>
                <c:pt idx="220">
                  <c:v>A0A498IL79</c:v>
                </c:pt>
                <c:pt idx="221">
                  <c:v>A0A498ILI2</c:v>
                </c:pt>
                <c:pt idx="222">
                  <c:v>A0A498ILL2</c:v>
                </c:pt>
                <c:pt idx="223">
                  <c:v>A0A498IM06</c:v>
                </c:pt>
                <c:pt idx="224">
                  <c:v>A0A498IM78</c:v>
                </c:pt>
                <c:pt idx="225">
                  <c:v>A0A498IM98</c:v>
                </c:pt>
                <c:pt idx="226">
                  <c:v>A0A498IME4</c:v>
                </c:pt>
                <c:pt idx="227">
                  <c:v>A0A498IMZ4</c:v>
                </c:pt>
                <c:pt idx="228">
                  <c:v>A0A498IN96</c:v>
                </c:pt>
                <c:pt idx="229">
                  <c:v>A0A498INK5</c:v>
                </c:pt>
                <c:pt idx="230">
                  <c:v>A0A498INQ7</c:v>
                </c:pt>
                <c:pt idx="231">
                  <c:v>A0A498IP00</c:v>
                </c:pt>
                <c:pt idx="232">
                  <c:v>A0A498IP65</c:v>
                </c:pt>
                <c:pt idx="233">
                  <c:v>A0A498IPK7</c:v>
                </c:pt>
                <c:pt idx="234">
                  <c:v>A0A498IPZ0</c:v>
                </c:pt>
                <c:pt idx="235">
                  <c:v>A0A498IQ37</c:v>
                </c:pt>
                <c:pt idx="236">
                  <c:v>A0A498IQ74</c:v>
                </c:pt>
                <c:pt idx="237">
                  <c:v>A0A498IQ93</c:v>
                </c:pt>
                <c:pt idx="238">
                  <c:v>A0A498IQI3</c:v>
                </c:pt>
                <c:pt idx="239">
                  <c:v>A0A498IQJ2</c:v>
                </c:pt>
                <c:pt idx="240">
                  <c:v>A0A498IQL5</c:v>
                </c:pt>
                <c:pt idx="241">
                  <c:v>A0A498IR78</c:v>
                </c:pt>
                <c:pt idx="242">
                  <c:v>A0A498IR96</c:v>
                </c:pt>
                <c:pt idx="243">
                  <c:v>A0A498IRE8</c:v>
                </c:pt>
                <c:pt idx="244">
                  <c:v>A0A498IS27</c:v>
                </c:pt>
                <c:pt idx="245">
                  <c:v>A0A498IS82</c:v>
                </c:pt>
                <c:pt idx="246">
                  <c:v>A0A498ISK3</c:v>
                </c:pt>
                <c:pt idx="247">
                  <c:v>A0A498ITI1</c:v>
                </c:pt>
                <c:pt idx="248">
                  <c:v>A0A498ITN0</c:v>
                </c:pt>
                <c:pt idx="249">
                  <c:v>A0A498ITR2</c:v>
                </c:pt>
                <c:pt idx="250">
                  <c:v>A0A498ITR6</c:v>
                </c:pt>
                <c:pt idx="251">
                  <c:v>A0A498ITW3</c:v>
                </c:pt>
                <c:pt idx="252">
                  <c:v>A0A498IU20</c:v>
                </c:pt>
                <c:pt idx="253">
                  <c:v>A0A498IUI4</c:v>
                </c:pt>
                <c:pt idx="254">
                  <c:v>A0A498IUQ1</c:v>
                </c:pt>
                <c:pt idx="255">
                  <c:v>A0A498IV90</c:v>
                </c:pt>
                <c:pt idx="256">
                  <c:v>A0A498IVC0</c:v>
                </c:pt>
                <c:pt idx="257">
                  <c:v>A0A498IW71</c:v>
                </c:pt>
                <c:pt idx="258">
                  <c:v>A0A498IWB6</c:v>
                </c:pt>
                <c:pt idx="259">
                  <c:v>A0A498IWK1</c:v>
                </c:pt>
                <c:pt idx="260">
                  <c:v>A0A498IWT0</c:v>
                </c:pt>
                <c:pt idx="261">
                  <c:v>A0A498IX35</c:v>
                </c:pt>
                <c:pt idx="262">
                  <c:v>A0A498IX41</c:v>
                </c:pt>
                <c:pt idx="263">
                  <c:v>A0A498IXD1</c:v>
                </c:pt>
                <c:pt idx="264">
                  <c:v>A0A498IXH9</c:v>
                </c:pt>
                <c:pt idx="265">
                  <c:v>A0A498IXR3</c:v>
                </c:pt>
                <c:pt idx="266">
                  <c:v>A0A498IXV9</c:v>
                </c:pt>
                <c:pt idx="267">
                  <c:v>A0A498IY16</c:v>
                </c:pt>
                <c:pt idx="268">
                  <c:v>A0A498IY19</c:v>
                </c:pt>
                <c:pt idx="269">
                  <c:v>A0A498IY29</c:v>
                </c:pt>
                <c:pt idx="270">
                  <c:v>A0A498IY79</c:v>
                </c:pt>
                <c:pt idx="271">
                  <c:v>A0A498IY85</c:v>
                </c:pt>
                <c:pt idx="272">
                  <c:v>A0A498IYP7</c:v>
                </c:pt>
                <c:pt idx="273">
                  <c:v>A0A498J010</c:v>
                </c:pt>
                <c:pt idx="274">
                  <c:v>A0A498J0G3</c:v>
                </c:pt>
                <c:pt idx="275">
                  <c:v>A0A498J0T9</c:v>
                </c:pt>
                <c:pt idx="276">
                  <c:v>A0A498J104</c:v>
                </c:pt>
                <c:pt idx="277">
                  <c:v>A0A498J142</c:v>
                </c:pt>
                <c:pt idx="278">
                  <c:v>A0A498J187</c:v>
                </c:pt>
                <c:pt idx="279">
                  <c:v>A0A498J1G0</c:v>
                </c:pt>
                <c:pt idx="280">
                  <c:v>A0A498J279</c:v>
                </c:pt>
                <c:pt idx="281">
                  <c:v>A0A498J293</c:v>
                </c:pt>
                <c:pt idx="282">
                  <c:v>A0A498J2J5</c:v>
                </c:pt>
                <c:pt idx="283">
                  <c:v>A0A498J2Q9</c:v>
                </c:pt>
                <c:pt idx="284">
                  <c:v>A0A498J2V7</c:v>
                </c:pt>
                <c:pt idx="285">
                  <c:v>A0A498J394</c:v>
                </c:pt>
                <c:pt idx="286">
                  <c:v>A0A498J3E5</c:v>
                </c:pt>
                <c:pt idx="287">
                  <c:v>A0A498J437</c:v>
                </c:pt>
                <c:pt idx="288">
                  <c:v>A0A498J445</c:v>
                </c:pt>
                <c:pt idx="289">
                  <c:v>A0A498J4G9</c:v>
                </c:pt>
                <c:pt idx="290">
                  <c:v>A0A498J510</c:v>
                </c:pt>
                <c:pt idx="291">
                  <c:v>A0A498J5Y8</c:v>
                </c:pt>
                <c:pt idx="292">
                  <c:v>A0A498J6P1</c:v>
                </c:pt>
                <c:pt idx="293">
                  <c:v>A0A498J762</c:v>
                </c:pt>
                <c:pt idx="294">
                  <c:v>A0A498J883</c:v>
                </c:pt>
                <c:pt idx="295">
                  <c:v>A0A498J8M4</c:v>
                </c:pt>
                <c:pt idx="296">
                  <c:v>A0A498J9S9</c:v>
                </c:pt>
                <c:pt idx="297">
                  <c:v>A0A498JA58</c:v>
                </c:pt>
                <c:pt idx="298">
                  <c:v>A0A498JAC6</c:v>
                </c:pt>
                <c:pt idx="299">
                  <c:v>A0A498JCD4</c:v>
                </c:pt>
                <c:pt idx="300">
                  <c:v>A0A498JCH0</c:v>
                </c:pt>
                <c:pt idx="301">
                  <c:v>A0A498JCU6</c:v>
                </c:pt>
                <c:pt idx="302">
                  <c:v>A0A498JD69</c:v>
                </c:pt>
                <c:pt idx="303">
                  <c:v>A0A498JD96</c:v>
                </c:pt>
                <c:pt idx="304">
                  <c:v>A0A498JD99</c:v>
                </c:pt>
                <c:pt idx="305">
                  <c:v>A0A498JDN5</c:v>
                </c:pt>
                <c:pt idx="306">
                  <c:v>A0A498JEI1</c:v>
                </c:pt>
                <c:pt idx="307">
                  <c:v>A0A498JEZ2</c:v>
                </c:pt>
                <c:pt idx="308">
                  <c:v>A0A498JFD4</c:v>
                </c:pt>
                <c:pt idx="309">
                  <c:v>A0A498JFE8</c:v>
                </c:pt>
                <c:pt idx="310">
                  <c:v>A0A498JFH3</c:v>
                </c:pt>
                <c:pt idx="311">
                  <c:v>A0A498JFV0</c:v>
                </c:pt>
                <c:pt idx="312">
                  <c:v>A0A498JG53</c:v>
                </c:pt>
                <c:pt idx="313">
                  <c:v>A0A498JG68</c:v>
                </c:pt>
                <c:pt idx="314">
                  <c:v>A0A498JGE2</c:v>
                </c:pt>
                <c:pt idx="315">
                  <c:v>A0A498JGJ0</c:v>
                </c:pt>
                <c:pt idx="316">
                  <c:v>A0A498JGN9</c:v>
                </c:pt>
                <c:pt idx="317">
                  <c:v>A0A498JGV2</c:v>
                </c:pt>
                <c:pt idx="318">
                  <c:v>A0A498JH25</c:v>
                </c:pt>
                <c:pt idx="319">
                  <c:v>A0A498JH93</c:v>
                </c:pt>
                <c:pt idx="320">
                  <c:v>A0A498JHS7</c:v>
                </c:pt>
                <c:pt idx="321">
                  <c:v>A0A498JI42</c:v>
                </c:pt>
                <c:pt idx="322">
                  <c:v>A0A498JIB6</c:v>
                </c:pt>
                <c:pt idx="323">
                  <c:v>A0A498JID0</c:v>
                </c:pt>
                <c:pt idx="324">
                  <c:v>A0A498JIW1</c:v>
                </c:pt>
                <c:pt idx="325">
                  <c:v>A0A498JJ16</c:v>
                </c:pt>
                <c:pt idx="326">
                  <c:v>A0A498JJC0</c:v>
                </c:pt>
                <c:pt idx="327">
                  <c:v>A0A498JJQ1</c:v>
                </c:pt>
                <c:pt idx="328">
                  <c:v>A0A498JK49</c:v>
                </c:pt>
                <c:pt idx="329">
                  <c:v>A0A498JKD4</c:v>
                </c:pt>
                <c:pt idx="330">
                  <c:v>A0A498JL25</c:v>
                </c:pt>
                <c:pt idx="331">
                  <c:v>A0A498JL71</c:v>
                </c:pt>
                <c:pt idx="332">
                  <c:v>A0A498JLG3</c:v>
                </c:pt>
                <c:pt idx="333">
                  <c:v>A0A498JM53</c:v>
                </c:pt>
                <c:pt idx="334">
                  <c:v>A0A498JM62</c:v>
                </c:pt>
                <c:pt idx="335">
                  <c:v>A0A498JMI5</c:v>
                </c:pt>
                <c:pt idx="336">
                  <c:v>A0A498JNJ2</c:v>
                </c:pt>
                <c:pt idx="337">
                  <c:v>A0A498JNW6</c:v>
                </c:pt>
                <c:pt idx="338">
                  <c:v>A0A498JP07</c:v>
                </c:pt>
                <c:pt idx="339">
                  <c:v>A0A498JP96</c:v>
                </c:pt>
                <c:pt idx="340">
                  <c:v>A0A498JPH7</c:v>
                </c:pt>
                <c:pt idx="341">
                  <c:v>A0A498JPN0</c:v>
                </c:pt>
                <c:pt idx="342">
                  <c:v>A0A498JQJ8</c:v>
                </c:pt>
                <c:pt idx="343">
                  <c:v>A0A498JQT7</c:v>
                </c:pt>
                <c:pt idx="344">
                  <c:v>A0A498JQY1</c:v>
                </c:pt>
                <c:pt idx="345">
                  <c:v>A0A498JRK7</c:v>
                </c:pt>
                <c:pt idx="346">
                  <c:v>A0A498JRN3</c:v>
                </c:pt>
                <c:pt idx="347">
                  <c:v>A0A498JRW7</c:v>
                </c:pt>
                <c:pt idx="348">
                  <c:v>A0A498JS31</c:v>
                </c:pt>
                <c:pt idx="349">
                  <c:v>A0A498JSD7</c:v>
                </c:pt>
                <c:pt idx="350">
                  <c:v>A0A498JSJ7</c:v>
                </c:pt>
                <c:pt idx="351">
                  <c:v>A0A498JST4</c:v>
                </c:pt>
                <c:pt idx="352">
                  <c:v>A0A498JST9</c:v>
                </c:pt>
                <c:pt idx="353">
                  <c:v>A0A498JT62</c:v>
                </c:pt>
                <c:pt idx="354">
                  <c:v>A0A498JTG0</c:v>
                </c:pt>
                <c:pt idx="355">
                  <c:v>A0A498JUD8</c:v>
                </c:pt>
                <c:pt idx="356">
                  <c:v>A0A498JUI1</c:v>
                </c:pt>
                <c:pt idx="357">
                  <c:v>A0A498JUP1</c:v>
                </c:pt>
                <c:pt idx="358">
                  <c:v>A0A498JUZ7</c:v>
                </c:pt>
                <c:pt idx="359">
                  <c:v>A0A498JV67</c:v>
                </c:pt>
                <c:pt idx="360">
                  <c:v>A0A498JWD2</c:v>
                </c:pt>
                <c:pt idx="361">
                  <c:v>A0A498JX47</c:v>
                </c:pt>
                <c:pt idx="362">
                  <c:v>A0A498JX55</c:v>
                </c:pt>
                <c:pt idx="363">
                  <c:v>A0A498JX92</c:v>
                </c:pt>
                <c:pt idx="364">
                  <c:v>A0A498JXH3</c:v>
                </c:pt>
                <c:pt idx="365">
                  <c:v>A0A498JXN4</c:v>
                </c:pt>
                <c:pt idx="366">
                  <c:v>A0A498JXR5</c:v>
                </c:pt>
                <c:pt idx="367">
                  <c:v>A0A498JXR9</c:v>
                </c:pt>
                <c:pt idx="368">
                  <c:v>A0A498JY74</c:v>
                </c:pt>
                <c:pt idx="369">
                  <c:v>A0A498JYM0</c:v>
                </c:pt>
                <c:pt idx="370">
                  <c:v>A0A498JYM7</c:v>
                </c:pt>
                <c:pt idx="371">
                  <c:v>A0A498JYP1</c:v>
                </c:pt>
                <c:pt idx="372">
                  <c:v>A0A498JYY3</c:v>
                </c:pt>
                <c:pt idx="373">
                  <c:v>A0A498JZG3</c:v>
                </c:pt>
                <c:pt idx="374">
                  <c:v>A0A498K059</c:v>
                </c:pt>
                <c:pt idx="375">
                  <c:v>A0A498K0B0</c:v>
                </c:pt>
                <c:pt idx="376">
                  <c:v>A0A498K0J1</c:v>
                </c:pt>
                <c:pt idx="377">
                  <c:v>A0A498K0K1</c:v>
                </c:pt>
                <c:pt idx="378">
                  <c:v>A0A498K2A1</c:v>
                </c:pt>
                <c:pt idx="379">
                  <c:v>A0A498K2D1</c:v>
                </c:pt>
                <c:pt idx="380">
                  <c:v>A0A498K2E9</c:v>
                </c:pt>
                <c:pt idx="381">
                  <c:v>A0A498K2G7</c:v>
                </c:pt>
                <c:pt idx="382">
                  <c:v>A0A498K2R9</c:v>
                </c:pt>
                <c:pt idx="383">
                  <c:v>A0A498K2Y9</c:v>
                </c:pt>
                <c:pt idx="384">
                  <c:v>A0A498K4F8</c:v>
                </c:pt>
                <c:pt idx="385">
                  <c:v>A0A498K5X8</c:v>
                </c:pt>
                <c:pt idx="386">
                  <c:v>A0A498K6P8</c:v>
                </c:pt>
                <c:pt idx="387">
                  <c:v>A0A498K721</c:v>
                </c:pt>
                <c:pt idx="388">
                  <c:v>A0A498K7K5</c:v>
                </c:pt>
                <c:pt idx="389">
                  <c:v>A0A498K7V0</c:v>
                </c:pt>
                <c:pt idx="390">
                  <c:v>A0A498K7X5</c:v>
                </c:pt>
                <c:pt idx="391">
                  <c:v>A0A498K8W7</c:v>
                </c:pt>
                <c:pt idx="392">
                  <c:v>A0A498K995</c:v>
                </c:pt>
                <c:pt idx="393">
                  <c:v>A0A498K9F6</c:v>
                </c:pt>
                <c:pt idx="394">
                  <c:v>A0A498K9H8</c:v>
                </c:pt>
                <c:pt idx="395">
                  <c:v>A0A498K9J4</c:v>
                </c:pt>
                <c:pt idx="396">
                  <c:v>A0A498KA74</c:v>
                </c:pt>
                <c:pt idx="397">
                  <c:v>A0A498KAB4</c:v>
                </c:pt>
                <c:pt idx="398">
                  <c:v>A0A498KAT6</c:v>
                </c:pt>
                <c:pt idx="399">
                  <c:v>A0A498KB60</c:v>
                </c:pt>
                <c:pt idx="400">
                  <c:v>A0A498KB98</c:v>
                </c:pt>
                <c:pt idx="401">
                  <c:v>A0A498KBC0</c:v>
                </c:pt>
                <c:pt idx="402">
                  <c:v>A0A498KBN9</c:v>
                </c:pt>
                <c:pt idx="403">
                  <c:v>A0A498KCW4</c:v>
                </c:pt>
                <c:pt idx="404">
                  <c:v>A0A498KDK8</c:v>
                </c:pt>
                <c:pt idx="405">
                  <c:v>A0A498KDM4</c:v>
                </c:pt>
                <c:pt idx="406">
                  <c:v>A0A498KE27</c:v>
                </c:pt>
                <c:pt idx="407">
                  <c:v>A0A498KEW0</c:v>
                </c:pt>
                <c:pt idx="408">
                  <c:v>A0A498KF19</c:v>
                </c:pt>
                <c:pt idx="409">
                  <c:v>A0A498KF67</c:v>
                </c:pt>
                <c:pt idx="410">
                  <c:v>A0A498KFH2</c:v>
                </c:pt>
                <c:pt idx="411">
                  <c:v>A0A498KFV8</c:v>
                </c:pt>
                <c:pt idx="412">
                  <c:v>A0A498KH86</c:v>
                </c:pt>
                <c:pt idx="413">
                  <c:v>A0A498KJ33</c:v>
                </c:pt>
                <c:pt idx="414">
                  <c:v>A0A498KJG6</c:v>
                </c:pt>
                <c:pt idx="415">
                  <c:v>A0A498KJJ4</c:v>
                </c:pt>
                <c:pt idx="416">
                  <c:v>A0A498KJN5</c:v>
                </c:pt>
                <c:pt idx="417">
                  <c:v>A0A498KJP4</c:v>
                </c:pt>
                <c:pt idx="418">
                  <c:v>A0A498KKP9</c:v>
                </c:pt>
                <c:pt idx="419">
                  <c:v>A0A498KM30</c:v>
                </c:pt>
                <c:pt idx="420">
                  <c:v>A0A498KMK9</c:v>
                </c:pt>
                <c:pt idx="421">
                  <c:v>A0A498KNE2</c:v>
                </c:pt>
                <c:pt idx="422">
                  <c:v>A0A498KNH1</c:v>
                </c:pt>
                <c:pt idx="423">
                  <c:v>A0A498KP34</c:v>
                </c:pt>
                <c:pt idx="424">
                  <c:v>A0A498KQC7</c:v>
                </c:pt>
                <c:pt idx="425">
                  <c:v>A0A498KQU4</c:v>
                </c:pt>
                <c:pt idx="426">
                  <c:v>A0A498KS60</c:v>
                </c:pt>
                <c:pt idx="427">
                  <c:v>A0A498KW96</c:v>
                </c:pt>
                <c:pt idx="428">
                  <c:v>A0A540K457</c:v>
                </c:pt>
                <c:pt idx="429">
                  <c:v>A0A540K8M9</c:v>
                </c:pt>
                <c:pt idx="430">
                  <c:v>A0A540KAD7</c:v>
                </c:pt>
                <c:pt idx="431">
                  <c:v>A0A540KAD9</c:v>
                </c:pt>
                <c:pt idx="432">
                  <c:v>A0A540KB38</c:v>
                </c:pt>
                <c:pt idx="433">
                  <c:v>A0A540KC60</c:v>
                </c:pt>
                <c:pt idx="434">
                  <c:v>A0A540KCC1</c:v>
                </c:pt>
                <c:pt idx="435">
                  <c:v>A0A540KCG3</c:v>
                </c:pt>
                <c:pt idx="436">
                  <c:v>A0A540KDR4</c:v>
                </c:pt>
                <c:pt idx="437">
                  <c:v>A0A540KEC2</c:v>
                </c:pt>
                <c:pt idx="438">
                  <c:v>A0A540KGV2</c:v>
                </c:pt>
                <c:pt idx="439">
                  <c:v>A0A540KHI0</c:v>
                </c:pt>
                <c:pt idx="440">
                  <c:v>A0A540KHM4</c:v>
                </c:pt>
                <c:pt idx="441">
                  <c:v>A0A540KHY8</c:v>
                </c:pt>
                <c:pt idx="442">
                  <c:v>A0A540KIX2</c:v>
                </c:pt>
                <c:pt idx="443">
                  <c:v>A0A540KJF7</c:v>
                </c:pt>
                <c:pt idx="444">
                  <c:v>A0A540KK80</c:v>
                </c:pt>
                <c:pt idx="445">
                  <c:v>A0A540KLP7</c:v>
                </c:pt>
                <c:pt idx="446">
                  <c:v>A0A540KM57</c:v>
                </c:pt>
                <c:pt idx="447">
                  <c:v>A0A540KNV5</c:v>
                </c:pt>
                <c:pt idx="448">
                  <c:v>A0A540KPQ3</c:v>
                </c:pt>
                <c:pt idx="449">
                  <c:v>A0A540KQ04</c:v>
                </c:pt>
                <c:pt idx="450">
                  <c:v>A0A540KR78</c:v>
                </c:pt>
                <c:pt idx="451">
                  <c:v>A0A540KSM6</c:v>
                </c:pt>
                <c:pt idx="452">
                  <c:v>A0A540KT49</c:v>
                </c:pt>
                <c:pt idx="453">
                  <c:v>A0A540KTQ6</c:v>
                </c:pt>
                <c:pt idx="454">
                  <c:v>A0A540KU46</c:v>
                </c:pt>
                <c:pt idx="455">
                  <c:v>A0A540KUA0</c:v>
                </c:pt>
                <c:pt idx="456">
                  <c:v>A0A540KUY8</c:v>
                </c:pt>
                <c:pt idx="457">
                  <c:v>A0A540KW21</c:v>
                </c:pt>
                <c:pt idx="458">
                  <c:v>A0A540KXK0</c:v>
                </c:pt>
                <c:pt idx="459">
                  <c:v>A0A540KXL3</c:v>
                </c:pt>
                <c:pt idx="460">
                  <c:v>A0A540KYN3</c:v>
                </c:pt>
                <c:pt idx="461">
                  <c:v>A0A540L0S6</c:v>
                </c:pt>
                <c:pt idx="462">
                  <c:v>A0A540L0T3</c:v>
                </c:pt>
                <c:pt idx="463">
                  <c:v>A0A540L1G2</c:v>
                </c:pt>
                <c:pt idx="464">
                  <c:v>A0A540L2F3</c:v>
                </c:pt>
                <c:pt idx="465">
                  <c:v>A0A540L5G6</c:v>
                </c:pt>
                <c:pt idx="466">
                  <c:v>A0A540L886</c:v>
                </c:pt>
                <c:pt idx="467">
                  <c:v>A0A540L8D9</c:v>
                </c:pt>
                <c:pt idx="468">
                  <c:v>A0A540LA69</c:v>
                </c:pt>
                <c:pt idx="469">
                  <c:v>A0A540LBL4</c:v>
                </c:pt>
                <c:pt idx="470">
                  <c:v>A0A540LBY4</c:v>
                </c:pt>
                <c:pt idx="471">
                  <c:v>A0A540LDH4</c:v>
                </c:pt>
                <c:pt idx="472">
                  <c:v>A0A540LE78</c:v>
                </c:pt>
                <c:pt idx="473">
                  <c:v>A0A540LF80</c:v>
                </c:pt>
                <c:pt idx="474">
                  <c:v>A0A540LHG8</c:v>
                </c:pt>
                <c:pt idx="475">
                  <c:v>A0A540LHL9</c:v>
                </c:pt>
                <c:pt idx="476">
                  <c:v>A0A540LHP9</c:v>
                </c:pt>
                <c:pt idx="477">
                  <c:v>A0A540LHY8</c:v>
                </c:pt>
                <c:pt idx="478">
                  <c:v>A0A540LI08</c:v>
                </c:pt>
                <c:pt idx="479">
                  <c:v>A0A540LI74</c:v>
                </c:pt>
                <c:pt idx="480">
                  <c:v>A0A540LIE6</c:v>
                </c:pt>
                <c:pt idx="481">
                  <c:v>A0A540LJY9</c:v>
                </c:pt>
                <c:pt idx="482">
                  <c:v>A0A540LK73</c:v>
                </c:pt>
                <c:pt idx="483">
                  <c:v>A0A540LKR8</c:v>
                </c:pt>
                <c:pt idx="484">
                  <c:v>A0A540LKS2</c:v>
                </c:pt>
                <c:pt idx="485">
                  <c:v>A0A540LLY5</c:v>
                </c:pt>
                <c:pt idx="486">
                  <c:v>A0A540LP30</c:v>
                </c:pt>
                <c:pt idx="487">
                  <c:v>A0A540LPN1</c:v>
                </c:pt>
                <c:pt idx="488">
                  <c:v>A0A540LPT7</c:v>
                </c:pt>
                <c:pt idx="489">
                  <c:v>A0A540LPX2</c:v>
                </c:pt>
                <c:pt idx="490">
                  <c:v>A0A540LS22</c:v>
                </c:pt>
                <c:pt idx="491">
                  <c:v>A0A540LT48</c:v>
                </c:pt>
                <c:pt idx="492">
                  <c:v>A0A540LTL3</c:v>
                </c:pt>
                <c:pt idx="493">
                  <c:v>A0A540LXU5</c:v>
                </c:pt>
                <c:pt idx="494">
                  <c:v>A0A540LYE0</c:v>
                </c:pt>
                <c:pt idx="495">
                  <c:v>A0A540LYM9</c:v>
                </c:pt>
                <c:pt idx="496">
                  <c:v>A0A540LYR2</c:v>
                </c:pt>
                <c:pt idx="497">
                  <c:v>A0A540M0H1</c:v>
                </c:pt>
                <c:pt idx="498">
                  <c:v>A0A540M0H8</c:v>
                </c:pt>
                <c:pt idx="499">
                  <c:v>A0A540M2J4</c:v>
                </c:pt>
                <c:pt idx="500">
                  <c:v>A0A540M3V7</c:v>
                </c:pt>
                <c:pt idx="501">
                  <c:v>A0A540M4D7</c:v>
                </c:pt>
                <c:pt idx="502">
                  <c:v>A0A540M5H6</c:v>
                </c:pt>
                <c:pt idx="503">
                  <c:v>A0A540M707</c:v>
                </c:pt>
                <c:pt idx="504">
                  <c:v>A0A540M8R5</c:v>
                </c:pt>
                <c:pt idx="505">
                  <c:v>A0A540M9H1</c:v>
                </c:pt>
                <c:pt idx="506">
                  <c:v>A0A540MA96</c:v>
                </c:pt>
                <c:pt idx="507">
                  <c:v>A0A540MB19</c:v>
                </c:pt>
                <c:pt idx="508">
                  <c:v>A0A540MC53</c:v>
                </c:pt>
                <c:pt idx="509">
                  <c:v>A0A540MH39</c:v>
                </c:pt>
                <c:pt idx="510">
                  <c:v>A0A540MKH5</c:v>
                </c:pt>
                <c:pt idx="511">
                  <c:v>A0A540MLG3</c:v>
                </c:pt>
                <c:pt idx="512">
                  <c:v>A0A540MM48</c:v>
                </c:pt>
                <c:pt idx="513">
                  <c:v>A0A540MPY1</c:v>
                </c:pt>
                <c:pt idx="514">
                  <c:v>A0A540MQ49</c:v>
                </c:pt>
                <c:pt idx="515">
                  <c:v>A0A540MQM5</c:v>
                </c:pt>
                <c:pt idx="516">
                  <c:v>A0A540MU29</c:v>
                </c:pt>
                <c:pt idx="517">
                  <c:v>A0A540MUA9</c:v>
                </c:pt>
                <c:pt idx="518">
                  <c:v>A0A540MX57</c:v>
                </c:pt>
                <c:pt idx="519">
                  <c:v>A0A540MXE2</c:v>
                </c:pt>
                <c:pt idx="520">
                  <c:v>A0A540MYV3</c:v>
                </c:pt>
                <c:pt idx="521">
                  <c:v>A0A540MZW6</c:v>
                </c:pt>
                <c:pt idx="522">
                  <c:v>A0A540MZZ9</c:v>
                </c:pt>
                <c:pt idx="523">
                  <c:v>A0A540N1A2</c:v>
                </c:pt>
                <c:pt idx="524">
                  <c:v>A0A540N1I9</c:v>
                </c:pt>
                <c:pt idx="525">
                  <c:v>A0A540N1Y7</c:v>
                </c:pt>
                <c:pt idx="526">
                  <c:v>A0A540N2Z7</c:v>
                </c:pt>
                <c:pt idx="527">
                  <c:v>A0A540N3J7</c:v>
                </c:pt>
                <c:pt idx="528">
                  <c:v>A0A540N4F1</c:v>
                </c:pt>
                <c:pt idx="529">
                  <c:v>A0A540N553</c:v>
                </c:pt>
                <c:pt idx="530">
                  <c:v>A0A540N663</c:v>
                </c:pt>
                <c:pt idx="531">
                  <c:v>A0A540N7F4</c:v>
                </c:pt>
                <c:pt idx="532">
                  <c:v>A0A540N7Q1</c:v>
                </c:pt>
                <c:pt idx="533">
                  <c:v>A0A540NA37</c:v>
                </c:pt>
                <c:pt idx="534">
                  <c:v>A0A540NE81</c:v>
                </c:pt>
                <c:pt idx="535">
                  <c:v>A0A540NED0</c:v>
                </c:pt>
                <c:pt idx="536">
                  <c:v>A0A540NF41</c:v>
                </c:pt>
                <c:pt idx="537">
                  <c:v>A0A540NG37</c:v>
                </c:pt>
                <c:pt idx="538">
                  <c:v>A0A540NGG9</c:v>
                </c:pt>
                <c:pt idx="539">
                  <c:v>A0A540NIG5</c:v>
                </c:pt>
                <c:pt idx="540">
                  <c:v>A0A540NKR3</c:v>
                </c:pt>
                <c:pt idx="541">
                  <c:v>A0A540NM66</c:v>
                </c:pt>
                <c:pt idx="542">
                  <c:v>A0A540NMZ5</c:v>
                </c:pt>
                <c:pt idx="543">
                  <c:v>A0A540NRJ0</c:v>
                </c:pt>
                <c:pt idx="544">
                  <c:v>A0A540NTG0</c:v>
                </c:pt>
                <c:pt idx="545">
                  <c:v>A0A5N5EV88</c:v>
                </c:pt>
                <c:pt idx="546">
                  <c:v>A0A5N5EVE2</c:v>
                </c:pt>
                <c:pt idx="547">
                  <c:v>A0A5N5EVL3</c:v>
                </c:pt>
                <c:pt idx="548">
                  <c:v>A0A5N5EYR9</c:v>
                </c:pt>
                <c:pt idx="549">
                  <c:v>A0A5N5F219</c:v>
                </c:pt>
                <c:pt idx="550">
                  <c:v>A0A5N5F4D4</c:v>
                </c:pt>
                <c:pt idx="551">
                  <c:v>A0A5N5F5C1</c:v>
                </c:pt>
                <c:pt idx="552">
                  <c:v>A0A5N5F5G9</c:v>
                </c:pt>
                <c:pt idx="553">
                  <c:v>A0A5N5F715</c:v>
                </c:pt>
                <c:pt idx="554">
                  <c:v>A0A5N5FC93</c:v>
                </c:pt>
                <c:pt idx="555">
                  <c:v>A0A5N5FCN9</c:v>
                </c:pt>
                <c:pt idx="556">
                  <c:v>A0A5N5FH00</c:v>
                </c:pt>
                <c:pt idx="557">
                  <c:v>A0A5N5FHG1</c:v>
                </c:pt>
                <c:pt idx="558">
                  <c:v>A0A5N5FI72</c:v>
                </c:pt>
                <c:pt idx="559">
                  <c:v>A0A5N5FIS2</c:v>
                </c:pt>
                <c:pt idx="560">
                  <c:v>A0A5N5FIY9</c:v>
                </c:pt>
                <c:pt idx="561">
                  <c:v>A0A5N5FL22</c:v>
                </c:pt>
                <c:pt idx="562">
                  <c:v>A0A5N5FL94</c:v>
                </c:pt>
                <c:pt idx="563">
                  <c:v>A0A5N5FN52</c:v>
                </c:pt>
                <c:pt idx="564">
                  <c:v>A0A5N5FP90</c:v>
                </c:pt>
                <c:pt idx="565">
                  <c:v>A0A5N5FPV3</c:v>
                </c:pt>
                <c:pt idx="566">
                  <c:v>A0A5N5FQ57</c:v>
                </c:pt>
                <c:pt idx="567">
                  <c:v>A0A5N5FRW2</c:v>
                </c:pt>
                <c:pt idx="568">
                  <c:v>A0A5N5FU34</c:v>
                </c:pt>
                <c:pt idx="569">
                  <c:v>A0A5N5FWH3</c:v>
                </c:pt>
                <c:pt idx="570">
                  <c:v>A0A5N5FXD1</c:v>
                </c:pt>
                <c:pt idx="571">
                  <c:v>A0A5N5FXK4</c:v>
                </c:pt>
                <c:pt idx="572">
                  <c:v>A0A5N5FYY3</c:v>
                </c:pt>
                <c:pt idx="573">
                  <c:v>A0A5N5FZ16</c:v>
                </c:pt>
                <c:pt idx="574">
                  <c:v>A0A5N5FZB0</c:v>
                </c:pt>
                <c:pt idx="575">
                  <c:v>A0A5N5FZP3</c:v>
                </c:pt>
                <c:pt idx="576">
                  <c:v>A0A5N5FZR3</c:v>
                </c:pt>
                <c:pt idx="577">
                  <c:v>A0A5N5G1E7</c:v>
                </c:pt>
                <c:pt idx="578">
                  <c:v>A0A5N5G244</c:v>
                </c:pt>
                <c:pt idx="579">
                  <c:v>A0A5N5G2B7</c:v>
                </c:pt>
                <c:pt idx="580">
                  <c:v>A0A5N5G2Z6</c:v>
                </c:pt>
                <c:pt idx="581">
                  <c:v>A0A5N5G3C3</c:v>
                </c:pt>
                <c:pt idx="582">
                  <c:v>A0A5N5G502</c:v>
                </c:pt>
                <c:pt idx="583">
                  <c:v>A0A5N5G6E3</c:v>
                </c:pt>
                <c:pt idx="584">
                  <c:v>A0A5N5G897</c:v>
                </c:pt>
                <c:pt idx="585">
                  <c:v>A0A5N5G8M3</c:v>
                </c:pt>
                <c:pt idx="586">
                  <c:v>A0A5N5G9J9</c:v>
                </c:pt>
                <c:pt idx="587">
                  <c:v>A0A5N5GEC2</c:v>
                </c:pt>
                <c:pt idx="588">
                  <c:v>A0A5N5GEQ9</c:v>
                </c:pt>
                <c:pt idx="589">
                  <c:v>A0A5N5GFK6</c:v>
                </c:pt>
                <c:pt idx="590">
                  <c:v>A0A5N5GGZ4</c:v>
                </c:pt>
                <c:pt idx="591">
                  <c:v>A0A5N5GJT9</c:v>
                </c:pt>
                <c:pt idx="592">
                  <c:v>A0A5N5GL09</c:v>
                </c:pt>
                <c:pt idx="593">
                  <c:v>A0A5N5GLK1</c:v>
                </c:pt>
                <c:pt idx="594">
                  <c:v>A0A5N5GMH9</c:v>
                </c:pt>
                <c:pt idx="595">
                  <c:v>A0A5N5GTK5</c:v>
                </c:pt>
                <c:pt idx="596">
                  <c:v>A0A5N5GWD9</c:v>
                </c:pt>
                <c:pt idx="597">
                  <c:v>A0A5N5H027</c:v>
                </c:pt>
                <c:pt idx="598">
                  <c:v>A0A5N5H160</c:v>
                </c:pt>
                <c:pt idx="599">
                  <c:v>A0A5N5H1Q2</c:v>
                </c:pt>
                <c:pt idx="600">
                  <c:v>A0A5N5H2U8</c:v>
                </c:pt>
                <c:pt idx="601">
                  <c:v>A0A5N5H5U2</c:v>
                </c:pt>
                <c:pt idx="602">
                  <c:v>A0A5N5H6K1</c:v>
                </c:pt>
                <c:pt idx="603">
                  <c:v>A0A5N5H8C0</c:v>
                </c:pt>
                <c:pt idx="604">
                  <c:v>A0A5N5HB39</c:v>
                </c:pt>
                <c:pt idx="605">
                  <c:v>A0A5N5HB97</c:v>
                </c:pt>
                <c:pt idx="606">
                  <c:v>A0A5N5HEJ4</c:v>
                </c:pt>
                <c:pt idx="607">
                  <c:v>A0A5N5HF56</c:v>
                </c:pt>
                <c:pt idx="608">
                  <c:v>A0A5N5HFR0</c:v>
                </c:pt>
                <c:pt idx="609">
                  <c:v>A0A5N5HGC3</c:v>
                </c:pt>
                <c:pt idx="610">
                  <c:v>A0A5N5HGV6</c:v>
                </c:pt>
                <c:pt idx="611">
                  <c:v>A0A5N5HGX4</c:v>
                </c:pt>
                <c:pt idx="612">
                  <c:v>A0A5N5HHW0</c:v>
                </c:pt>
                <c:pt idx="613">
                  <c:v>A0A5N5HJ18</c:v>
                </c:pt>
                <c:pt idx="614">
                  <c:v>A0A5N5HNW2</c:v>
                </c:pt>
                <c:pt idx="615">
                  <c:v>A0A5N5HPZ0</c:v>
                </c:pt>
                <c:pt idx="616">
                  <c:v>A0A5N5HS70</c:v>
                </c:pt>
                <c:pt idx="617">
                  <c:v>A0A5N5HSU0</c:v>
                </c:pt>
                <c:pt idx="618">
                  <c:v>A0A5N5HSY7</c:v>
                </c:pt>
                <c:pt idx="619">
                  <c:v>A0A5N5HTM2</c:v>
                </c:pt>
                <c:pt idx="620">
                  <c:v>A0A5N5HXN8</c:v>
                </c:pt>
                <c:pt idx="621">
                  <c:v>A0A5N5HZS0</c:v>
                </c:pt>
                <c:pt idx="622">
                  <c:v>A0A5N5I1F4</c:v>
                </c:pt>
                <c:pt idx="623">
                  <c:v>A0A5N5I3E3</c:v>
                </c:pt>
                <c:pt idx="624">
                  <c:v>A0A5N5I625</c:v>
                </c:pt>
                <c:pt idx="625">
                  <c:v>A0A5N5I6Q0</c:v>
                </c:pt>
                <c:pt idx="626">
                  <c:v>A0A5N5I818</c:v>
                </c:pt>
                <c:pt idx="627">
                  <c:v>A0A5N5IBW4</c:v>
                </c:pt>
                <c:pt idx="628">
                  <c:v>A0A5N5IGE2</c:v>
                </c:pt>
                <c:pt idx="629">
                  <c:v>A0A5N5IIG3</c:v>
                </c:pt>
                <c:pt idx="630">
                  <c:v>A7M6H3</c:v>
                </c:pt>
                <c:pt idx="631">
                  <c:v>F2YQ39</c:v>
                </c:pt>
                <c:pt idx="632">
                  <c:v>G3ELL8</c:v>
                </c:pt>
                <c:pt idx="633">
                  <c:v>G3FZ80</c:v>
                </c:pt>
                <c:pt idx="634">
                  <c:v>G8E012</c:v>
                </c:pt>
                <c:pt idx="635">
                  <c:v>H9U0F9</c:v>
                </c:pt>
                <c:pt idx="636">
                  <c:v>I7CCR9</c:v>
                </c:pt>
                <c:pt idx="637">
                  <c:v>I7CML7</c:v>
                </c:pt>
                <c:pt idx="638">
                  <c:v>P43211</c:v>
                </c:pt>
                <c:pt idx="639">
                  <c:v>Q40280</c:v>
                </c:pt>
                <c:pt idx="640">
                  <c:v>S4UL42</c:v>
                </c:pt>
                <c:pt idx="641">
                  <c:v>S4ULE0</c:v>
                </c:pt>
                <c:pt idx="642">
                  <c:v>T2C5K0</c:v>
                </c:pt>
              </c:strCache>
            </c:strRef>
          </c:cat>
          <c:val>
            <c:numRef>
              <c:f>Foglio2!$E$4:$E$647</c:f>
              <c:numCache>
                <c:formatCode>General</c:formatCode>
                <c:ptCount val="643"/>
                <c:pt idx="0">
                  <c:v>67.304039000000003</c:v>
                </c:pt>
                <c:pt idx="1">
                  <c:v>25.382963180000001</c:v>
                </c:pt>
                <c:pt idx="2">
                  <c:v>18.234151839999999</c:v>
                </c:pt>
                <c:pt idx="3">
                  <c:v>18.372669219999999</c:v>
                </c:pt>
                <c:pt idx="4">
                  <c:v>41.838825229999998</c:v>
                </c:pt>
                <c:pt idx="5">
                  <c:v>19.16267586</c:v>
                </c:pt>
                <c:pt idx="6">
                  <c:v>71.165672299999997</c:v>
                </c:pt>
                <c:pt idx="7">
                  <c:v>11.721277239999999</c:v>
                </c:pt>
                <c:pt idx="8">
                  <c:v>20.00037193</c:v>
                </c:pt>
                <c:pt idx="9">
                  <c:v>21.910057070000001</c:v>
                </c:pt>
                <c:pt idx="10">
                  <c:v>115.9269104</c:v>
                </c:pt>
                <c:pt idx="11">
                  <c:v>36.383193970000001</c:v>
                </c:pt>
                <c:pt idx="12">
                  <c:v>44.871448520000001</c:v>
                </c:pt>
                <c:pt idx="13">
                  <c:v>45.136116029999997</c:v>
                </c:pt>
                <c:pt idx="14">
                  <c:v>21.86897278</c:v>
                </c:pt>
                <c:pt idx="15">
                  <c:v>28.83278275</c:v>
                </c:pt>
                <c:pt idx="16">
                  <c:v>0</c:v>
                </c:pt>
                <c:pt idx="17">
                  <c:v>95.638786319999994</c:v>
                </c:pt>
                <c:pt idx="18">
                  <c:v>18.93837547</c:v>
                </c:pt>
                <c:pt idx="19">
                  <c:v>38.487308499999997</c:v>
                </c:pt>
                <c:pt idx="20">
                  <c:v>38.518821719999998</c:v>
                </c:pt>
                <c:pt idx="21">
                  <c:v>46.38773346</c:v>
                </c:pt>
                <c:pt idx="22">
                  <c:v>0</c:v>
                </c:pt>
                <c:pt idx="23">
                  <c:v>24.437988279999999</c:v>
                </c:pt>
                <c:pt idx="24">
                  <c:v>94.298027039999994</c:v>
                </c:pt>
                <c:pt idx="25">
                  <c:v>28.66913795</c:v>
                </c:pt>
                <c:pt idx="26">
                  <c:v>4.2281799319999998</c:v>
                </c:pt>
                <c:pt idx="27">
                  <c:v>0</c:v>
                </c:pt>
                <c:pt idx="28">
                  <c:v>36.766353610000003</c:v>
                </c:pt>
                <c:pt idx="29">
                  <c:v>0</c:v>
                </c:pt>
                <c:pt idx="30">
                  <c:v>51.529064179999999</c:v>
                </c:pt>
                <c:pt idx="31">
                  <c:v>15.763977049999999</c:v>
                </c:pt>
                <c:pt idx="32">
                  <c:v>35.445911410000001</c:v>
                </c:pt>
                <c:pt idx="33">
                  <c:v>188.87396240000001</c:v>
                </c:pt>
                <c:pt idx="34">
                  <c:v>38.026611330000001</c:v>
                </c:pt>
                <c:pt idx="35">
                  <c:v>33.744480129999999</c:v>
                </c:pt>
                <c:pt idx="36">
                  <c:v>32.033348080000003</c:v>
                </c:pt>
                <c:pt idx="37">
                  <c:v>0</c:v>
                </c:pt>
                <c:pt idx="38">
                  <c:v>129.07164</c:v>
                </c:pt>
                <c:pt idx="39">
                  <c:v>17.95794678</c:v>
                </c:pt>
                <c:pt idx="40">
                  <c:v>26.865871429999999</c:v>
                </c:pt>
                <c:pt idx="41">
                  <c:v>23.96821022</c:v>
                </c:pt>
                <c:pt idx="42">
                  <c:v>35.660163879999999</c:v>
                </c:pt>
                <c:pt idx="43">
                  <c:v>18.001516339999998</c:v>
                </c:pt>
                <c:pt idx="44">
                  <c:v>22.671424869999999</c:v>
                </c:pt>
                <c:pt idx="45">
                  <c:v>35.261829380000002</c:v>
                </c:pt>
                <c:pt idx="46">
                  <c:v>0</c:v>
                </c:pt>
                <c:pt idx="47">
                  <c:v>24.617017749999999</c:v>
                </c:pt>
                <c:pt idx="48">
                  <c:v>6.1366400719999996</c:v>
                </c:pt>
                <c:pt idx="49">
                  <c:v>0</c:v>
                </c:pt>
                <c:pt idx="50">
                  <c:v>22.411087040000002</c:v>
                </c:pt>
                <c:pt idx="51">
                  <c:v>29.363595960000001</c:v>
                </c:pt>
                <c:pt idx="52">
                  <c:v>30.62332344</c:v>
                </c:pt>
                <c:pt idx="53">
                  <c:v>19.582445140000001</c:v>
                </c:pt>
                <c:pt idx="54">
                  <c:v>87.47829437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22.179086689999998</c:v>
                </c:pt>
                <c:pt idx="59">
                  <c:v>21.220510480000002</c:v>
                </c:pt>
                <c:pt idx="60">
                  <c:v>39.649440769999998</c:v>
                </c:pt>
                <c:pt idx="61">
                  <c:v>18.191747670000002</c:v>
                </c:pt>
                <c:pt idx="62">
                  <c:v>106.67762759999999</c:v>
                </c:pt>
                <c:pt idx="63">
                  <c:v>76.240364069999998</c:v>
                </c:pt>
                <c:pt idx="64">
                  <c:v>31.85575867</c:v>
                </c:pt>
                <c:pt idx="65">
                  <c:v>13.627923969999999</c:v>
                </c:pt>
                <c:pt idx="66">
                  <c:v>0</c:v>
                </c:pt>
                <c:pt idx="67">
                  <c:v>18.87985802</c:v>
                </c:pt>
                <c:pt idx="68">
                  <c:v>0</c:v>
                </c:pt>
                <c:pt idx="69">
                  <c:v>28.284219740000001</c:v>
                </c:pt>
                <c:pt idx="70">
                  <c:v>0</c:v>
                </c:pt>
                <c:pt idx="71">
                  <c:v>0</c:v>
                </c:pt>
                <c:pt idx="72">
                  <c:v>21.51687622</c:v>
                </c:pt>
                <c:pt idx="73">
                  <c:v>0</c:v>
                </c:pt>
                <c:pt idx="74">
                  <c:v>0</c:v>
                </c:pt>
                <c:pt idx="75">
                  <c:v>131.0184021</c:v>
                </c:pt>
                <c:pt idx="76">
                  <c:v>33.18127441</c:v>
                </c:pt>
                <c:pt idx="77">
                  <c:v>33.28759384</c:v>
                </c:pt>
                <c:pt idx="78">
                  <c:v>0</c:v>
                </c:pt>
                <c:pt idx="79">
                  <c:v>11.545817380000001</c:v>
                </c:pt>
                <c:pt idx="80">
                  <c:v>24.270465850000001</c:v>
                </c:pt>
                <c:pt idx="81">
                  <c:v>19.298978810000001</c:v>
                </c:pt>
                <c:pt idx="82">
                  <c:v>72.78438568</c:v>
                </c:pt>
                <c:pt idx="83">
                  <c:v>36.269783019999998</c:v>
                </c:pt>
                <c:pt idx="84">
                  <c:v>40.573146819999998</c:v>
                </c:pt>
                <c:pt idx="85">
                  <c:v>11.57601833</c:v>
                </c:pt>
                <c:pt idx="86">
                  <c:v>88.209930420000006</c:v>
                </c:pt>
                <c:pt idx="87">
                  <c:v>34.440700530000001</c:v>
                </c:pt>
                <c:pt idx="88">
                  <c:v>29.110452649999999</c:v>
                </c:pt>
                <c:pt idx="89">
                  <c:v>28.794366839999999</c:v>
                </c:pt>
                <c:pt idx="90">
                  <c:v>17.148355479999999</c:v>
                </c:pt>
                <c:pt idx="91">
                  <c:v>18.488239289999999</c:v>
                </c:pt>
                <c:pt idx="92">
                  <c:v>32.118885040000002</c:v>
                </c:pt>
                <c:pt idx="93">
                  <c:v>51.498283389999997</c:v>
                </c:pt>
                <c:pt idx="94">
                  <c:v>0</c:v>
                </c:pt>
                <c:pt idx="95">
                  <c:v>13.241835590000001</c:v>
                </c:pt>
                <c:pt idx="96">
                  <c:v>0</c:v>
                </c:pt>
                <c:pt idx="97">
                  <c:v>21.2419014</c:v>
                </c:pt>
                <c:pt idx="98">
                  <c:v>71.878059390000004</c:v>
                </c:pt>
                <c:pt idx="99">
                  <c:v>21.455116270000001</c:v>
                </c:pt>
                <c:pt idx="100">
                  <c:v>14.492050170000001</c:v>
                </c:pt>
                <c:pt idx="101">
                  <c:v>37.313320160000004</c:v>
                </c:pt>
                <c:pt idx="102">
                  <c:v>17.471942899999998</c:v>
                </c:pt>
                <c:pt idx="103">
                  <c:v>21.906330109999999</c:v>
                </c:pt>
                <c:pt idx="104">
                  <c:v>0</c:v>
                </c:pt>
                <c:pt idx="105">
                  <c:v>41.214977259999998</c:v>
                </c:pt>
                <c:pt idx="106">
                  <c:v>288.5812378</c:v>
                </c:pt>
                <c:pt idx="107">
                  <c:v>29.3581295</c:v>
                </c:pt>
                <c:pt idx="108">
                  <c:v>24.90127373</c:v>
                </c:pt>
                <c:pt idx="109">
                  <c:v>17.949378970000001</c:v>
                </c:pt>
                <c:pt idx="110">
                  <c:v>67.467590329999993</c:v>
                </c:pt>
                <c:pt idx="111">
                  <c:v>30.527132030000001</c:v>
                </c:pt>
                <c:pt idx="112">
                  <c:v>16.463972089999999</c:v>
                </c:pt>
                <c:pt idx="113">
                  <c:v>16.893762590000001</c:v>
                </c:pt>
                <c:pt idx="114">
                  <c:v>18.309322359999999</c:v>
                </c:pt>
                <c:pt idx="115">
                  <c:v>72.999885559999996</c:v>
                </c:pt>
                <c:pt idx="116">
                  <c:v>51.66172409</c:v>
                </c:pt>
                <c:pt idx="117">
                  <c:v>13.73319435</c:v>
                </c:pt>
                <c:pt idx="118">
                  <c:v>26.899902340000001</c:v>
                </c:pt>
                <c:pt idx="119">
                  <c:v>0</c:v>
                </c:pt>
                <c:pt idx="120">
                  <c:v>18.083482740000001</c:v>
                </c:pt>
                <c:pt idx="121">
                  <c:v>15.14770126</c:v>
                </c:pt>
                <c:pt idx="122">
                  <c:v>81.669929499999995</c:v>
                </c:pt>
                <c:pt idx="123">
                  <c:v>50.941921229999998</c:v>
                </c:pt>
                <c:pt idx="124">
                  <c:v>0</c:v>
                </c:pt>
                <c:pt idx="125">
                  <c:v>180.7550201</c:v>
                </c:pt>
                <c:pt idx="126">
                  <c:v>28.550308229999999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30.458791730000002</c:v>
                </c:pt>
                <c:pt idx="131">
                  <c:v>23.238166809999999</c:v>
                </c:pt>
                <c:pt idx="132">
                  <c:v>15.48040104</c:v>
                </c:pt>
                <c:pt idx="133">
                  <c:v>0</c:v>
                </c:pt>
                <c:pt idx="134">
                  <c:v>43.437614439999997</c:v>
                </c:pt>
                <c:pt idx="135">
                  <c:v>17.924238200000001</c:v>
                </c:pt>
                <c:pt idx="136">
                  <c:v>45.836231230000003</c:v>
                </c:pt>
                <c:pt idx="137">
                  <c:v>12.534493449999999</c:v>
                </c:pt>
                <c:pt idx="138">
                  <c:v>90.08811188</c:v>
                </c:pt>
                <c:pt idx="139">
                  <c:v>19.340965270000002</c:v>
                </c:pt>
                <c:pt idx="140">
                  <c:v>23.865417480000001</c:v>
                </c:pt>
                <c:pt idx="141">
                  <c:v>0</c:v>
                </c:pt>
                <c:pt idx="142">
                  <c:v>35.608917239999997</c:v>
                </c:pt>
                <c:pt idx="143">
                  <c:v>63.13397217</c:v>
                </c:pt>
                <c:pt idx="144">
                  <c:v>87.935409550000003</c:v>
                </c:pt>
                <c:pt idx="145">
                  <c:v>37.042530059999997</c:v>
                </c:pt>
                <c:pt idx="146">
                  <c:v>23.71556854</c:v>
                </c:pt>
                <c:pt idx="147">
                  <c:v>17.606649399999998</c:v>
                </c:pt>
                <c:pt idx="148">
                  <c:v>19.543924329999999</c:v>
                </c:pt>
                <c:pt idx="149">
                  <c:v>21.305187230000001</c:v>
                </c:pt>
                <c:pt idx="150">
                  <c:v>147.26960750000001</c:v>
                </c:pt>
                <c:pt idx="151">
                  <c:v>51.145027159999998</c:v>
                </c:pt>
                <c:pt idx="152">
                  <c:v>32.048072810000001</c:v>
                </c:pt>
                <c:pt idx="153">
                  <c:v>18.631538389999999</c:v>
                </c:pt>
                <c:pt idx="154">
                  <c:v>7.8883442879999999</c:v>
                </c:pt>
                <c:pt idx="155">
                  <c:v>12.632655140000001</c:v>
                </c:pt>
                <c:pt idx="156">
                  <c:v>48.89923477</c:v>
                </c:pt>
                <c:pt idx="157">
                  <c:v>10.25435543</c:v>
                </c:pt>
                <c:pt idx="158">
                  <c:v>0</c:v>
                </c:pt>
                <c:pt idx="159">
                  <c:v>19.66771889</c:v>
                </c:pt>
                <c:pt idx="160">
                  <c:v>40.304508210000002</c:v>
                </c:pt>
                <c:pt idx="161">
                  <c:v>39.137496949999999</c:v>
                </c:pt>
                <c:pt idx="162">
                  <c:v>26.042797090000001</c:v>
                </c:pt>
                <c:pt idx="163">
                  <c:v>6.4271860119999999</c:v>
                </c:pt>
                <c:pt idx="164">
                  <c:v>15.82360649</c:v>
                </c:pt>
                <c:pt idx="165">
                  <c:v>0</c:v>
                </c:pt>
                <c:pt idx="166">
                  <c:v>22.830686570000001</c:v>
                </c:pt>
                <c:pt idx="167">
                  <c:v>0</c:v>
                </c:pt>
                <c:pt idx="168">
                  <c:v>64.855957029999999</c:v>
                </c:pt>
                <c:pt idx="169">
                  <c:v>37.609153749999997</c:v>
                </c:pt>
                <c:pt idx="170">
                  <c:v>36.057258609999998</c:v>
                </c:pt>
                <c:pt idx="171">
                  <c:v>17.372085569999999</c:v>
                </c:pt>
                <c:pt idx="172">
                  <c:v>27.757656099999998</c:v>
                </c:pt>
                <c:pt idx="173">
                  <c:v>24.64922142</c:v>
                </c:pt>
                <c:pt idx="174">
                  <c:v>29.37468719</c:v>
                </c:pt>
                <c:pt idx="175">
                  <c:v>20.57473946</c:v>
                </c:pt>
                <c:pt idx="176">
                  <c:v>0</c:v>
                </c:pt>
                <c:pt idx="177">
                  <c:v>27.964834209999999</c:v>
                </c:pt>
                <c:pt idx="178">
                  <c:v>24.488182070000001</c:v>
                </c:pt>
                <c:pt idx="179">
                  <c:v>13.249456410000001</c:v>
                </c:pt>
                <c:pt idx="180">
                  <c:v>22.991687769999999</c:v>
                </c:pt>
                <c:pt idx="181">
                  <c:v>28.025877000000001</c:v>
                </c:pt>
                <c:pt idx="182">
                  <c:v>15.28789997</c:v>
                </c:pt>
                <c:pt idx="183">
                  <c:v>31.172229770000001</c:v>
                </c:pt>
                <c:pt idx="184">
                  <c:v>20.404367449999999</c:v>
                </c:pt>
                <c:pt idx="185">
                  <c:v>14.912323949999999</c:v>
                </c:pt>
                <c:pt idx="186">
                  <c:v>14.54024315</c:v>
                </c:pt>
                <c:pt idx="187">
                  <c:v>62.156162260000002</c:v>
                </c:pt>
                <c:pt idx="188">
                  <c:v>96.637222289999997</c:v>
                </c:pt>
                <c:pt idx="189">
                  <c:v>22.064311979999999</c:v>
                </c:pt>
                <c:pt idx="190">
                  <c:v>48.06341553</c:v>
                </c:pt>
                <c:pt idx="191">
                  <c:v>45.366413119999997</c:v>
                </c:pt>
                <c:pt idx="192">
                  <c:v>54.22486877</c:v>
                </c:pt>
                <c:pt idx="193">
                  <c:v>44.181423189999997</c:v>
                </c:pt>
                <c:pt idx="194">
                  <c:v>30.047014239999999</c:v>
                </c:pt>
                <c:pt idx="195">
                  <c:v>28.07079697</c:v>
                </c:pt>
                <c:pt idx="196">
                  <c:v>21.033441539999998</c:v>
                </c:pt>
                <c:pt idx="197">
                  <c:v>24.27919769</c:v>
                </c:pt>
                <c:pt idx="198">
                  <c:v>19.60232925</c:v>
                </c:pt>
                <c:pt idx="199">
                  <c:v>49.12065887</c:v>
                </c:pt>
                <c:pt idx="200">
                  <c:v>60.612777710000003</c:v>
                </c:pt>
                <c:pt idx="201">
                  <c:v>18.433275219999999</c:v>
                </c:pt>
                <c:pt idx="202">
                  <c:v>29.041563029999999</c:v>
                </c:pt>
                <c:pt idx="203">
                  <c:v>42.503971100000001</c:v>
                </c:pt>
                <c:pt idx="204">
                  <c:v>29.251226429999999</c:v>
                </c:pt>
                <c:pt idx="205">
                  <c:v>0</c:v>
                </c:pt>
                <c:pt idx="206">
                  <c:v>10.51980019</c:v>
                </c:pt>
                <c:pt idx="207">
                  <c:v>585.15625</c:v>
                </c:pt>
                <c:pt idx="208">
                  <c:v>7.2024450299999998</c:v>
                </c:pt>
                <c:pt idx="209">
                  <c:v>12.077013969999999</c:v>
                </c:pt>
                <c:pt idx="210">
                  <c:v>39.034828189999999</c:v>
                </c:pt>
                <c:pt idx="211">
                  <c:v>13.81759834</c:v>
                </c:pt>
                <c:pt idx="212">
                  <c:v>16.961061480000001</c:v>
                </c:pt>
                <c:pt idx="213">
                  <c:v>11.403156279999999</c:v>
                </c:pt>
                <c:pt idx="214">
                  <c:v>23.337617869999999</c:v>
                </c:pt>
                <c:pt idx="215">
                  <c:v>22.564958570000002</c:v>
                </c:pt>
                <c:pt idx="216">
                  <c:v>0</c:v>
                </c:pt>
                <c:pt idx="217">
                  <c:v>31.971715929999998</c:v>
                </c:pt>
                <c:pt idx="218">
                  <c:v>62.019298550000002</c:v>
                </c:pt>
                <c:pt idx="219">
                  <c:v>22.474485399999999</c:v>
                </c:pt>
                <c:pt idx="220">
                  <c:v>40.769134520000001</c:v>
                </c:pt>
                <c:pt idx="221">
                  <c:v>78.142440800000003</c:v>
                </c:pt>
                <c:pt idx="222">
                  <c:v>29.197504039999998</c:v>
                </c:pt>
                <c:pt idx="223">
                  <c:v>44.5261116</c:v>
                </c:pt>
                <c:pt idx="224">
                  <c:v>47.026721950000002</c:v>
                </c:pt>
                <c:pt idx="225">
                  <c:v>36.2065506</c:v>
                </c:pt>
                <c:pt idx="226">
                  <c:v>23.362794879999999</c:v>
                </c:pt>
                <c:pt idx="227">
                  <c:v>0</c:v>
                </c:pt>
                <c:pt idx="228">
                  <c:v>51.012207029999999</c:v>
                </c:pt>
                <c:pt idx="229">
                  <c:v>13.05377865</c:v>
                </c:pt>
                <c:pt idx="230">
                  <c:v>44.655078889999999</c:v>
                </c:pt>
                <c:pt idx="231">
                  <c:v>150.64836120000001</c:v>
                </c:pt>
                <c:pt idx="232">
                  <c:v>43.857334139999999</c:v>
                </c:pt>
                <c:pt idx="233">
                  <c:v>32.133556370000001</c:v>
                </c:pt>
                <c:pt idx="234">
                  <c:v>11.77979755</c:v>
                </c:pt>
                <c:pt idx="235">
                  <c:v>10.993623729999999</c:v>
                </c:pt>
                <c:pt idx="236">
                  <c:v>9.9576272960000001</c:v>
                </c:pt>
                <c:pt idx="237">
                  <c:v>34.892322540000002</c:v>
                </c:pt>
                <c:pt idx="238">
                  <c:v>35.573104860000001</c:v>
                </c:pt>
                <c:pt idx="239">
                  <c:v>22.842700959999998</c:v>
                </c:pt>
                <c:pt idx="240">
                  <c:v>12.45534134</c:v>
                </c:pt>
                <c:pt idx="241">
                  <c:v>22.79343033</c:v>
                </c:pt>
                <c:pt idx="242">
                  <c:v>25.297752379999999</c:v>
                </c:pt>
                <c:pt idx="243">
                  <c:v>14.818058969999999</c:v>
                </c:pt>
                <c:pt idx="244">
                  <c:v>20.283521650000001</c:v>
                </c:pt>
                <c:pt idx="245">
                  <c:v>18.011871339999999</c:v>
                </c:pt>
                <c:pt idx="246">
                  <c:v>18.749416350000001</c:v>
                </c:pt>
                <c:pt idx="247">
                  <c:v>19.581159589999999</c:v>
                </c:pt>
                <c:pt idx="248">
                  <c:v>20.702819819999998</c:v>
                </c:pt>
                <c:pt idx="249">
                  <c:v>13.17753506</c:v>
                </c:pt>
                <c:pt idx="250">
                  <c:v>46.065280909999998</c:v>
                </c:pt>
                <c:pt idx="251">
                  <c:v>25.432199480000001</c:v>
                </c:pt>
                <c:pt idx="252">
                  <c:v>17.01434708</c:v>
                </c:pt>
                <c:pt idx="253">
                  <c:v>15.542853360000001</c:v>
                </c:pt>
                <c:pt idx="254">
                  <c:v>2.4784951209999999</c:v>
                </c:pt>
                <c:pt idx="255">
                  <c:v>7312.0668949999999</c:v>
                </c:pt>
                <c:pt idx="256">
                  <c:v>91.645378109999996</c:v>
                </c:pt>
                <c:pt idx="257">
                  <c:v>0</c:v>
                </c:pt>
                <c:pt idx="258">
                  <c:v>71.083900450000002</c:v>
                </c:pt>
                <c:pt idx="259">
                  <c:v>15.70194626</c:v>
                </c:pt>
                <c:pt idx="260">
                  <c:v>76.464744569999993</c:v>
                </c:pt>
                <c:pt idx="261">
                  <c:v>44.849506380000001</c:v>
                </c:pt>
                <c:pt idx="262">
                  <c:v>25.429445269999999</c:v>
                </c:pt>
                <c:pt idx="263">
                  <c:v>20.537927629999999</c:v>
                </c:pt>
                <c:pt idx="264">
                  <c:v>95.322067259999997</c:v>
                </c:pt>
                <c:pt idx="265">
                  <c:v>0</c:v>
                </c:pt>
                <c:pt idx="266">
                  <c:v>0</c:v>
                </c:pt>
                <c:pt idx="267">
                  <c:v>45.405937190000003</c:v>
                </c:pt>
                <c:pt idx="268">
                  <c:v>23.541191099999999</c:v>
                </c:pt>
                <c:pt idx="269">
                  <c:v>20.597469329999999</c:v>
                </c:pt>
                <c:pt idx="270">
                  <c:v>43.278808589999997</c:v>
                </c:pt>
                <c:pt idx="271">
                  <c:v>2.9632782940000002</c:v>
                </c:pt>
                <c:pt idx="272">
                  <c:v>31.384700779999999</c:v>
                </c:pt>
                <c:pt idx="273">
                  <c:v>0</c:v>
                </c:pt>
                <c:pt idx="274">
                  <c:v>9.4728031159999997</c:v>
                </c:pt>
                <c:pt idx="275">
                  <c:v>18.50197601</c:v>
                </c:pt>
                <c:pt idx="276">
                  <c:v>35.641963959999998</c:v>
                </c:pt>
                <c:pt idx="277">
                  <c:v>16.377367020000001</c:v>
                </c:pt>
                <c:pt idx="278">
                  <c:v>0</c:v>
                </c:pt>
                <c:pt idx="279">
                  <c:v>29.77582932</c:v>
                </c:pt>
                <c:pt idx="280">
                  <c:v>20.354415889999999</c:v>
                </c:pt>
                <c:pt idx="281">
                  <c:v>36.98642349</c:v>
                </c:pt>
                <c:pt idx="282">
                  <c:v>0</c:v>
                </c:pt>
                <c:pt idx="283">
                  <c:v>26.984600069999999</c:v>
                </c:pt>
                <c:pt idx="284">
                  <c:v>0</c:v>
                </c:pt>
                <c:pt idx="285">
                  <c:v>0</c:v>
                </c:pt>
                <c:pt idx="286">
                  <c:v>124.29737849999999</c:v>
                </c:pt>
                <c:pt idx="287">
                  <c:v>51.199592590000002</c:v>
                </c:pt>
                <c:pt idx="288">
                  <c:v>21.965661999999998</c:v>
                </c:pt>
                <c:pt idx="289">
                  <c:v>37.3164978</c:v>
                </c:pt>
                <c:pt idx="290">
                  <c:v>22.812049869999999</c:v>
                </c:pt>
                <c:pt idx="291">
                  <c:v>0</c:v>
                </c:pt>
                <c:pt idx="292">
                  <c:v>31.303035739999999</c:v>
                </c:pt>
                <c:pt idx="293">
                  <c:v>0</c:v>
                </c:pt>
                <c:pt idx="294">
                  <c:v>8.7871608729999995</c:v>
                </c:pt>
                <c:pt idx="295">
                  <c:v>89.009834290000001</c:v>
                </c:pt>
                <c:pt idx="296">
                  <c:v>0</c:v>
                </c:pt>
                <c:pt idx="297">
                  <c:v>22.082464219999999</c:v>
                </c:pt>
                <c:pt idx="298">
                  <c:v>26.420955660000001</c:v>
                </c:pt>
                <c:pt idx="299">
                  <c:v>57.045837400000003</c:v>
                </c:pt>
                <c:pt idx="300">
                  <c:v>72.048851010000007</c:v>
                </c:pt>
                <c:pt idx="301">
                  <c:v>20.84455299</c:v>
                </c:pt>
                <c:pt idx="302">
                  <c:v>11.10916615</c:v>
                </c:pt>
                <c:pt idx="303">
                  <c:v>33.564704900000002</c:v>
                </c:pt>
                <c:pt idx="304">
                  <c:v>16.694616320000002</c:v>
                </c:pt>
                <c:pt idx="305">
                  <c:v>75.498657230000006</c:v>
                </c:pt>
                <c:pt idx="306">
                  <c:v>28.79706955</c:v>
                </c:pt>
                <c:pt idx="307">
                  <c:v>18.198947910000001</c:v>
                </c:pt>
                <c:pt idx="308">
                  <c:v>51.641883849999999</c:v>
                </c:pt>
                <c:pt idx="309">
                  <c:v>24.427627560000001</c:v>
                </c:pt>
                <c:pt idx="310">
                  <c:v>95.293350219999994</c:v>
                </c:pt>
                <c:pt idx="311">
                  <c:v>251.8109589</c:v>
                </c:pt>
                <c:pt idx="312">
                  <c:v>33.205833439999999</c:v>
                </c:pt>
                <c:pt idx="313">
                  <c:v>14.23457623</c:v>
                </c:pt>
                <c:pt idx="314">
                  <c:v>18.948160170000001</c:v>
                </c:pt>
                <c:pt idx="315">
                  <c:v>28.88815117</c:v>
                </c:pt>
                <c:pt idx="316">
                  <c:v>45.686420439999999</c:v>
                </c:pt>
                <c:pt idx="317">
                  <c:v>19.07677078</c:v>
                </c:pt>
                <c:pt idx="318">
                  <c:v>0</c:v>
                </c:pt>
                <c:pt idx="319">
                  <c:v>31.920419689999999</c:v>
                </c:pt>
                <c:pt idx="320">
                  <c:v>56.0784874</c:v>
                </c:pt>
                <c:pt idx="321">
                  <c:v>178.61231989999999</c:v>
                </c:pt>
                <c:pt idx="322">
                  <c:v>56.966899869999999</c:v>
                </c:pt>
                <c:pt idx="323">
                  <c:v>11.714180949999999</c:v>
                </c:pt>
                <c:pt idx="324">
                  <c:v>64.901603699999995</c:v>
                </c:pt>
                <c:pt idx="325">
                  <c:v>115.964653</c:v>
                </c:pt>
                <c:pt idx="326">
                  <c:v>18.65635872</c:v>
                </c:pt>
                <c:pt idx="327">
                  <c:v>29.81469727</c:v>
                </c:pt>
                <c:pt idx="328">
                  <c:v>39.960578920000003</c:v>
                </c:pt>
                <c:pt idx="329">
                  <c:v>41.386154169999998</c:v>
                </c:pt>
                <c:pt idx="330">
                  <c:v>22.677558900000001</c:v>
                </c:pt>
                <c:pt idx="331">
                  <c:v>0</c:v>
                </c:pt>
                <c:pt idx="332">
                  <c:v>88.108924869999996</c:v>
                </c:pt>
                <c:pt idx="333">
                  <c:v>94.745895390000001</c:v>
                </c:pt>
                <c:pt idx="334">
                  <c:v>38.616889950000001</c:v>
                </c:pt>
                <c:pt idx="335">
                  <c:v>15.534628870000001</c:v>
                </c:pt>
                <c:pt idx="336">
                  <c:v>11.61034298</c:v>
                </c:pt>
                <c:pt idx="337">
                  <c:v>47.349258419999998</c:v>
                </c:pt>
                <c:pt idx="338">
                  <c:v>7.3924489019999999</c:v>
                </c:pt>
                <c:pt idx="339">
                  <c:v>13.48529053</c:v>
                </c:pt>
                <c:pt idx="340">
                  <c:v>15.168478970000001</c:v>
                </c:pt>
                <c:pt idx="341">
                  <c:v>13.44562531</c:v>
                </c:pt>
                <c:pt idx="342">
                  <c:v>30.97033691</c:v>
                </c:pt>
                <c:pt idx="343">
                  <c:v>0</c:v>
                </c:pt>
                <c:pt idx="344">
                  <c:v>0</c:v>
                </c:pt>
                <c:pt idx="345">
                  <c:v>36.590312959999999</c:v>
                </c:pt>
                <c:pt idx="346">
                  <c:v>23.858325959999998</c:v>
                </c:pt>
                <c:pt idx="347">
                  <c:v>34.957897189999997</c:v>
                </c:pt>
                <c:pt idx="348">
                  <c:v>26.14995575</c:v>
                </c:pt>
                <c:pt idx="349">
                  <c:v>42.358303069999998</c:v>
                </c:pt>
                <c:pt idx="350">
                  <c:v>69.455535889999993</c:v>
                </c:pt>
                <c:pt idx="351">
                  <c:v>15.4116354</c:v>
                </c:pt>
                <c:pt idx="352">
                  <c:v>0</c:v>
                </c:pt>
                <c:pt idx="353">
                  <c:v>18.924486160000001</c:v>
                </c:pt>
                <c:pt idx="354">
                  <c:v>0</c:v>
                </c:pt>
                <c:pt idx="355">
                  <c:v>8.3770465850000004</c:v>
                </c:pt>
                <c:pt idx="356">
                  <c:v>32.08468628</c:v>
                </c:pt>
                <c:pt idx="357">
                  <c:v>26.708265300000001</c:v>
                </c:pt>
                <c:pt idx="358">
                  <c:v>0</c:v>
                </c:pt>
                <c:pt idx="359">
                  <c:v>22.26380348</c:v>
                </c:pt>
                <c:pt idx="360">
                  <c:v>32.09539032</c:v>
                </c:pt>
                <c:pt idx="361">
                  <c:v>24.580066680000002</c:v>
                </c:pt>
                <c:pt idx="362">
                  <c:v>0</c:v>
                </c:pt>
                <c:pt idx="363">
                  <c:v>64.869567869999997</c:v>
                </c:pt>
                <c:pt idx="364">
                  <c:v>0</c:v>
                </c:pt>
                <c:pt idx="365">
                  <c:v>50.99365616</c:v>
                </c:pt>
                <c:pt idx="366">
                  <c:v>289.91952509999999</c:v>
                </c:pt>
                <c:pt idx="367">
                  <c:v>0</c:v>
                </c:pt>
                <c:pt idx="368">
                  <c:v>29.00718307</c:v>
                </c:pt>
                <c:pt idx="369">
                  <c:v>30.05158234</c:v>
                </c:pt>
                <c:pt idx="370">
                  <c:v>33.417499540000001</c:v>
                </c:pt>
                <c:pt idx="371">
                  <c:v>35.209815980000002</c:v>
                </c:pt>
                <c:pt idx="372">
                  <c:v>68.626632689999994</c:v>
                </c:pt>
                <c:pt idx="373">
                  <c:v>34.809974670000003</c:v>
                </c:pt>
                <c:pt idx="374">
                  <c:v>45.931701660000002</c:v>
                </c:pt>
                <c:pt idx="375">
                  <c:v>43.621952059999998</c:v>
                </c:pt>
                <c:pt idx="376">
                  <c:v>11.095654489999999</c:v>
                </c:pt>
                <c:pt idx="377">
                  <c:v>37.748802189999999</c:v>
                </c:pt>
                <c:pt idx="378">
                  <c:v>61.377948760000002</c:v>
                </c:pt>
                <c:pt idx="379">
                  <c:v>25.411321640000001</c:v>
                </c:pt>
                <c:pt idx="380">
                  <c:v>18.369138719999999</c:v>
                </c:pt>
                <c:pt idx="381">
                  <c:v>24.378131870000001</c:v>
                </c:pt>
                <c:pt idx="382">
                  <c:v>47.205875399999996</c:v>
                </c:pt>
                <c:pt idx="383">
                  <c:v>10.548002240000001</c:v>
                </c:pt>
                <c:pt idx="384">
                  <c:v>107.7721939</c:v>
                </c:pt>
                <c:pt idx="385">
                  <c:v>49.707149510000001</c:v>
                </c:pt>
                <c:pt idx="386">
                  <c:v>93.492362979999996</c:v>
                </c:pt>
                <c:pt idx="387">
                  <c:v>57.68643951</c:v>
                </c:pt>
                <c:pt idx="388">
                  <c:v>4.6821298599999999</c:v>
                </c:pt>
                <c:pt idx="389">
                  <c:v>35.911178589999999</c:v>
                </c:pt>
                <c:pt idx="390">
                  <c:v>72.961967470000005</c:v>
                </c:pt>
                <c:pt idx="391">
                  <c:v>23.618433</c:v>
                </c:pt>
                <c:pt idx="392">
                  <c:v>15.77664948</c:v>
                </c:pt>
                <c:pt idx="393">
                  <c:v>57.402503969999998</c:v>
                </c:pt>
                <c:pt idx="394">
                  <c:v>26.18537903</c:v>
                </c:pt>
                <c:pt idx="395">
                  <c:v>12.66961002</c:v>
                </c:pt>
                <c:pt idx="396">
                  <c:v>117.69997410000001</c:v>
                </c:pt>
                <c:pt idx="397">
                  <c:v>71.824813840000004</c:v>
                </c:pt>
                <c:pt idx="398">
                  <c:v>20.671632769999999</c:v>
                </c:pt>
                <c:pt idx="399">
                  <c:v>65.750953670000001</c:v>
                </c:pt>
                <c:pt idx="400">
                  <c:v>19.76011467</c:v>
                </c:pt>
                <c:pt idx="401">
                  <c:v>16.904893879999999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36.022392269999997</c:v>
                </c:pt>
                <c:pt idx="406">
                  <c:v>52.444591520000003</c:v>
                </c:pt>
                <c:pt idx="407">
                  <c:v>24.242393490000001</c:v>
                </c:pt>
                <c:pt idx="408">
                  <c:v>39.937240600000003</c:v>
                </c:pt>
                <c:pt idx="409">
                  <c:v>0</c:v>
                </c:pt>
                <c:pt idx="410">
                  <c:v>29.760488509999998</c:v>
                </c:pt>
                <c:pt idx="411">
                  <c:v>125.8282471</c:v>
                </c:pt>
                <c:pt idx="412">
                  <c:v>50.517414090000003</c:v>
                </c:pt>
                <c:pt idx="413">
                  <c:v>20.286119459999998</c:v>
                </c:pt>
                <c:pt idx="414">
                  <c:v>29.617166520000001</c:v>
                </c:pt>
                <c:pt idx="415">
                  <c:v>37.333179469999997</c:v>
                </c:pt>
                <c:pt idx="416">
                  <c:v>309.72607420000003</c:v>
                </c:pt>
                <c:pt idx="417">
                  <c:v>45.17858124</c:v>
                </c:pt>
                <c:pt idx="418">
                  <c:v>70.344818119999999</c:v>
                </c:pt>
                <c:pt idx="419">
                  <c:v>77.093055730000003</c:v>
                </c:pt>
                <c:pt idx="420">
                  <c:v>43.487014770000002</c:v>
                </c:pt>
                <c:pt idx="421">
                  <c:v>0</c:v>
                </c:pt>
                <c:pt idx="422">
                  <c:v>36.107101440000001</c:v>
                </c:pt>
                <c:pt idx="423">
                  <c:v>0</c:v>
                </c:pt>
                <c:pt idx="424">
                  <c:v>34.062122340000002</c:v>
                </c:pt>
                <c:pt idx="425">
                  <c:v>41.905040739999997</c:v>
                </c:pt>
                <c:pt idx="426">
                  <c:v>27.479389189999999</c:v>
                </c:pt>
                <c:pt idx="427">
                  <c:v>21.322874070000001</c:v>
                </c:pt>
                <c:pt idx="428">
                  <c:v>101.1876602</c:v>
                </c:pt>
                <c:pt idx="429">
                  <c:v>49.769432070000001</c:v>
                </c:pt>
                <c:pt idx="430">
                  <c:v>69.529312129999994</c:v>
                </c:pt>
                <c:pt idx="431">
                  <c:v>23.936279299999999</c:v>
                </c:pt>
                <c:pt idx="432">
                  <c:v>15.25949383</c:v>
                </c:pt>
                <c:pt idx="433">
                  <c:v>40.454105380000001</c:v>
                </c:pt>
                <c:pt idx="434">
                  <c:v>19.61263847</c:v>
                </c:pt>
                <c:pt idx="435">
                  <c:v>31.553516389999999</c:v>
                </c:pt>
                <c:pt idx="436">
                  <c:v>13.917285919999999</c:v>
                </c:pt>
                <c:pt idx="437">
                  <c:v>44.612579349999997</c:v>
                </c:pt>
                <c:pt idx="438">
                  <c:v>71.703948969999999</c:v>
                </c:pt>
                <c:pt idx="439">
                  <c:v>0</c:v>
                </c:pt>
                <c:pt idx="440">
                  <c:v>25.35022545</c:v>
                </c:pt>
                <c:pt idx="441">
                  <c:v>26.490375520000001</c:v>
                </c:pt>
                <c:pt idx="442">
                  <c:v>10.05330086</c:v>
                </c:pt>
                <c:pt idx="443">
                  <c:v>8.3662500380000004</c:v>
                </c:pt>
                <c:pt idx="444">
                  <c:v>0</c:v>
                </c:pt>
                <c:pt idx="445">
                  <c:v>14.60120773</c:v>
                </c:pt>
                <c:pt idx="446">
                  <c:v>26.191318509999999</c:v>
                </c:pt>
                <c:pt idx="447">
                  <c:v>8.9663228989999997</c:v>
                </c:pt>
                <c:pt idx="448">
                  <c:v>19.696874619999999</c:v>
                </c:pt>
                <c:pt idx="449">
                  <c:v>13.237974169999999</c:v>
                </c:pt>
                <c:pt idx="450">
                  <c:v>0</c:v>
                </c:pt>
                <c:pt idx="451">
                  <c:v>18.246400829999999</c:v>
                </c:pt>
                <c:pt idx="452">
                  <c:v>7.0795645709999997</c:v>
                </c:pt>
                <c:pt idx="453">
                  <c:v>27.362489700000001</c:v>
                </c:pt>
                <c:pt idx="454">
                  <c:v>40.248115540000001</c:v>
                </c:pt>
                <c:pt idx="455">
                  <c:v>57.929500580000003</c:v>
                </c:pt>
                <c:pt idx="456">
                  <c:v>55.851959229999999</c:v>
                </c:pt>
                <c:pt idx="457">
                  <c:v>17.238130569999999</c:v>
                </c:pt>
                <c:pt idx="458">
                  <c:v>73.782424930000005</c:v>
                </c:pt>
                <c:pt idx="459">
                  <c:v>15.821496959999999</c:v>
                </c:pt>
                <c:pt idx="460">
                  <c:v>13.48126411</c:v>
                </c:pt>
                <c:pt idx="461">
                  <c:v>0</c:v>
                </c:pt>
                <c:pt idx="462">
                  <c:v>30.78576851</c:v>
                </c:pt>
                <c:pt idx="463">
                  <c:v>56.624595640000003</c:v>
                </c:pt>
                <c:pt idx="464">
                  <c:v>22.447767259999999</c:v>
                </c:pt>
                <c:pt idx="465">
                  <c:v>52.357742309999999</c:v>
                </c:pt>
                <c:pt idx="466">
                  <c:v>18.491207119999999</c:v>
                </c:pt>
                <c:pt idx="467">
                  <c:v>1.8899680379999999</c:v>
                </c:pt>
                <c:pt idx="468">
                  <c:v>47.334300990000003</c:v>
                </c:pt>
                <c:pt idx="469">
                  <c:v>40.020866390000002</c:v>
                </c:pt>
                <c:pt idx="470">
                  <c:v>0</c:v>
                </c:pt>
                <c:pt idx="471">
                  <c:v>21.075250629999999</c:v>
                </c:pt>
                <c:pt idx="472">
                  <c:v>136.71185299999999</c:v>
                </c:pt>
                <c:pt idx="473">
                  <c:v>46.23418427</c:v>
                </c:pt>
                <c:pt idx="474">
                  <c:v>14.066169739999999</c:v>
                </c:pt>
                <c:pt idx="475">
                  <c:v>64.538902280000002</c:v>
                </c:pt>
                <c:pt idx="476">
                  <c:v>34.285648350000002</c:v>
                </c:pt>
                <c:pt idx="477">
                  <c:v>19.73316574</c:v>
                </c:pt>
                <c:pt idx="478">
                  <c:v>33.334419250000003</c:v>
                </c:pt>
                <c:pt idx="479">
                  <c:v>47.09334183</c:v>
                </c:pt>
                <c:pt idx="480">
                  <c:v>33.808105470000001</c:v>
                </c:pt>
                <c:pt idx="481">
                  <c:v>17.640853880000002</c:v>
                </c:pt>
                <c:pt idx="482">
                  <c:v>24.758567809999999</c:v>
                </c:pt>
                <c:pt idx="483">
                  <c:v>107.1130524</c:v>
                </c:pt>
                <c:pt idx="484">
                  <c:v>0</c:v>
                </c:pt>
                <c:pt idx="485">
                  <c:v>31.771413800000001</c:v>
                </c:pt>
                <c:pt idx="486">
                  <c:v>0</c:v>
                </c:pt>
                <c:pt idx="487">
                  <c:v>51.899532319999999</c:v>
                </c:pt>
                <c:pt idx="488">
                  <c:v>11.08988094</c:v>
                </c:pt>
                <c:pt idx="489">
                  <c:v>35.083755490000001</c:v>
                </c:pt>
                <c:pt idx="490">
                  <c:v>15.089031220000001</c:v>
                </c:pt>
                <c:pt idx="491">
                  <c:v>110.93081669999999</c:v>
                </c:pt>
                <c:pt idx="492">
                  <c:v>19.056240079999998</c:v>
                </c:pt>
                <c:pt idx="493">
                  <c:v>14.1130228</c:v>
                </c:pt>
                <c:pt idx="494">
                  <c:v>17.44854355</c:v>
                </c:pt>
                <c:pt idx="495">
                  <c:v>47.031085969999999</c:v>
                </c:pt>
                <c:pt idx="496">
                  <c:v>16.187614440000001</c:v>
                </c:pt>
                <c:pt idx="497">
                  <c:v>17.095144269999999</c:v>
                </c:pt>
                <c:pt idx="498">
                  <c:v>22.742692949999999</c:v>
                </c:pt>
                <c:pt idx="499">
                  <c:v>25.388673780000001</c:v>
                </c:pt>
                <c:pt idx="500">
                  <c:v>284.65481569999997</c:v>
                </c:pt>
                <c:pt idx="501">
                  <c:v>41.680358890000001</c:v>
                </c:pt>
                <c:pt idx="502">
                  <c:v>117.5670547</c:v>
                </c:pt>
                <c:pt idx="503">
                  <c:v>0</c:v>
                </c:pt>
                <c:pt idx="504">
                  <c:v>30.912147520000001</c:v>
                </c:pt>
                <c:pt idx="505">
                  <c:v>18.15455055</c:v>
                </c:pt>
                <c:pt idx="506">
                  <c:v>0</c:v>
                </c:pt>
                <c:pt idx="507">
                  <c:v>55.23903275</c:v>
                </c:pt>
                <c:pt idx="508">
                  <c:v>169.77278140000001</c:v>
                </c:pt>
                <c:pt idx="509">
                  <c:v>68.490570070000004</c:v>
                </c:pt>
                <c:pt idx="510">
                  <c:v>29.414182660000002</c:v>
                </c:pt>
                <c:pt idx="511">
                  <c:v>32.136905669999997</c:v>
                </c:pt>
                <c:pt idx="512">
                  <c:v>0</c:v>
                </c:pt>
                <c:pt idx="513">
                  <c:v>20.21952057</c:v>
                </c:pt>
                <c:pt idx="514">
                  <c:v>34.733509060000003</c:v>
                </c:pt>
                <c:pt idx="515">
                  <c:v>15.449298860000001</c:v>
                </c:pt>
                <c:pt idx="516">
                  <c:v>54.411331179999998</c:v>
                </c:pt>
                <c:pt idx="517">
                  <c:v>145.46495060000001</c:v>
                </c:pt>
                <c:pt idx="518">
                  <c:v>33.921142580000001</c:v>
                </c:pt>
                <c:pt idx="519">
                  <c:v>13.584731100000001</c:v>
                </c:pt>
                <c:pt idx="520">
                  <c:v>17.455181119999999</c:v>
                </c:pt>
                <c:pt idx="521">
                  <c:v>15.321938510000001</c:v>
                </c:pt>
                <c:pt idx="522">
                  <c:v>46.287021639999999</c:v>
                </c:pt>
                <c:pt idx="523">
                  <c:v>26.0995369</c:v>
                </c:pt>
                <c:pt idx="524">
                  <c:v>47.747528080000002</c:v>
                </c:pt>
                <c:pt idx="525">
                  <c:v>30.75893593</c:v>
                </c:pt>
                <c:pt idx="526">
                  <c:v>0</c:v>
                </c:pt>
                <c:pt idx="527">
                  <c:v>19.63028336</c:v>
                </c:pt>
                <c:pt idx="528">
                  <c:v>52.010173799999997</c:v>
                </c:pt>
                <c:pt idx="529">
                  <c:v>18.999237059999999</c:v>
                </c:pt>
                <c:pt idx="530">
                  <c:v>21.328611370000001</c:v>
                </c:pt>
                <c:pt idx="531">
                  <c:v>3.1331512930000001</c:v>
                </c:pt>
                <c:pt idx="532">
                  <c:v>53.248310089999997</c:v>
                </c:pt>
                <c:pt idx="533">
                  <c:v>28.68930435</c:v>
                </c:pt>
                <c:pt idx="534">
                  <c:v>31.642267230000002</c:v>
                </c:pt>
                <c:pt idx="535">
                  <c:v>21.00880051</c:v>
                </c:pt>
                <c:pt idx="536">
                  <c:v>30.60923004</c:v>
                </c:pt>
                <c:pt idx="537">
                  <c:v>93.810340879999998</c:v>
                </c:pt>
                <c:pt idx="538">
                  <c:v>78.834075929999997</c:v>
                </c:pt>
                <c:pt idx="539">
                  <c:v>0</c:v>
                </c:pt>
                <c:pt idx="540">
                  <c:v>24.446084979999998</c:v>
                </c:pt>
                <c:pt idx="541">
                  <c:v>31.65370369</c:v>
                </c:pt>
                <c:pt idx="542">
                  <c:v>17.029527659999999</c:v>
                </c:pt>
                <c:pt idx="543">
                  <c:v>20.31237411</c:v>
                </c:pt>
                <c:pt idx="544">
                  <c:v>18.861434939999999</c:v>
                </c:pt>
                <c:pt idx="545">
                  <c:v>31.91576195</c:v>
                </c:pt>
                <c:pt idx="546">
                  <c:v>39.084651950000001</c:v>
                </c:pt>
                <c:pt idx="547">
                  <c:v>67.274261469999999</c:v>
                </c:pt>
                <c:pt idx="548">
                  <c:v>12.59885216</c:v>
                </c:pt>
                <c:pt idx="549">
                  <c:v>0</c:v>
                </c:pt>
                <c:pt idx="550">
                  <c:v>67.049713130000001</c:v>
                </c:pt>
                <c:pt idx="551">
                  <c:v>21.832975390000001</c:v>
                </c:pt>
                <c:pt idx="552">
                  <c:v>17.93147278</c:v>
                </c:pt>
                <c:pt idx="553">
                  <c:v>60.677673339999998</c:v>
                </c:pt>
                <c:pt idx="554">
                  <c:v>47.892288209999997</c:v>
                </c:pt>
                <c:pt idx="555">
                  <c:v>67.074623110000005</c:v>
                </c:pt>
                <c:pt idx="556">
                  <c:v>34.410198209999997</c:v>
                </c:pt>
                <c:pt idx="557">
                  <c:v>10.22053337</c:v>
                </c:pt>
                <c:pt idx="558">
                  <c:v>33.920845030000002</c:v>
                </c:pt>
                <c:pt idx="559">
                  <c:v>27.402875900000002</c:v>
                </c:pt>
                <c:pt idx="560">
                  <c:v>32.471992489999998</c:v>
                </c:pt>
                <c:pt idx="561">
                  <c:v>18.482660289999998</c:v>
                </c:pt>
                <c:pt idx="562">
                  <c:v>16.083383560000001</c:v>
                </c:pt>
                <c:pt idx="563">
                  <c:v>14.881934169999999</c:v>
                </c:pt>
                <c:pt idx="564">
                  <c:v>13.83666039</c:v>
                </c:pt>
                <c:pt idx="565">
                  <c:v>33.443153379999998</c:v>
                </c:pt>
                <c:pt idx="566">
                  <c:v>40.048233029999999</c:v>
                </c:pt>
                <c:pt idx="567">
                  <c:v>19.689422610000001</c:v>
                </c:pt>
                <c:pt idx="568">
                  <c:v>75.236701969999999</c:v>
                </c:pt>
                <c:pt idx="569">
                  <c:v>13.284953120000001</c:v>
                </c:pt>
                <c:pt idx="570">
                  <c:v>31.437587740000001</c:v>
                </c:pt>
                <c:pt idx="571">
                  <c:v>0</c:v>
                </c:pt>
                <c:pt idx="572">
                  <c:v>7.9800791740000001</c:v>
                </c:pt>
                <c:pt idx="573">
                  <c:v>9.4313430789999995</c:v>
                </c:pt>
                <c:pt idx="574">
                  <c:v>72.080688480000006</c:v>
                </c:pt>
                <c:pt idx="575">
                  <c:v>19.53223801</c:v>
                </c:pt>
                <c:pt idx="576">
                  <c:v>0</c:v>
                </c:pt>
                <c:pt idx="577">
                  <c:v>48.211303710000003</c:v>
                </c:pt>
                <c:pt idx="578">
                  <c:v>16.443792340000002</c:v>
                </c:pt>
                <c:pt idx="579">
                  <c:v>53.58525848</c:v>
                </c:pt>
                <c:pt idx="580">
                  <c:v>26.653963090000001</c:v>
                </c:pt>
                <c:pt idx="581">
                  <c:v>90.434799190000007</c:v>
                </c:pt>
                <c:pt idx="582">
                  <c:v>10.69496346</c:v>
                </c:pt>
                <c:pt idx="583">
                  <c:v>16.796718599999998</c:v>
                </c:pt>
                <c:pt idx="584">
                  <c:v>40.163494110000002</c:v>
                </c:pt>
                <c:pt idx="585">
                  <c:v>59.006931299999998</c:v>
                </c:pt>
                <c:pt idx="586">
                  <c:v>28.51468277</c:v>
                </c:pt>
                <c:pt idx="587">
                  <c:v>84.528877260000002</c:v>
                </c:pt>
                <c:pt idx="588">
                  <c:v>39.961349490000003</c:v>
                </c:pt>
                <c:pt idx="589">
                  <c:v>32.856655119999999</c:v>
                </c:pt>
                <c:pt idx="590">
                  <c:v>7.873860359</c:v>
                </c:pt>
                <c:pt idx="591">
                  <c:v>0</c:v>
                </c:pt>
                <c:pt idx="592">
                  <c:v>20.22903633</c:v>
                </c:pt>
                <c:pt idx="593">
                  <c:v>0</c:v>
                </c:pt>
                <c:pt idx="594">
                  <c:v>29.876443859999998</c:v>
                </c:pt>
                <c:pt idx="595">
                  <c:v>14.215153689999999</c:v>
                </c:pt>
                <c:pt idx="596">
                  <c:v>66.106796259999996</c:v>
                </c:pt>
                <c:pt idx="597">
                  <c:v>0</c:v>
                </c:pt>
                <c:pt idx="598">
                  <c:v>0</c:v>
                </c:pt>
                <c:pt idx="599">
                  <c:v>53.857204439999997</c:v>
                </c:pt>
                <c:pt idx="600">
                  <c:v>7.3950538640000003</c:v>
                </c:pt>
                <c:pt idx="601">
                  <c:v>13.074899670000001</c:v>
                </c:pt>
                <c:pt idx="602">
                  <c:v>15.757000919999999</c:v>
                </c:pt>
                <c:pt idx="603">
                  <c:v>24.963695529999999</c:v>
                </c:pt>
                <c:pt idx="604">
                  <c:v>33.686244960000003</c:v>
                </c:pt>
                <c:pt idx="605">
                  <c:v>194.18179319999999</c:v>
                </c:pt>
                <c:pt idx="606">
                  <c:v>15.29409313</c:v>
                </c:pt>
                <c:pt idx="607">
                  <c:v>33.597042080000001</c:v>
                </c:pt>
                <c:pt idx="608">
                  <c:v>0</c:v>
                </c:pt>
                <c:pt idx="609">
                  <c:v>13.90234661</c:v>
                </c:pt>
                <c:pt idx="610">
                  <c:v>15.039310459999999</c:v>
                </c:pt>
                <c:pt idx="611">
                  <c:v>46.81182098</c:v>
                </c:pt>
                <c:pt idx="612">
                  <c:v>33.058853149999997</c:v>
                </c:pt>
                <c:pt idx="613">
                  <c:v>37.78947067</c:v>
                </c:pt>
                <c:pt idx="614">
                  <c:v>47.177398680000003</c:v>
                </c:pt>
                <c:pt idx="615">
                  <c:v>46.837493899999998</c:v>
                </c:pt>
                <c:pt idx="616">
                  <c:v>20.279561999999999</c:v>
                </c:pt>
                <c:pt idx="617">
                  <c:v>191.32411189999999</c:v>
                </c:pt>
                <c:pt idx="618">
                  <c:v>0</c:v>
                </c:pt>
                <c:pt idx="619">
                  <c:v>0</c:v>
                </c:pt>
                <c:pt idx="620">
                  <c:v>43.505344389999998</c:v>
                </c:pt>
                <c:pt idx="621">
                  <c:v>23.53968811</c:v>
                </c:pt>
                <c:pt idx="622">
                  <c:v>27.08639526</c:v>
                </c:pt>
                <c:pt idx="623">
                  <c:v>12.85372639</c:v>
                </c:pt>
                <c:pt idx="624">
                  <c:v>76.869148249999995</c:v>
                </c:pt>
                <c:pt idx="625">
                  <c:v>62.295726780000003</c:v>
                </c:pt>
                <c:pt idx="626">
                  <c:v>0</c:v>
                </c:pt>
                <c:pt idx="627">
                  <c:v>22.567251209999998</c:v>
                </c:pt>
                <c:pt idx="628">
                  <c:v>51.040840150000001</c:v>
                </c:pt>
                <c:pt idx="629">
                  <c:v>85.855743410000002</c:v>
                </c:pt>
                <c:pt idx="630">
                  <c:v>18.10728645</c:v>
                </c:pt>
                <c:pt idx="631">
                  <c:v>10.06444168</c:v>
                </c:pt>
                <c:pt idx="632">
                  <c:v>140.8647919</c:v>
                </c:pt>
                <c:pt idx="633">
                  <c:v>57.222129819999999</c:v>
                </c:pt>
                <c:pt idx="634">
                  <c:v>42.84251785</c:v>
                </c:pt>
                <c:pt idx="635">
                  <c:v>19.511903759999999</c:v>
                </c:pt>
                <c:pt idx="636">
                  <c:v>27.239896770000001</c:v>
                </c:pt>
                <c:pt idx="637">
                  <c:v>60.415435789999997</c:v>
                </c:pt>
                <c:pt idx="638">
                  <c:v>224.2855988</c:v>
                </c:pt>
                <c:pt idx="639">
                  <c:v>78.746765139999994</c:v>
                </c:pt>
                <c:pt idx="640">
                  <c:v>20.289562230000001</c:v>
                </c:pt>
                <c:pt idx="641">
                  <c:v>21.912607189999999</c:v>
                </c:pt>
                <c:pt idx="642">
                  <c:v>15.369583130000001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5EF-4BF6-ABA5-9D68DB3FDA24}"/>
            </c:ext>
          </c:extLst>
        </c:ser>
        <c:ser>
          <c:idx val="4"/>
          <c:order val="4"/>
          <c:tx>
            <c:strRef>
              <c:f>Foglio2!$F$3</c:f>
              <c:strCache>
                <c:ptCount val="1"/>
                <c:pt idx="0">
                  <c:v>Somma di T1(R2)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Foglio2!$A$4:$A$647</c:f>
              <c:strCache>
                <c:ptCount val="643"/>
                <c:pt idx="0">
                  <c:v>A0A059VEH4</c:v>
                </c:pt>
                <c:pt idx="1">
                  <c:v>A0A067XIZ1</c:v>
                </c:pt>
                <c:pt idx="2">
                  <c:v>A0A067XK83</c:v>
                </c:pt>
                <c:pt idx="3">
                  <c:v>A0A076JYZ8</c:v>
                </c:pt>
                <c:pt idx="4">
                  <c:v>A0A0A7G0N3</c:v>
                </c:pt>
                <c:pt idx="5">
                  <c:v>A0A0A7G0N6</c:v>
                </c:pt>
                <c:pt idx="6">
                  <c:v>A0A0A7G326</c:v>
                </c:pt>
                <c:pt idx="7">
                  <c:v>A0A0A7NX31</c:v>
                </c:pt>
                <c:pt idx="8">
                  <c:v>A0A0B4S3K4</c:v>
                </c:pt>
                <c:pt idx="9">
                  <c:v>A0A0B4S3Q7</c:v>
                </c:pt>
                <c:pt idx="10">
                  <c:v>A0A0B5W3U1</c:v>
                </c:pt>
                <c:pt idx="11">
                  <c:v>A0A0E3T552</c:v>
                </c:pt>
                <c:pt idx="12">
                  <c:v>A0A0H3VBG2</c:v>
                </c:pt>
                <c:pt idx="13">
                  <c:v>A0A0H4Q0T2</c:v>
                </c:pt>
                <c:pt idx="14">
                  <c:v>A0A0M3R7K8</c:v>
                </c:pt>
                <c:pt idx="15">
                  <c:v>A0A0M3TB64</c:v>
                </c:pt>
                <c:pt idx="16">
                  <c:v>A0A0M3TBB3</c:v>
                </c:pt>
                <c:pt idx="17">
                  <c:v>A0A0M4LXJ8</c:v>
                </c:pt>
                <c:pt idx="18">
                  <c:v>A0A0M4M766</c:v>
                </c:pt>
                <c:pt idx="19">
                  <c:v>A0A0S2A456</c:v>
                </c:pt>
                <c:pt idx="20">
                  <c:v>A0A0U1SU77</c:v>
                </c:pt>
                <c:pt idx="21">
                  <c:v>A0A0U2N8T4</c:v>
                </c:pt>
                <c:pt idx="22">
                  <c:v>A0A0U2P5W4</c:v>
                </c:pt>
                <c:pt idx="23">
                  <c:v>A0A142LXB9</c:v>
                </c:pt>
                <c:pt idx="24">
                  <c:v>A0A144KBS5</c:v>
                </c:pt>
                <c:pt idx="25">
                  <c:v>A0A165FX72</c:v>
                </c:pt>
                <c:pt idx="26">
                  <c:v>A0A172C2J8</c:v>
                </c:pt>
                <c:pt idx="27">
                  <c:v>A0A172C7X2</c:v>
                </c:pt>
                <c:pt idx="28">
                  <c:v>A0A1C8YB68</c:v>
                </c:pt>
                <c:pt idx="29">
                  <c:v>A0A1C8YB81</c:v>
                </c:pt>
                <c:pt idx="30">
                  <c:v>A0A1C8YB96</c:v>
                </c:pt>
                <c:pt idx="31">
                  <c:v>A0A1S5R8F4</c:v>
                </c:pt>
                <c:pt idx="32">
                  <c:v>A0A1W5S4A5</c:v>
                </c:pt>
                <c:pt idx="33">
                  <c:v>A0A1W5S9D0</c:v>
                </c:pt>
                <c:pt idx="34">
                  <c:v>A0A291I223</c:v>
                </c:pt>
                <c:pt idx="35">
                  <c:v>A0A343U709</c:v>
                </c:pt>
                <c:pt idx="36">
                  <c:v>A0A346T695</c:v>
                </c:pt>
                <c:pt idx="37">
                  <c:v>A0A3G4R1C1</c:v>
                </c:pt>
                <c:pt idx="38">
                  <c:v>A0A410KKA2</c:v>
                </c:pt>
                <c:pt idx="39">
                  <c:v>A0A481SMT6</c:v>
                </c:pt>
                <c:pt idx="40">
                  <c:v>A0A498H9R3</c:v>
                </c:pt>
                <c:pt idx="41">
                  <c:v>A0A498HA84</c:v>
                </c:pt>
                <c:pt idx="42">
                  <c:v>A0A498HA96</c:v>
                </c:pt>
                <c:pt idx="43">
                  <c:v>A0A498HAQ2</c:v>
                </c:pt>
                <c:pt idx="44">
                  <c:v>A0A498HBQ9</c:v>
                </c:pt>
                <c:pt idx="45">
                  <c:v>A0A498HBS6</c:v>
                </c:pt>
                <c:pt idx="46">
                  <c:v>A0A498HBV0</c:v>
                </c:pt>
                <c:pt idx="47">
                  <c:v>A0A498HC29</c:v>
                </c:pt>
                <c:pt idx="48">
                  <c:v>A0A498HCD9</c:v>
                </c:pt>
                <c:pt idx="49">
                  <c:v>A0A498HCG5</c:v>
                </c:pt>
                <c:pt idx="50">
                  <c:v>A0A498HCI5</c:v>
                </c:pt>
                <c:pt idx="51">
                  <c:v>A0A498HCM0</c:v>
                </c:pt>
                <c:pt idx="52">
                  <c:v>A0A498HDC4</c:v>
                </c:pt>
                <c:pt idx="53">
                  <c:v>A0A498HDL2</c:v>
                </c:pt>
                <c:pt idx="54">
                  <c:v>A0A498HDW2</c:v>
                </c:pt>
                <c:pt idx="55">
                  <c:v>A0A498HE04</c:v>
                </c:pt>
                <c:pt idx="56">
                  <c:v>A0A498HEI4</c:v>
                </c:pt>
                <c:pt idx="57">
                  <c:v>A0A498HEK8</c:v>
                </c:pt>
                <c:pt idx="58">
                  <c:v>A0A498HES1</c:v>
                </c:pt>
                <c:pt idx="59">
                  <c:v>A0A498HEW8</c:v>
                </c:pt>
                <c:pt idx="60">
                  <c:v>A0A498HFB8</c:v>
                </c:pt>
                <c:pt idx="61">
                  <c:v>A0A498HFI4</c:v>
                </c:pt>
                <c:pt idx="62">
                  <c:v>A0A498HFU1</c:v>
                </c:pt>
                <c:pt idx="63">
                  <c:v>A0A498HFU9</c:v>
                </c:pt>
                <c:pt idx="64">
                  <c:v>A0A498HG55</c:v>
                </c:pt>
                <c:pt idx="65">
                  <c:v>A0A498HG67</c:v>
                </c:pt>
                <c:pt idx="66">
                  <c:v>A0A498HG87</c:v>
                </c:pt>
                <c:pt idx="67">
                  <c:v>A0A498HGC4</c:v>
                </c:pt>
                <c:pt idx="68">
                  <c:v>A0A498HGD7</c:v>
                </c:pt>
                <c:pt idx="69">
                  <c:v>A0A498HGI3</c:v>
                </c:pt>
                <c:pt idx="70">
                  <c:v>A0A498HGU8</c:v>
                </c:pt>
                <c:pt idx="71">
                  <c:v>A0A498HGV9</c:v>
                </c:pt>
                <c:pt idx="72">
                  <c:v>A0A498HH89</c:v>
                </c:pt>
                <c:pt idx="73">
                  <c:v>A0A498HHB0</c:v>
                </c:pt>
                <c:pt idx="74">
                  <c:v>A0A498HHD2</c:v>
                </c:pt>
                <c:pt idx="75">
                  <c:v>A0A498HHX8</c:v>
                </c:pt>
                <c:pt idx="76">
                  <c:v>A0A498HIF8</c:v>
                </c:pt>
                <c:pt idx="77">
                  <c:v>A0A498HJ15</c:v>
                </c:pt>
                <c:pt idx="78">
                  <c:v>A0A498HJT8</c:v>
                </c:pt>
                <c:pt idx="79">
                  <c:v>A0A498HJU6</c:v>
                </c:pt>
                <c:pt idx="80">
                  <c:v>A0A498HJW5</c:v>
                </c:pt>
                <c:pt idx="81">
                  <c:v>A0A498HJY1</c:v>
                </c:pt>
                <c:pt idx="82">
                  <c:v>A0A498HK22</c:v>
                </c:pt>
                <c:pt idx="83">
                  <c:v>A0A498HK34</c:v>
                </c:pt>
                <c:pt idx="84">
                  <c:v>A0A498HK58</c:v>
                </c:pt>
                <c:pt idx="85">
                  <c:v>A0A498HKF8</c:v>
                </c:pt>
                <c:pt idx="86">
                  <c:v>A0A498HKH9</c:v>
                </c:pt>
                <c:pt idx="87">
                  <c:v>A0A498HKV6</c:v>
                </c:pt>
                <c:pt idx="88">
                  <c:v>A0A498HKZ9</c:v>
                </c:pt>
                <c:pt idx="89">
                  <c:v>A0A498HL33</c:v>
                </c:pt>
                <c:pt idx="90">
                  <c:v>A0A498HLS4</c:v>
                </c:pt>
                <c:pt idx="91">
                  <c:v>A0A498HLU5</c:v>
                </c:pt>
                <c:pt idx="92">
                  <c:v>A0A498HLV1</c:v>
                </c:pt>
                <c:pt idx="93">
                  <c:v>A0A498HLV3</c:v>
                </c:pt>
                <c:pt idx="94">
                  <c:v>A0A498HMK1</c:v>
                </c:pt>
                <c:pt idx="95">
                  <c:v>A0A498HMM4</c:v>
                </c:pt>
                <c:pt idx="96">
                  <c:v>A0A498HN15</c:v>
                </c:pt>
                <c:pt idx="97">
                  <c:v>A0A498HN25</c:v>
                </c:pt>
                <c:pt idx="98">
                  <c:v>A0A498HN56</c:v>
                </c:pt>
                <c:pt idx="99">
                  <c:v>A0A498HN88</c:v>
                </c:pt>
                <c:pt idx="100">
                  <c:v>A0A498HNK7</c:v>
                </c:pt>
                <c:pt idx="101">
                  <c:v>A0A498HP32</c:v>
                </c:pt>
                <c:pt idx="102">
                  <c:v>A0A498HP68</c:v>
                </c:pt>
                <c:pt idx="103">
                  <c:v>A0A498HP76</c:v>
                </c:pt>
                <c:pt idx="104">
                  <c:v>A0A498HPC2</c:v>
                </c:pt>
                <c:pt idx="105">
                  <c:v>A0A498HPT8</c:v>
                </c:pt>
                <c:pt idx="106">
                  <c:v>A0A498HQE2</c:v>
                </c:pt>
                <c:pt idx="107">
                  <c:v>A0A498HQH4</c:v>
                </c:pt>
                <c:pt idx="108">
                  <c:v>A0A498HQQ0</c:v>
                </c:pt>
                <c:pt idx="109">
                  <c:v>A0A498HQT3</c:v>
                </c:pt>
                <c:pt idx="110">
                  <c:v>A0A498HQV6</c:v>
                </c:pt>
                <c:pt idx="111">
                  <c:v>A0A498HQX4</c:v>
                </c:pt>
                <c:pt idx="112">
                  <c:v>A0A498HRB6</c:v>
                </c:pt>
                <c:pt idx="113">
                  <c:v>A0A498HRC7</c:v>
                </c:pt>
                <c:pt idx="114">
                  <c:v>A0A498HRH1</c:v>
                </c:pt>
                <c:pt idx="115">
                  <c:v>A0A498HRU5</c:v>
                </c:pt>
                <c:pt idx="116">
                  <c:v>A0A498HRY0</c:v>
                </c:pt>
                <c:pt idx="117">
                  <c:v>A0A498HS14</c:v>
                </c:pt>
                <c:pt idx="118">
                  <c:v>A0A498HS58</c:v>
                </c:pt>
                <c:pt idx="119">
                  <c:v>A0A498HS62</c:v>
                </c:pt>
                <c:pt idx="120">
                  <c:v>A0A498HSA8</c:v>
                </c:pt>
                <c:pt idx="121">
                  <c:v>A0A498HSB4</c:v>
                </c:pt>
                <c:pt idx="122">
                  <c:v>A0A498HSJ2</c:v>
                </c:pt>
                <c:pt idx="123">
                  <c:v>A0A498HT31</c:v>
                </c:pt>
                <c:pt idx="124">
                  <c:v>A0A498HT55</c:v>
                </c:pt>
                <c:pt idx="125">
                  <c:v>A0A498HT98</c:v>
                </c:pt>
                <c:pt idx="126">
                  <c:v>A0A498HU26</c:v>
                </c:pt>
                <c:pt idx="127">
                  <c:v>A0A498HU87</c:v>
                </c:pt>
                <c:pt idx="128">
                  <c:v>A0A498HUQ2</c:v>
                </c:pt>
                <c:pt idx="129">
                  <c:v>A0A498HVM7</c:v>
                </c:pt>
                <c:pt idx="130">
                  <c:v>A0A498HVN2</c:v>
                </c:pt>
                <c:pt idx="131">
                  <c:v>A0A498HVN7</c:v>
                </c:pt>
                <c:pt idx="132">
                  <c:v>A0A498HW02</c:v>
                </c:pt>
                <c:pt idx="133">
                  <c:v>A0A498HWB8</c:v>
                </c:pt>
                <c:pt idx="134">
                  <c:v>A0A498HWD0</c:v>
                </c:pt>
                <c:pt idx="135">
                  <c:v>A0A498HWF0</c:v>
                </c:pt>
                <c:pt idx="136">
                  <c:v>A0A498HWI9</c:v>
                </c:pt>
                <c:pt idx="137">
                  <c:v>A0A498HWT8</c:v>
                </c:pt>
                <c:pt idx="138">
                  <c:v>A0A498HXG9</c:v>
                </c:pt>
                <c:pt idx="139">
                  <c:v>A0A498HXH8</c:v>
                </c:pt>
                <c:pt idx="140">
                  <c:v>A0A498HXX0</c:v>
                </c:pt>
                <c:pt idx="141">
                  <c:v>A0A498HY13</c:v>
                </c:pt>
                <c:pt idx="142">
                  <c:v>A0A498HZA1</c:v>
                </c:pt>
                <c:pt idx="143">
                  <c:v>A0A498HZB0</c:v>
                </c:pt>
                <c:pt idx="144">
                  <c:v>A0A498HZE2</c:v>
                </c:pt>
                <c:pt idx="145">
                  <c:v>A0A498HZY4</c:v>
                </c:pt>
                <c:pt idx="146">
                  <c:v>A0A498I089</c:v>
                </c:pt>
                <c:pt idx="147">
                  <c:v>A0A498I0A4</c:v>
                </c:pt>
                <c:pt idx="148">
                  <c:v>A0A498I176</c:v>
                </c:pt>
                <c:pt idx="149">
                  <c:v>A0A498I1D6</c:v>
                </c:pt>
                <c:pt idx="150">
                  <c:v>A0A498I1U3</c:v>
                </c:pt>
                <c:pt idx="151">
                  <c:v>A0A498I1X3</c:v>
                </c:pt>
                <c:pt idx="152">
                  <c:v>A0A498I1Z6</c:v>
                </c:pt>
                <c:pt idx="153">
                  <c:v>A0A498I1Z8</c:v>
                </c:pt>
                <c:pt idx="154">
                  <c:v>A0A498I212</c:v>
                </c:pt>
                <c:pt idx="155">
                  <c:v>A0A498I230</c:v>
                </c:pt>
                <c:pt idx="156">
                  <c:v>A0A498I2I0</c:v>
                </c:pt>
                <c:pt idx="157">
                  <c:v>A0A498I2Q7</c:v>
                </c:pt>
                <c:pt idx="158">
                  <c:v>A0A498I3J5</c:v>
                </c:pt>
                <c:pt idx="159">
                  <c:v>A0A498I419</c:v>
                </c:pt>
                <c:pt idx="160">
                  <c:v>A0A498I4B3</c:v>
                </c:pt>
                <c:pt idx="161">
                  <c:v>A0A498I4P7</c:v>
                </c:pt>
                <c:pt idx="162">
                  <c:v>A0A498I4Q5</c:v>
                </c:pt>
                <c:pt idx="163">
                  <c:v>A0A498I4U1</c:v>
                </c:pt>
                <c:pt idx="164">
                  <c:v>A0A498I5A5</c:v>
                </c:pt>
                <c:pt idx="165">
                  <c:v>A0A498I5B5</c:v>
                </c:pt>
                <c:pt idx="166">
                  <c:v>A0A498I5D4</c:v>
                </c:pt>
                <c:pt idx="167">
                  <c:v>A0A498I5L1</c:v>
                </c:pt>
                <c:pt idx="168">
                  <c:v>A0A498I5U5</c:v>
                </c:pt>
                <c:pt idx="169">
                  <c:v>A0A498I601</c:v>
                </c:pt>
                <c:pt idx="170">
                  <c:v>A0A498I6W5</c:v>
                </c:pt>
                <c:pt idx="171">
                  <c:v>A0A498I6Z9</c:v>
                </c:pt>
                <c:pt idx="172">
                  <c:v>A0A498I7G2</c:v>
                </c:pt>
                <c:pt idx="173">
                  <c:v>A0A498I7S1</c:v>
                </c:pt>
                <c:pt idx="174">
                  <c:v>A0A498I8I3</c:v>
                </c:pt>
                <c:pt idx="175">
                  <c:v>A0A498I8M1</c:v>
                </c:pt>
                <c:pt idx="176">
                  <c:v>A0A498I8X7</c:v>
                </c:pt>
                <c:pt idx="177">
                  <c:v>A0A498I959</c:v>
                </c:pt>
                <c:pt idx="178">
                  <c:v>A0A498IAU4</c:v>
                </c:pt>
                <c:pt idx="179">
                  <c:v>A0A498IB87</c:v>
                </c:pt>
                <c:pt idx="180">
                  <c:v>A0A498IBA5</c:v>
                </c:pt>
                <c:pt idx="181">
                  <c:v>A0A498IBJ6</c:v>
                </c:pt>
                <c:pt idx="182">
                  <c:v>A0A498IBK2</c:v>
                </c:pt>
                <c:pt idx="183">
                  <c:v>A0A498IC09</c:v>
                </c:pt>
                <c:pt idx="184">
                  <c:v>A0A498ICB0</c:v>
                </c:pt>
                <c:pt idx="185">
                  <c:v>A0A498ICR0</c:v>
                </c:pt>
                <c:pt idx="186">
                  <c:v>A0A498ID98</c:v>
                </c:pt>
                <c:pt idx="187">
                  <c:v>A0A498IDE9</c:v>
                </c:pt>
                <c:pt idx="188">
                  <c:v>A0A498IDS5</c:v>
                </c:pt>
                <c:pt idx="189">
                  <c:v>A0A498IE01</c:v>
                </c:pt>
                <c:pt idx="190">
                  <c:v>A0A498IEG1</c:v>
                </c:pt>
                <c:pt idx="191">
                  <c:v>A0A498IEK2</c:v>
                </c:pt>
                <c:pt idx="192">
                  <c:v>A0A498IF57</c:v>
                </c:pt>
                <c:pt idx="193">
                  <c:v>A0A498IF69</c:v>
                </c:pt>
                <c:pt idx="194">
                  <c:v>A0A498IFR9</c:v>
                </c:pt>
                <c:pt idx="195">
                  <c:v>A0A498IFT5</c:v>
                </c:pt>
                <c:pt idx="196">
                  <c:v>A0A498IFW3</c:v>
                </c:pt>
                <c:pt idx="197">
                  <c:v>A0A498IG14</c:v>
                </c:pt>
                <c:pt idx="198">
                  <c:v>A0A498IGK5</c:v>
                </c:pt>
                <c:pt idx="199">
                  <c:v>A0A498IGV9</c:v>
                </c:pt>
                <c:pt idx="200">
                  <c:v>A0A498IH68</c:v>
                </c:pt>
                <c:pt idx="201">
                  <c:v>A0A498IHD8</c:v>
                </c:pt>
                <c:pt idx="202">
                  <c:v>A0A498IHU3</c:v>
                </c:pt>
                <c:pt idx="203">
                  <c:v>A0A498IHW6</c:v>
                </c:pt>
                <c:pt idx="204">
                  <c:v>A0A498IIA6</c:v>
                </c:pt>
                <c:pt idx="205">
                  <c:v>A0A498IIV3</c:v>
                </c:pt>
                <c:pt idx="206">
                  <c:v>A0A498IJ14</c:v>
                </c:pt>
                <c:pt idx="207">
                  <c:v>A0A498IJ32</c:v>
                </c:pt>
                <c:pt idx="208">
                  <c:v>A0A498IJ39</c:v>
                </c:pt>
                <c:pt idx="209">
                  <c:v>A0A498IJB5</c:v>
                </c:pt>
                <c:pt idx="210">
                  <c:v>A0A498IJN0</c:v>
                </c:pt>
                <c:pt idx="211">
                  <c:v>A0A498IJQ4</c:v>
                </c:pt>
                <c:pt idx="212">
                  <c:v>A0A498IK54</c:v>
                </c:pt>
                <c:pt idx="213">
                  <c:v>A0A498IK64</c:v>
                </c:pt>
                <c:pt idx="214">
                  <c:v>A0A498IK74</c:v>
                </c:pt>
                <c:pt idx="215">
                  <c:v>A0A498IKH8</c:v>
                </c:pt>
                <c:pt idx="216">
                  <c:v>A0A498IKI5</c:v>
                </c:pt>
                <c:pt idx="217">
                  <c:v>A0A498IKK5</c:v>
                </c:pt>
                <c:pt idx="218">
                  <c:v>A0A498IKK7</c:v>
                </c:pt>
                <c:pt idx="219">
                  <c:v>A0A498IKV1</c:v>
                </c:pt>
                <c:pt idx="220">
                  <c:v>A0A498IL79</c:v>
                </c:pt>
                <c:pt idx="221">
                  <c:v>A0A498ILI2</c:v>
                </c:pt>
                <c:pt idx="222">
                  <c:v>A0A498ILL2</c:v>
                </c:pt>
                <c:pt idx="223">
                  <c:v>A0A498IM06</c:v>
                </c:pt>
                <c:pt idx="224">
                  <c:v>A0A498IM78</c:v>
                </c:pt>
                <c:pt idx="225">
                  <c:v>A0A498IM98</c:v>
                </c:pt>
                <c:pt idx="226">
                  <c:v>A0A498IME4</c:v>
                </c:pt>
                <c:pt idx="227">
                  <c:v>A0A498IMZ4</c:v>
                </c:pt>
                <c:pt idx="228">
                  <c:v>A0A498IN96</c:v>
                </c:pt>
                <c:pt idx="229">
                  <c:v>A0A498INK5</c:v>
                </c:pt>
                <c:pt idx="230">
                  <c:v>A0A498INQ7</c:v>
                </c:pt>
                <c:pt idx="231">
                  <c:v>A0A498IP00</c:v>
                </c:pt>
                <c:pt idx="232">
                  <c:v>A0A498IP65</c:v>
                </c:pt>
                <c:pt idx="233">
                  <c:v>A0A498IPK7</c:v>
                </c:pt>
                <c:pt idx="234">
                  <c:v>A0A498IPZ0</c:v>
                </c:pt>
                <c:pt idx="235">
                  <c:v>A0A498IQ37</c:v>
                </c:pt>
                <c:pt idx="236">
                  <c:v>A0A498IQ74</c:v>
                </c:pt>
                <c:pt idx="237">
                  <c:v>A0A498IQ93</c:v>
                </c:pt>
                <c:pt idx="238">
                  <c:v>A0A498IQI3</c:v>
                </c:pt>
                <c:pt idx="239">
                  <c:v>A0A498IQJ2</c:v>
                </c:pt>
                <c:pt idx="240">
                  <c:v>A0A498IQL5</c:v>
                </c:pt>
                <c:pt idx="241">
                  <c:v>A0A498IR78</c:v>
                </c:pt>
                <c:pt idx="242">
                  <c:v>A0A498IR96</c:v>
                </c:pt>
                <c:pt idx="243">
                  <c:v>A0A498IRE8</c:v>
                </c:pt>
                <c:pt idx="244">
                  <c:v>A0A498IS27</c:v>
                </c:pt>
                <c:pt idx="245">
                  <c:v>A0A498IS82</c:v>
                </c:pt>
                <c:pt idx="246">
                  <c:v>A0A498ISK3</c:v>
                </c:pt>
                <c:pt idx="247">
                  <c:v>A0A498ITI1</c:v>
                </c:pt>
                <c:pt idx="248">
                  <c:v>A0A498ITN0</c:v>
                </c:pt>
                <c:pt idx="249">
                  <c:v>A0A498ITR2</c:v>
                </c:pt>
                <c:pt idx="250">
                  <c:v>A0A498ITR6</c:v>
                </c:pt>
                <c:pt idx="251">
                  <c:v>A0A498ITW3</c:v>
                </c:pt>
                <c:pt idx="252">
                  <c:v>A0A498IU20</c:v>
                </c:pt>
                <c:pt idx="253">
                  <c:v>A0A498IUI4</c:v>
                </c:pt>
                <c:pt idx="254">
                  <c:v>A0A498IUQ1</c:v>
                </c:pt>
                <c:pt idx="255">
                  <c:v>A0A498IV90</c:v>
                </c:pt>
                <c:pt idx="256">
                  <c:v>A0A498IVC0</c:v>
                </c:pt>
                <c:pt idx="257">
                  <c:v>A0A498IW71</c:v>
                </c:pt>
                <c:pt idx="258">
                  <c:v>A0A498IWB6</c:v>
                </c:pt>
                <c:pt idx="259">
                  <c:v>A0A498IWK1</c:v>
                </c:pt>
                <c:pt idx="260">
                  <c:v>A0A498IWT0</c:v>
                </c:pt>
                <c:pt idx="261">
                  <c:v>A0A498IX35</c:v>
                </c:pt>
                <c:pt idx="262">
                  <c:v>A0A498IX41</c:v>
                </c:pt>
                <c:pt idx="263">
                  <c:v>A0A498IXD1</c:v>
                </c:pt>
                <c:pt idx="264">
                  <c:v>A0A498IXH9</c:v>
                </c:pt>
                <c:pt idx="265">
                  <c:v>A0A498IXR3</c:v>
                </c:pt>
                <c:pt idx="266">
                  <c:v>A0A498IXV9</c:v>
                </c:pt>
                <c:pt idx="267">
                  <c:v>A0A498IY16</c:v>
                </c:pt>
                <c:pt idx="268">
                  <c:v>A0A498IY19</c:v>
                </c:pt>
                <c:pt idx="269">
                  <c:v>A0A498IY29</c:v>
                </c:pt>
                <c:pt idx="270">
                  <c:v>A0A498IY79</c:v>
                </c:pt>
                <c:pt idx="271">
                  <c:v>A0A498IY85</c:v>
                </c:pt>
                <c:pt idx="272">
                  <c:v>A0A498IYP7</c:v>
                </c:pt>
                <c:pt idx="273">
                  <c:v>A0A498J010</c:v>
                </c:pt>
                <c:pt idx="274">
                  <c:v>A0A498J0G3</c:v>
                </c:pt>
                <c:pt idx="275">
                  <c:v>A0A498J0T9</c:v>
                </c:pt>
                <c:pt idx="276">
                  <c:v>A0A498J104</c:v>
                </c:pt>
                <c:pt idx="277">
                  <c:v>A0A498J142</c:v>
                </c:pt>
                <c:pt idx="278">
                  <c:v>A0A498J187</c:v>
                </c:pt>
                <c:pt idx="279">
                  <c:v>A0A498J1G0</c:v>
                </c:pt>
                <c:pt idx="280">
                  <c:v>A0A498J279</c:v>
                </c:pt>
                <c:pt idx="281">
                  <c:v>A0A498J293</c:v>
                </c:pt>
                <c:pt idx="282">
                  <c:v>A0A498J2J5</c:v>
                </c:pt>
                <c:pt idx="283">
                  <c:v>A0A498J2Q9</c:v>
                </c:pt>
                <c:pt idx="284">
                  <c:v>A0A498J2V7</c:v>
                </c:pt>
                <c:pt idx="285">
                  <c:v>A0A498J394</c:v>
                </c:pt>
                <c:pt idx="286">
                  <c:v>A0A498J3E5</c:v>
                </c:pt>
                <c:pt idx="287">
                  <c:v>A0A498J437</c:v>
                </c:pt>
                <c:pt idx="288">
                  <c:v>A0A498J445</c:v>
                </c:pt>
                <c:pt idx="289">
                  <c:v>A0A498J4G9</c:v>
                </c:pt>
                <c:pt idx="290">
                  <c:v>A0A498J510</c:v>
                </c:pt>
                <c:pt idx="291">
                  <c:v>A0A498J5Y8</c:v>
                </c:pt>
                <c:pt idx="292">
                  <c:v>A0A498J6P1</c:v>
                </c:pt>
                <c:pt idx="293">
                  <c:v>A0A498J762</c:v>
                </c:pt>
                <c:pt idx="294">
                  <c:v>A0A498J883</c:v>
                </c:pt>
                <c:pt idx="295">
                  <c:v>A0A498J8M4</c:v>
                </c:pt>
                <c:pt idx="296">
                  <c:v>A0A498J9S9</c:v>
                </c:pt>
                <c:pt idx="297">
                  <c:v>A0A498JA58</c:v>
                </c:pt>
                <c:pt idx="298">
                  <c:v>A0A498JAC6</c:v>
                </c:pt>
                <c:pt idx="299">
                  <c:v>A0A498JCD4</c:v>
                </c:pt>
                <c:pt idx="300">
                  <c:v>A0A498JCH0</c:v>
                </c:pt>
                <c:pt idx="301">
                  <c:v>A0A498JCU6</c:v>
                </c:pt>
                <c:pt idx="302">
                  <c:v>A0A498JD69</c:v>
                </c:pt>
                <c:pt idx="303">
                  <c:v>A0A498JD96</c:v>
                </c:pt>
                <c:pt idx="304">
                  <c:v>A0A498JD99</c:v>
                </c:pt>
                <c:pt idx="305">
                  <c:v>A0A498JDN5</c:v>
                </c:pt>
                <c:pt idx="306">
                  <c:v>A0A498JEI1</c:v>
                </c:pt>
                <c:pt idx="307">
                  <c:v>A0A498JEZ2</c:v>
                </c:pt>
                <c:pt idx="308">
                  <c:v>A0A498JFD4</c:v>
                </c:pt>
                <c:pt idx="309">
                  <c:v>A0A498JFE8</c:v>
                </c:pt>
                <c:pt idx="310">
                  <c:v>A0A498JFH3</c:v>
                </c:pt>
                <c:pt idx="311">
                  <c:v>A0A498JFV0</c:v>
                </c:pt>
                <c:pt idx="312">
                  <c:v>A0A498JG53</c:v>
                </c:pt>
                <c:pt idx="313">
                  <c:v>A0A498JG68</c:v>
                </c:pt>
                <c:pt idx="314">
                  <c:v>A0A498JGE2</c:v>
                </c:pt>
                <c:pt idx="315">
                  <c:v>A0A498JGJ0</c:v>
                </c:pt>
                <c:pt idx="316">
                  <c:v>A0A498JGN9</c:v>
                </c:pt>
                <c:pt idx="317">
                  <c:v>A0A498JGV2</c:v>
                </c:pt>
                <c:pt idx="318">
                  <c:v>A0A498JH25</c:v>
                </c:pt>
                <c:pt idx="319">
                  <c:v>A0A498JH93</c:v>
                </c:pt>
                <c:pt idx="320">
                  <c:v>A0A498JHS7</c:v>
                </c:pt>
                <c:pt idx="321">
                  <c:v>A0A498JI42</c:v>
                </c:pt>
                <c:pt idx="322">
                  <c:v>A0A498JIB6</c:v>
                </c:pt>
                <c:pt idx="323">
                  <c:v>A0A498JID0</c:v>
                </c:pt>
                <c:pt idx="324">
                  <c:v>A0A498JIW1</c:v>
                </c:pt>
                <c:pt idx="325">
                  <c:v>A0A498JJ16</c:v>
                </c:pt>
                <c:pt idx="326">
                  <c:v>A0A498JJC0</c:v>
                </c:pt>
                <c:pt idx="327">
                  <c:v>A0A498JJQ1</c:v>
                </c:pt>
                <c:pt idx="328">
                  <c:v>A0A498JK49</c:v>
                </c:pt>
                <c:pt idx="329">
                  <c:v>A0A498JKD4</c:v>
                </c:pt>
                <c:pt idx="330">
                  <c:v>A0A498JL25</c:v>
                </c:pt>
                <c:pt idx="331">
                  <c:v>A0A498JL71</c:v>
                </c:pt>
                <c:pt idx="332">
                  <c:v>A0A498JLG3</c:v>
                </c:pt>
                <c:pt idx="333">
                  <c:v>A0A498JM53</c:v>
                </c:pt>
                <c:pt idx="334">
                  <c:v>A0A498JM62</c:v>
                </c:pt>
                <c:pt idx="335">
                  <c:v>A0A498JMI5</c:v>
                </c:pt>
                <c:pt idx="336">
                  <c:v>A0A498JNJ2</c:v>
                </c:pt>
                <c:pt idx="337">
                  <c:v>A0A498JNW6</c:v>
                </c:pt>
                <c:pt idx="338">
                  <c:v>A0A498JP07</c:v>
                </c:pt>
                <c:pt idx="339">
                  <c:v>A0A498JP96</c:v>
                </c:pt>
                <c:pt idx="340">
                  <c:v>A0A498JPH7</c:v>
                </c:pt>
                <c:pt idx="341">
                  <c:v>A0A498JPN0</c:v>
                </c:pt>
                <c:pt idx="342">
                  <c:v>A0A498JQJ8</c:v>
                </c:pt>
                <c:pt idx="343">
                  <c:v>A0A498JQT7</c:v>
                </c:pt>
                <c:pt idx="344">
                  <c:v>A0A498JQY1</c:v>
                </c:pt>
                <c:pt idx="345">
                  <c:v>A0A498JRK7</c:v>
                </c:pt>
                <c:pt idx="346">
                  <c:v>A0A498JRN3</c:v>
                </c:pt>
                <c:pt idx="347">
                  <c:v>A0A498JRW7</c:v>
                </c:pt>
                <c:pt idx="348">
                  <c:v>A0A498JS31</c:v>
                </c:pt>
                <c:pt idx="349">
                  <c:v>A0A498JSD7</c:v>
                </c:pt>
                <c:pt idx="350">
                  <c:v>A0A498JSJ7</c:v>
                </c:pt>
                <c:pt idx="351">
                  <c:v>A0A498JST4</c:v>
                </c:pt>
                <c:pt idx="352">
                  <c:v>A0A498JST9</c:v>
                </c:pt>
                <c:pt idx="353">
                  <c:v>A0A498JT62</c:v>
                </c:pt>
                <c:pt idx="354">
                  <c:v>A0A498JTG0</c:v>
                </c:pt>
                <c:pt idx="355">
                  <c:v>A0A498JUD8</c:v>
                </c:pt>
                <c:pt idx="356">
                  <c:v>A0A498JUI1</c:v>
                </c:pt>
                <c:pt idx="357">
                  <c:v>A0A498JUP1</c:v>
                </c:pt>
                <c:pt idx="358">
                  <c:v>A0A498JUZ7</c:v>
                </c:pt>
                <c:pt idx="359">
                  <c:v>A0A498JV67</c:v>
                </c:pt>
                <c:pt idx="360">
                  <c:v>A0A498JWD2</c:v>
                </c:pt>
                <c:pt idx="361">
                  <c:v>A0A498JX47</c:v>
                </c:pt>
                <c:pt idx="362">
                  <c:v>A0A498JX55</c:v>
                </c:pt>
                <c:pt idx="363">
                  <c:v>A0A498JX92</c:v>
                </c:pt>
                <c:pt idx="364">
                  <c:v>A0A498JXH3</c:v>
                </c:pt>
                <c:pt idx="365">
                  <c:v>A0A498JXN4</c:v>
                </c:pt>
                <c:pt idx="366">
                  <c:v>A0A498JXR5</c:v>
                </c:pt>
                <c:pt idx="367">
                  <c:v>A0A498JXR9</c:v>
                </c:pt>
                <c:pt idx="368">
                  <c:v>A0A498JY74</c:v>
                </c:pt>
                <c:pt idx="369">
                  <c:v>A0A498JYM0</c:v>
                </c:pt>
                <c:pt idx="370">
                  <c:v>A0A498JYM7</c:v>
                </c:pt>
                <c:pt idx="371">
                  <c:v>A0A498JYP1</c:v>
                </c:pt>
                <c:pt idx="372">
                  <c:v>A0A498JYY3</c:v>
                </c:pt>
                <c:pt idx="373">
                  <c:v>A0A498JZG3</c:v>
                </c:pt>
                <c:pt idx="374">
                  <c:v>A0A498K059</c:v>
                </c:pt>
                <c:pt idx="375">
                  <c:v>A0A498K0B0</c:v>
                </c:pt>
                <c:pt idx="376">
                  <c:v>A0A498K0J1</c:v>
                </c:pt>
                <c:pt idx="377">
                  <c:v>A0A498K0K1</c:v>
                </c:pt>
                <c:pt idx="378">
                  <c:v>A0A498K2A1</c:v>
                </c:pt>
                <c:pt idx="379">
                  <c:v>A0A498K2D1</c:v>
                </c:pt>
                <c:pt idx="380">
                  <c:v>A0A498K2E9</c:v>
                </c:pt>
                <c:pt idx="381">
                  <c:v>A0A498K2G7</c:v>
                </c:pt>
                <c:pt idx="382">
                  <c:v>A0A498K2R9</c:v>
                </c:pt>
                <c:pt idx="383">
                  <c:v>A0A498K2Y9</c:v>
                </c:pt>
                <c:pt idx="384">
                  <c:v>A0A498K4F8</c:v>
                </c:pt>
                <c:pt idx="385">
                  <c:v>A0A498K5X8</c:v>
                </c:pt>
                <c:pt idx="386">
                  <c:v>A0A498K6P8</c:v>
                </c:pt>
                <c:pt idx="387">
                  <c:v>A0A498K721</c:v>
                </c:pt>
                <c:pt idx="388">
                  <c:v>A0A498K7K5</c:v>
                </c:pt>
                <c:pt idx="389">
                  <c:v>A0A498K7V0</c:v>
                </c:pt>
                <c:pt idx="390">
                  <c:v>A0A498K7X5</c:v>
                </c:pt>
                <c:pt idx="391">
                  <c:v>A0A498K8W7</c:v>
                </c:pt>
                <c:pt idx="392">
                  <c:v>A0A498K995</c:v>
                </c:pt>
                <c:pt idx="393">
                  <c:v>A0A498K9F6</c:v>
                </c:pt>
                <c:pt idx="394">
                  <c:v>A0A498K9H8</c:v>
                </c:pt>
                <c:pt idx="395">
                  <c:v>A0A498K9J4</c:v>
                </c:pt>
                <c:pt idx="396">
                  <c:v>A0A498KA74</c:v>
                </c:pt>
                <c:pt idx="397">
                  <c:v>A0A498KAB4</c:v>
                </c:pt>
                <c:pt idx="398">
                  <c:v>A0A498KAT6</c:v>
                </c:pt>
                <c:pt idx="399">
                  <c:v>A0A498KB60</c:v>
                </c:pt>
                <c:pt idx="400">
                  <c:v>A0A498KB98</c:v>
                </c:pt>
                <c:pt idx="401">
                  <c:v>A0A498KBC0</c:v>
                </c:pt>
                <c:pt idx="402">
                  <c:v>A0A498KBN9</c:v>
                </c:pt>
                <c:pt idx="403">
                  <c:v>A0A498KCW4</c:v>
                </c:pt>
                <c:pt idx="404">
                  <c:v>A0A498KDK8</c:v>
                </c:pt>
                <c:pt idx="405">
                  <c:v>A0A498KDM4</c:v>
                </c:pt>
                <c:pt idx="406">
                  <c:v>A0A498KE27</c:v>
                </c:pt>
                <c:pt idx="407">
                  <c:v>A0A498KEW0</c:v>
                </c:pt>
                <c:pt idx="408">
                  <c:v>A0A498KF19</c:v>
                </c:pt>
                <c:pt idx="409">
                  <c:v>A0A498KF67</c:v>
                </c:pt>
                <c:pt idx="410">
                  <c:v>A0A498KFH2</c:v>
                </c:pt>
                <c:pt idx="411">
                  <c:v>A0A498KFV8</c:v>
                </c:pt>
                <c:pt idx="412">
                  <c:v>A0A498KH86</c:v>
                </c:pt>
                <c:pt idx="413">
                  <c:v>A0A498KJ33</c:v>
                </c:pt>
                <c:pt idx="414">
                  <c:v>A0A498KJG6</c:v>
                </c:pt>
                <c:pt idx="415">
                  <c:v>A0A498KJJ4</c:v>
                </c:pt>
                <c:pt idx="416">
                  <c:v>A0A498KJN5</c:v>
                </c:pt>
                <c:pt idx="417">
                  <c:v>A0A498KJP4</c:v>
                </c:pt>
                <c:pt idx="418">
                  <c:v>A0A498KKP9</c:v>
                </c:pt>
                <c:pt idx="419">
                  <c:v>A0A498KM30</c:v>
                </c:pt>
                <c:pt idx="420">
                  <c:v>A0A498KMK9</c:v>
                </c:pt>
                <c:pt idx="421">
                  <c:v>A0A498KNE2</c:v>
                </c:pt>
                <c:pt idx="422">
                  <c:v>A0A498KNH1</c:v>
                </c:pt>
                <c:pt idx="423">
                  <c:v>A0A498KP34</c:v>
                </c:pt>
                <c:pt idx="424">
                  <c:v>A0A498KQC7</c:v>
                </c:pt>
                <c:pt idx="425">
                  <c:v>A0A498KQU4</c:v>
                </c:pt>
                <c:pt idx="426">
                  <c:v>A0A498KS60</c:v>
                </c:pt>
                <c:pt idx="427">
                  <c:v>A0A498KW96</c:v>
                </c:pt>
                <c:pt idx="428">
                  <c:v>A0A540K457</c:v>
                </c:pt>
                <c:pt idx="429">
                  <c:v>A0A540K8M9</c:v>
                </c:pt>
                <c:pt idx="430">
                  <c:v>A0A540KAD7</c:v>
                </c:pt>
                <c:pt idx="431">
                  <c:v>A0A540KAD9</c:v>
                </c:pt>
                <c:pt idx="432">
                  <c:v>A0A540KB38</c:v>
                </c:pt>
                <c:pt idx="433">
                  <c:v>A0A540KC60</c:v>
                </c:pt>
                <c:pt idx="434">
                  <c:v>A0A540KCC1</c:v>
                </c:pt>
                <c:pt idx="435">
                  <c:v>A0A540KCG3</c:v>
                </c:pt>
                <c:pt idx="436">
                  <c:v>A0A540KDR4</c:v>
                </c:pt>
                <c:pt idx="437">
                  <c:v>A0A540KEC2</c:v>
                </c:pt>
                <c:pt idx="438">
                  <c:v>A0A540KGV2</c:v>
                </c:pt>
                <c:pt idx="439">
                  <c:v>A0A540KHI0</c:v>
                </c:pt>
                <c:pt idx="440">
                  <c:v>A0A540KHM4</c:v>
                </c:pt>
                <c:pt idx="441">
                  <c:v>A0A540KHY8</c:v>
                </c:pt>
                <c:pt idx="442">
                  <c:v>A0A540KIX2</c:v>
                </c:pt>
                <c:pt idx="443">
                  <c:v>A0A540KJF7</c:v>
                </c:pt>
                <c:pt idx="444">
                  <c:v>A0A540KK80</c:v>
                </c:pt>
                <c:pt idx="445">
                  <c:v>A0A540KLP7</c:v>
                </c:pt>
                <c:pt idx="446">
                  <c:v>A0A540KM57</c:v>
                </c:pt>
                <c:pt idx="447">
                  <c:v>A0A540KNV5</c:v>
                </c:pt>
                <c:pt idx="448">
                  <c:v>A0A540KPQ3</c:v>
                </c:pt>
                <c:pt idx="449">
                  <c:v>A0A540KQ04</c:v>
                </c:pt>
                <c:pt idx="450">
                  <c:v>A0A540KR78</c:v>
                </c:pt>
                <c:pt idx="451">
                  <c:v>A0A540KSM6</c:v>
                </c:pt>
                <c:pt idx="452">
                  <c:v>A0A540KT49</c:v>
                </c:pt>
                <c:pt idx="453">
                  <c:v>A0A540KTQ6</c:v>
                </c:pt>
                <c:pt idx="454">
                  <c:v>A0A540KU46</c:v>
                </c:pt>
                <c:pt idx="455">
                  <c:v>A0A540KUA0</c:v>
                </c:pt>
                <c:pt idx="456">
                  <c:v>A0A540KUY8</c:v>
                </c:pt>
                <c:pt idx="457">
                  <c:v>A0A540KW21</c:v>
                </c:pt>
                <c:pt idx="458">
                  <c:v>A0A540KXK0</c:v>
                </c:pt>
                <c:pt idx="459">
                  <c:v>A0A540KXL3</c:v>
                </c:pt>
                <c:pt idx="460">
                  <c:v>A0A540KYN3</c:v>
                </c:pt>
                <c:pt idx="461">
                  <c:v>A0A540L0S6</c:v>
                </c:pt>
                <c:pt idx="462">
                  <c:v>A0A540L0T3</c:v>
                </c:pt>
                <c:pt idx="463">
                  <c:v>A0A540L1G2</c:v>
                </c:pt>
                <c:pt idx="464">
                  <c:v>A0A540L2F3</c:v>
                </c:pt>
                <c:pt idx="465">
                  <c:v>A0A540L5G6</c:v>
                </c:pt>
                <c:pt idx="466">
                  <c:v>A0A540L886</c:v>
                </c:pt>
                <c:pt idx="467">
                  <c:v>A0A540L8D9</c:v>
                </c:pt>
                <c:pt idx="468">
                  <c:v>A0A540LA69</c:v>
                </c:pt>
                <c:pt idx="469">
                  <c:v>A0A540LBL4</c:v>
                </c:pt>
                <c:pt idx="470">
                  <c:v>A0A540LBY4</c:v>
                </c:pt>
                <c:pt idx="471">
                  <c:v>A0A540LDH4</c:v>
                </c:pt>
                <c:pt idx="472">
                  <c:v>A0A540LE78</c:v>
                </c:pt>
                <c:pt idx="473">
                  <c:v>A0A540LF80</c:v>
                </c:pt>
                <c:pt idx="474">
                  <c:v>A0A540LHG8</c:v>
                </c:pt>
                <c:pt idx="475">
                  <c:v>A0A540LHL9</c:v>
                </c:pt>
                <c:pt idx="476">
                  <c:v>A0A540LHP9</c:v>
                </c:pt>
                <c:pt idx="477">
                  <c:v>A0A540LHY8</c:v>
                </c:pt>
                <c:pt idx="478">
                  <c:v>A0A540LI08</c:v>
                </c:pt>
                <c:pt idx="479">
                  <c:v>A0A540LI74</c:v>
                </c:pt>
                <c:pt idx="480">
                  <c:v>A0A540LIE6</c:v>
                </c:pt>
                <c:pt idx="481">
                  <c:v>A0A540LJY9</c:v>
                </c:pt>
                <c:pt idx="482">
                  <c:v>A0A540LK73</c:v>
                </c:pt>
                <c:pt idx="483">
                  <c:v>A0A540LKR8</c:v>
                </c:pt>
                <c:pt idx="484">
                  <c:v>A0A540LKS2</c:v>
                </c:pt>
                <c:pt idx="485">
                  <c:v>A0A540LLY5</c:v>
                </c:pt>
                <c:pt idx="486">
                  <c:v>A0A540LP30</c:v>
                </c:pt>
                <c:pt idx="487">
                  <c:v>A0A540LPN1</c:v>
                </c:pt>
                <c:pt idx="488">
                  <c:v>A0A540LPT7</c:v>
                </c:pt>
                <c:pt idx="489">
                  <c:v>A0A540LPX2</c:v>
                </c:pt>
                <c:pt idx="490">
                  <c:v>A0A540LS22</c:v>
                </c:pt>
                <c:pt idx="491">
                  <c:v>A0A540LT48</c:v>
                </c:pt>
                <c:pt idx="492">
                  <c:v>A0A540LTL3</c:v>
                </c:pt>
                <c:pt idx="493">
                  <c:v>A0A540LXU5</c:v>
                </c:pt>
                <c:pt idx="494">
                  <c:v>A0A540LYE0</c:v>
                </c:pt>
                <c:pt idx="495">
                  <c:v>A0A540LYM9</c:v>
                </c:pt>
                <c:pt idx="496">
                  <c:v>A0A540LYR2</c:v>
                </c:pt>
                <c:pt idx="497">
                  <c:v>A0A540M0H1</c:v>
                </c:pt>
                <c:pt idx="498">
                  <c:v>A0A540M0H8</c:v>
                </c:pt>
                <c:pt idx="499">
                  <c:v>A0A540M2J4</c:v>
                </c:pt>
                <c:pt idx="500">
                  <c:v>A0A540M3V7</c:v>
                </c:pt>
                <c:pt idx="501">
                  <c:v>A0A540M4D7</c:v>
                </c:pt>
                <c:pt idx="502">
                  <c:v>A0A540M5H6</c:v>
                </c:pt>
                <c:pt idx="503">
                  <c:v>A0A540M707</c:v>
                </c:pt>
                <c:pt idx="504">
                  <c:v>A0A540M8R5</c:v>
                </c:pt>
                <c:pt idx="505">
                  <c:v>A0A540M9H1</c:v>
                </c:pt>
                <c:pt idx="506">
                  <c:v>A0A540MA96</c:v>
                </c:pt>
                <c:pt idx="507">
                  <c:v>A0A540MB19</c:v>
                </c:pt>
                <c:pt idx="508">
                  <c:v>A0A540MC53</c:v>
                </c:pt>
                <c:pt idx="509">
                  <c:v>A0A540MH39</c:v>
                </c:pt>
                <c:pt idx="510">
                  <c:v>A0A540MKH5</c:v>
                </c:pt>
                <c:pt idx="511">
                  <c:v>A0A540MLG3</c:v>
                </c:pt>
                <c:pt idx="512">
                  <c:v>A0A540MM48</c:v>
                </c:pt>
                <c:pt idx="513">
                  <c:v>A0A540MPY1</c:v>
                </c:pt>
                <c:pt idx="514">
                  <c:v>A0A540MQ49</c:v>
                </c:pt>
                <c:pt idx="515">
                  <c:v>A0A540MQM5</c:v>
                </c:pt>
                <c:pt idx="516">
                  <c:v>A0A540MU29</c:v>
                </c:pt>
                <c:pt idx="517">
                  <c:v>A0A540MUA9</c:v>
                </c:pt>
                <c:pt idx="518">
                  <c:v>A0A540MX57</c:v>
                </c:pt>
                <c:pt idx="519">
                  <c:v>A0A540MXE2</c:v>
                </c:pt>
                <c:pt idx="520">
                  <c:v>A0A540MYV3</c:v>
                </c:pt>
                <c:pt idx="521">
                  <c:v>A0A540MZW6</c:v>
                </c:pt>
                <c:pt idx="522">
                  <c:v>A0A540MZZ9</c:v>
                </c:pt>
                <c:pt idx="523">
                  <c:v>A0A540N1A2</c:v>
                </c:pt>
                <c:pt idx="524">
                  <c:v>A0A540N1I9</c:v>
                </c:pt>
                <c:pt idx="525">
                  <c:v>A0A540N1Y7</c:v>
                </c:pt>
                <c:pt idx="526">
                  <c:v>A0A540N2Z7</c:v>
                </c:pt>
                <c:pt idx="527">
                  <c:v>A0A540N3J7</c:v>
                </c:pt>
                <c:pt idx="528">
                  <c:v>A0A540N4F1</c:v>
                </c:pt>
                <c:pt idx="529">
                  <c:v>A0A540N553</c:v>
                </c:pt>
                <c:pt idx="530">
                  <c:v>A0A540N663</c:v>
                </c:pt>
                <c:pt idx="531">
                  <c:v>A0A540N7F4</c:v>
                </c:pt>
                <c:pt idx="532">
                  <c:v>A0A540N7Q1</c:v>
                </c:pt>
                <c:pt idx="533">
                  <c:v>A0A540NA37</c:v>
                </c:pt>
                <c:pt idx="534">
                  <c:v>A0A540NE81</c:v>
                </c:pt>
                <c:pt idx="535">
                  <c:v>A0A540NED0</c:v>
                </c:pt>
                <c:pt idx="536">
                  <c:v>A0A540NF41</c:v>
                </c:pt>
                <c:pt idx="537">
                  <c:v>A0A540NG37</c:v>
                </c:pt>
                <c:pt idx="538">
                  <c:v>A0A540NGG9</c:v>
                </c:pt>
                <c:pt idx="539">
                  <c:v>A0A540NIG5</c:v>
                </c:pt>
                <c:pt idx="540">
                  <c:v>A0A540NKR3</c:v>
                </c:pt>
                <c:pt idx="541">
                  <c:v>A0A540NM66</c:v>
                </c:pt>
                <c:pt idx="542">
                  <c:v>A0A540NMZ5</c:v>
                </c:pt>
                <c:pt idx="543">
                  <c:v>A0A540NRJ0</c:v>
                </c:pt>
                <c:pt idx="544">
                  <c:v>A0A540NTG0</c:v>
                </c:pt>
                <c:pt idx="545">
                  <c:v>A0A5N5EV88</c:v>
                </c:pt>
                <c:pt idx="546">
                  <c:v>A0A5N5EVE2</c:v>
                </c:pt>
                <c:pt idx="547">
                  <c:v>A0A5N5EVL3</c:v>
                </c:pt>
                <c:pt idx="548">
                  <c:v>A0A5N5EYR9</c:v>
                </c:pt>
                <c:pt idx="549">
                  <c:v>A0A5N5F219</c:v>
                </c:pt>
                <c:pt idx="550">
                  <c:v>A0A5N5F4D4</c:v>
                </c:pt>
                <c:pt idx="551">
                  <c:v>A0A5N5F5C1</c:v>
                </c:pt>
                <c:pt idx="552">
                  <c:v>A0A5N5F5G9</c:v>
                </c:pt>
                <c:pt idx="553">
                  <c:v>A0A5N5F715</c:v>
                </c:pt>
                <c:pt idx="554">
                  <c:v>A0A5N5FC93</c:v>
                </c:pt>
                <c:pt idx="555">
                  <c:v>A0A5N5FCN9</c:v>
                </c:pt>
                <c:pt idx="556">
                  <c:v>A0A5N5FH00</c:v>
                </c:pt>
                <c:pt idx="557">
                  <c:v>A0A5N5FHG1</c:v>
                </c:pt>
                <c:pt idx="558">
                  <c:v>A0A5N5FI72</c:v>
                </c:pt>
                <c:pt idx="559">
                  <c:v>A0A5N5FIS2</c:v>
                </c:pt>
                <c:pt idx="560">
                  <c:v>A0A5N5FIY9</c:v>
                </c:pt>
                <c:pt idx="561">
                  <c:v>A0A5N5FL22</c:v>
                </c:pt>
                <c:pt idx="562">
                  <c:v>A0A5N5FL94</c:v>
                </c:pt>
                <c:pt idx="563">
                  <c:v>A0A5N5FN52</c:v>
                </c:pt>
                <c:pt idx="564">
                  <c:v>A0A5N5FP90</c:v>
                </c:pt>
                <c:pt idx="565">
                  <c:v>A0A5N5FPV3</c:v>
                </c:pt>
                <c:pt idx="566">
                  <c:v>A0A5N5FQ57</c:v>
                </c:pt>
                <c:pt idx="567">
                  <c:v>A0A5N5FRW2</c:v>
                </c:pt>
                <c:pt idx="568">
                  <c:v>A0A5N5FU34</c:v>
                </c:pt>
                <c:pt idx="569">
                  <c:v>A0A5N5FWH3</c:v>
                </c:pt>
                <c:pt idx="570">
                  <c:v>A0A5N5FXD1</c:v>
                </c:pt>
                <c:pt idx="571">
                  <c:v>A0A5N5FXK4</c:v>
                </c:pt>
                <c:pt idx="572">
                  <c:v>A0A5N5FYY3</c:v>
                </c:pt>
                <c:pt idx="573">
                  <c:v>A0A5N5FZ16</c:v>
                </c:pt>
                <c:pt idx="574">
                  <c:v>A0A5N5FZB0</c:v>
                </c:pt>
                <c:pt idx="575">
                  <c:v>A0A5N5FZP3</c:v>
                </c:pt>
                <c:pt idx="576">
                  <c:v>A0A5N5FZR3</c:v>
                </c:pt>
                <c:pt idx="577">
                  <c:v>A0A5N5G1E7</c:v>
                </c:pt>
                <c:pt idx="578">
                  <c:v>A0A5N5G244</c:v>
                </c:pt>
                <c:pt idx="579">
                  <c:v>A0A5N5G2B7</c:v>
                </c:pt>
                <c:pt idx="580">
                  <c:v>A0A5N5G2Z6</c:v>
                </c:pt>
                <c:pt idx="581">
                  <c:v>A0A5N5G3C3</c:v>
                </c:pt>
                <c:pt idx="582">
                  <c:v>A0A5N5G502</c:v>
                </c:pt>
                <c:pt idx="583">
                  <c:v>A0A5N5G6E3</c:v>
                </c:pt>
                <c:pt idx="584">
                  <c:v>A0A5N5G897</c:v>
                </c:pt>
                <c:pt idx="585">
                  <c:v>A0A5N5G8M3</c:v>
                </c:pt>
                <c:pt idx="586">
                  <c:v>A0A5N5G9J9</c:v>
                </c:pt>
                <c:pt idx="587">
                  <c:v>A0A5N5GEC2</c:v>
                </c:pt>
                <c:pt idx="588">
                  <c:v>A0A5N5GEQ9</c:v>
                </c:pt>
                <c:pt idx="589">
                  <c:v>A0A5N5GFK6</c:v>
                </c:pt>
                <c:pt idx="590">
                  <c:v>A0A5N5GGZ4</c:v>
                </c:pt>
                <c:pt idx="591">
                  <c:v>A0A5N5GJT9</c:v>
                </c:pt>
                <c:pt idx="592">
                  <c:v>A0A5N5GL09</c:v>
                </c:pt>
                <c:pt idx="593">
                  <c:v>A0A5N5GLK1</c:v>
                </c:pt>
                <c:pt idx="594">
                  <c:v>A0A5N5GMH9</c:v>
                </c:pt>
                <c:pt idx="595">
                  <c:v>A0A5N5GTK5</c:v>
                </c:pt>
                <c:pt idx="596">
                  <c:v>A0A5N5GWD9</c:v>
                </c:pt>
                <c:pt idx="597">
                  <c:v>A0A5N5H027</c:v>
                </c:pt>
                <c:pt idx="598">
                  <c:v>A0A5N5H160</c:v>
                </c:pt>
                <c:pt idx="599">
                  <c:v>A0A5N5H1Q2</c:v>
                </c:pt>
                <c:pt idx="600">
                  <c:v>A0A5N5H2U8</c:v>
                </c:pt>
                <c:pt idx="601">
                  <c:v>A0A5N5H5U2</c:v>
                </c:pt>
                <c:pt idx="602">
                  <c:v>A0A5N5H6K1</c:v>
                </c:pt>
                <c:pt idx="603">
                  <c:v>A0A5N5H8C0</c:v>
                </c:pt>
                <c:pt idx="604">
                  <c:v>A0A5N5HB39</c:v>
                </c:pt>
                <c:pt idx="605">
                  <c:v>A0A5N5HB97</c:v>
                </c:pt>
                <c:pt idx="606">
                  <c:v>A0A5N5HEJ4</c:v>
                </c:pt>
                <c:pt idx="607">
                  <c:v>A0A5N5HF56</c:v>
                </c:pt>
                <c:pt idx="608">
                  <c:v>A0A5N5HFR0</c:v>
                </c:pt>
                <c:pt idx="609">
                  <c:v>A0A5N5HGC3</c:v>
                </c:pt>
                <c:pt idx="610">
                  <c:v>A0A5N5HGV6</c:v>
                </c:pt>
                <c:pt idx="611">
                  <c:v>A0A5N5HGX4</c:v>
                </c:pt>
                <c:pt idx="612">
                  <c:v>A0A5N5HHW0</c:v>
                </c:pt>
                <c:pt idx="613">
                  <c:v>A0A5N5HJ18</c:v>
                </c:pt>
                <c:pt idx="614">
                  <c:v>A0A5N5HNW2</c:v>
                </c:pt>
                <c:pt idx="615">
                  <c:v>A0A5N5HPZ0</c:v>
                </c:pt>
                <c:pt idx="616">
                  <c:v>A0A5N5HS70</c:v>
                </c:pt>
                <c:pt idx="617">
                  <c:v>A0A5N5HSU0</c:v>
                </c:pt>
                <c:pt idx="618">
                  <c:v>A0A5N5HSY7</c:v>
                </c:pt>
                <c:pt idx="619">
                  <c:v>A0A5N5HTM2</c:v>
                </c:pt>
                <c:pt idx="620">
                  <c:v>A0A5N5HXN8</c:v>
                </c:pt>
                <c:pt idx="621">
                  <c:v>A0A5N5HZS0</c:v>
                </c:pt>
                <c:pt idx="622">
                  <c:v>A0A5N5I1F4</c:v>
                </c:pt>
                <c:pt idx="623">
                  <c:v>A0A5N5I3E3</c:v>
                </c:pt>
                <c:pt idx="624">
                  <c:v>A0A5N5I625</c:v>
                </c:pt>
                <c:pt idx="625">
                  <c:v>A0A5N5I6Q0</c:v>
                </c:pt>
                <c:pt idx="626">
                  <c:v>A0A5N5I818</c:v>
                </c:pt>
                <c:pt idx="627">
                  <c:v>A0A5N5IBW4</c:v>
                </c:pt>
                <c:pt idx="628">
                  <c:v>A0A5N5IGE2</c:v>
                </c:pt>
                <c:pt idx="629">
                  <c:v>A0A5N5IIG3</c:v>
                </c:pt>
                <c:pt idx="630">
                  <c:v>A7M6H3</c:v>
                </c:pt>
                <c:pt idx="631">
                  <c:v>F2YQ39</c:v>
                </c:pt>
                <c:pt idx="632">
                  <c:v>G3ELL8</c:v>
                </c:pt>
                <c:pt idx="633">
                  <c:v>G3FZ80</c:v>
                </c:pt>
                <c:pt idx="634">
                  <c:v>G8E012</c:v>
                </c:pt>
                <c:pt idx="635">
                  <c:v>H9U0F9</c:v>
                </c:pt>
                <c:pt idx="636">
                  <c:v>I7CCR9</c:v>
                </c:pt>
                <c:pt idx="637">
                  <c:v>I7CML7</c:v>
                </c:pt>
                <c:pt idx="638">
                  <c:v>P43211</c:v>
                </c:pt>
                <c:pt idx="639">
                  <c:v>Q40280</c:v>
                </c:pt>
                <c:pt idx="640">
                  <c:v>S4UL42</c:v>
                </c:pt>
                <c:pt idx="641">
                  <c:v>S4ULE0</c:v>
                </c:pt>
                <c:pt idx="642">
                  <c:v>T2C5K0</c:v>
                </c:pt>
              </c:strCache>
            </c:strRef>
          </c:cat>
          <c:val>
            <c:numRef>
              <c:f>Foglio2!$F$4:$F$647</c:f>
              <c:numCache>
                <c:formatCode>General</c:formatCode>
                <c:ptCount val="643"/>
                <c:pt idx="0">
                  <c:v>150.61257929999999</c:v>
                </c:pt>
                <c:pt idx="1">
                  <c:v>9.9423705733333332</c:v>
                </c:pt>
                <c:pt idx="2">
                  <c:v>14.02707195</c:v>
                </c:pt>
                <c:pt idx="3">
                  <c:v>21.379941939999998</c:v>
                </c:pt>
                <c:pt idx="4">
                  <c:v>13.46867657</c:v>
                </c:pt>
                <c:pt idx="5">
                  <c:v>28.322698590000002</c:v>
                </c:pt>
                <c:pt idx="6">
                  <c:v>51.020164489999999</c:v>
                </c:pt>
                <c:pt idx="7">
                  <c:v>9.0078372959999999</c:v>
                </c:pt>
                <c:pt idx="8">
                  <c:v>24.107694630000001</c:v>
                </c:pt>
                <c:pt idx="9">
                  <c:v>13.45690823</c:v>
                </c:pt>
                <c:pt idx="10">
                  <c:v>260.24581910000001</c:v>
                </c:pt>
                <c:pt idx="11">
                  <c:v>32.382587430000001</c:v>
                </c:pt>
                <c:pt idx="12">
                  <c:v>37.060543060000001</c:v>
                </c:pt>
                <c:pt idx="13">
                  <c:v>14.6482811</c:v>
                </c:pt>
                <c:pt idx="14">
                  <c:v>12.895930290000001</c:v>
                </c:pt>
                <c:pt idx="15">
                  <c:v>34.53763962</c:v>
                </c:pt>
                <c:pt idx="16">
                  <c:v>0</c:v>
                </c:pt>
                <c:pt idx="17">
                  <c:v>57.362472529999998</c:v>
                </c:pt>
                <c:pt idx="18">
                  <c:v>17.063581469999999</c:v>
                </c:pt>
                <c:pt idx="19">
                  <c:v>20.268188476666666</c:v>
                </c:pt>
                <c:pt idx="20">
                  <c:v>20.73794174</c:v>
                </c:pt>
                <c:pt idx="21">
                  <c:v>73.146057130000003</c:v>
                </c:pt>
                <c:pt idx="22">
                  <c:v>0</c:v>
                </c:pt>
                <c:pt idx="23">
                  <c:v>25.42401314</c:v>
                </c:pt>
                <c:pt idx="24">
                  <c:v>72.460441590000002</c:v>
                </c:pt>
                <c:pt idx="25">
                  <c:v>30.406835560000001</c:v>
                </c:pt>
                <c:pt idx="26">
                  <c:v>3.3973264696666665</c:v>
                </c:pt>
                <c:pt idx="27">
                  <c:v>0</c:v>
                </c:pt>
                <c:pt idx="28">
                  <c:v>78.84080505</c:v>
                </c:pt>
                <c:pt idx="29">
                  <c:v>0</c:v>
                </c:pt>
                <c:pt idx="30">
                  <c:v>32.790463766666669</c:v>
                </c:pt>
                <c:pt idx="31">
                  <c:v>24.008640289999999</c:v>
                </c:pt>
                <c:pt idx="32">
                  <c:v>19.723108293333336</c:v>
                </c:pt>
                <c:pt idx="33">
                  <c:v>217.07972720000001</c:v>
                </c:pt>
                <c:pt idx="34">
                  <c:v>26.044050219999999</c:v>
                </c:pt>
                <c:pt idx="35">
                  <c:v>84.201736449999999</c:v>
                </c:pt>
                <c:pt idx="36">
                  <c:v>24.8865242</c:v>
                </c:pt>
                <c:pt idx="37">
                  <c:v>0</c:v>
                </c:pt>
                <c:pt idx="38">
                  <c:v>235.33274840000001</c:v>
                </c:pt>
                <c:pt idx="39">
                  <c:v>10.914628030000001</c:v>
                </c:pt>
                <c:pt idx="40">
                  <c:v>49.322238919999997</c:v>
                </c:pt>
                <c:pt idx="41">
                  <c:v>37.572292330000003</c:v>
                </c:pt>
                <c:pt idx="42">
                  <c:v>21.656126019999999</c:v>
                </c:pt>
                <c:pt idx="43">
                  <c:v>20.18250656</c:v>
                </c:pt>
                <c:pt idx="44">
                  <c:v>23.583547589999998</c:v>
                </c:pt>
                <c:pt idx="45">
                  <c:v>58.64373398</c:v>
                </c:pt>
                <c:pt idx="46">
                  <c:v>0</c:v>
                </c:pt>
                <c:pt idx="47">
                  <c:v>21.127952579999999</c:v>
                </c:pt>
                <c:pt idx="48">
                  <c:v>16.76844406</c:v>
                </c:pt>
                <c:pt idx="49">
                  <c:v>0</c:v>
                </c:pt>
                <c:pt idx="50">
                  <c:v>18.394023900000001</c:v>
                </c:pt>
                <c:pt idx="51">
                  <c:v>27.066444400000002</c:v>
                </c:pt>
                <c:pt idx="52">
                  <c:v>24.226461409999999</c:v>
                </c:pt>
                <c:pt idx="53">
                  <c:v>28.97281456</c:v>
                </c:pt>
                <c:pt idx="54">
                  <c:v>7.7477588649999998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14.66374969</c:v>
                </c:pt>
                <c:pt idx="59">
                  <c:v>3.841766357</c:v>
                </c:pt>
                <c:pt idx="60">
                  <c:v>15.655152319999999</c:v>
                </c:pt>
                <c:pt idx="61">
                  <c:v>10.92968845</c:v>
                </c:pt>
                <c:pt idx="62">
                  <c:v>101.0061137</c:v>
                </c:pt>
                <c:pt idx="63">
                  <c:v>53.012386319999997</c:v>
                </c:pt>
                <c:pt idx="64">
                  <c:v>20.533174509999998</c:v>
                </c:pt>
                <c:pt idx="65">
                  <c:v>15.90788555</c:v>
                </c:pt>
                <c:pt idx="66">
                  <c:v>0</c:v>
                </c:pt>
                <c:pt idx="67">
                  <c:v>34.512207029999999</c:v>
                </c:pt>
                <c:pt idx="68">
                  <c:v>0</c:v>
                </c:pt>
                <c:pt idx="69">
                  <c:v>28.899732589999999</c:v>
                </c:pt>
                <c:pt idx="70">
                  <c:v>0</c:v>
                </c:pt>
                <c:pt idx="71">
                  <c:v>0</c:v>
                </c:pt>
                <c:pt idx="72">
                  <c:v>25.934144969999998</c:v>
                </c:pt>
                <c:pt idx="73">
                  <c:v>0</c:v>
                </c:pt>
                <c:pt idx="74">
                  <c:v>0</c:v>
                </c:pt>
                <c:pt idx="75">
                  <c:v>73.92408752</c:v>
                </c:pt>
                <c:pt idx="76">
                  <c:v>46.492660520000001</c:v>
                </c:pt>
                <c:pt idx="77">
                  <c:v>31.987894059999999</c:v>
                </c:pt>
                <c:pt idx="78">
                  <c:v>0</c:v>
                </c:pt>
                <c:pt idx="79">
                  <c:v>6.3038713153333346</c:v>
                </c:pt>
                <c:pt idx="80">
                  <c:v>17.99278069</c:v>
                </c:pt>
                <c:pt idx="81">
                  <c:v>10.411125503333333</c:v>
                </c:pt>
                <c:pt idx="82">
                  <c:v>72.782073969999999</c:v>
                </c:pt>
                <c:pt idx="83">
                  <c:v>18.925542830000001</c:v>
                </c:pt>
                <c:pt idx="84">
                  <c:v>42.021240229999997</c:v>
                </c:pt>
                <c:pt idx="85">
                  <c:v>7.1150770190000001</c:v>
                </c:pt>
                <c:pt idx="86">
                  <c:v>85.376274109999997</c:v>
                </c:pt>
                <c:pt idx="87">
                  <c:v>41.185794829999999</c:v>
                </c:pt>
                <c:pt idx="88">
                  <c:v>21.79602242</c:v>
                </c:pt>
                <c:pt idx="89">
                  <c:v>27.837137219999999</c:v>
                </c:pt>
                <c:pt idx="90">
                  <c:v>16.423273089999999</c:v>
                </c:pt>
                <c:pt idx="91">
                  <c:v>21.971878050000001</c:v>
                </c:pt>
                <c:pt idx="92">
                  <c:v>52.658142089999998</c:v>
                </c:pt>
                <c:pt idx="93">
                  <c:v>13.253592490000001</c:v>
                </c:pt>
                <c:pt idx="94">
                  <c:v>0</c:v>
                </c:pt>
                <c:pt idx="95">
                  <c:v>22.97756386</c:v>
                </c:pt>
                <c:pt idx="96">
                  <c:v>0</c:v>
                </c:pt>
                <c:pt idx="97">
                  <c:v>33.638355259999997</c:v>
                </c:pt>
                <c:pt idx="98">
                  <c:v>51.843925480000003</c:v>
                </c:pt>
                <c:pt idx="99">
                  <c:v>13.718355176666668</c:v>
                </c:pt>
                <c:pt idx="100">
                  <c:v>10.176520350000001</c:v>
                </c:pt>
                <c:pt idx="101">
                  <c:v>35.557003020000003</c:v>
                </c:pt>
                <c:pt idx="102">
                  <c:v>26.13381386</c:v>
                </c:pt>
                <c:pt idx="103">
                  <c:v>36.365169530000003</c:v>
                </c:pt>
                <c:pt idx="104">
                  <c:v>0</c:v>
                </c:pt>
                <c:pt idx="105">
                  <c:v>33.485256200000002</c:v>
                </c:pt>
                <c:pt idx="106">
                  <c:v>625.20434569999998</c:v>
                </c:pt>
                <c:pt idx="107">
                  <c:v>100.1442261</c:v>
                </c:pt>
                <c:pt idx="108">
                  <c:v>36.990795140000003</c:v>
                </c:pt>
                <c:pt idx="109">
                  <c:v>28.59466553</c:v>
                </c:pt>
                <c:pt idx="110">
                  <c:v>41.226539609999996</c:v>
                </c:pt>
                <c:pt idx="111">
                  <c:v>31.001863480000001</c:v>
                </c:pt>
                <c:pt idx="112">
                  <c:v>12.068279899999999</c:v>
                </c:pt>
                <c:pt idx="113">
                  <c:v>18.480093</c:v>
                </c:pt>
                <c:pt idx="114">
                  <c:v>14.674324990000001</c:v>
                </c:pt>
                <c:pt idx="115">
                  <c:v>72.207305910000002</c:v>
                </c:pt>
                <c:pt idx="116">
                  <c:v>13.127428050000001</c:v>
                </c:pt>
                <c:pt idx="117">
                  <c:v>9.8290185933333323</c:v>
                </c:pt>
                <c:pt idx="118">
                  <c:v>18.054269789999999</c:v>
                </c:pt>
                <c:pt idx="119">
                  <c:v>0</c:v>
                </c:pt>
                <c:pt idx="120">
                  <c:v>12.04610443</c:v>
                </c:pt>
                <c:pt idx="121">
                  <c:v>19.173530580000001</c:v>
                </c:pt>
                <c:pt idx="122">
                  <c:v>58.010219569999997</c:v>
                </c:pt>
                <c:pt idx="123">
                  <c:v>28.85639381</c:v>
                </c:pt>
                <c:pt idx="124">
                  <c:v>0</c:v>
                </c:pt>
                <c:pt idx="125">
                  <c:v>23.132484439999999</c:v>
                </c:pt>
                <c:pt idx="126">
                  <c:v>53.387771610000001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16.938453670000001</c:v>
                </c:pt>
                <c:pt idx="131">
                  <c:v>13.685387929999999</c:v>
                </c:pt>
                <c:pt idx="132">
                  <c:v>12.518240929999999</c:v>
                </c:pt>
                <c:pt idx="133">
                  <c:v>0</c:v>
                </c:pt>
                <c:pt idx="134">
                  <c:v>47.070011139999998</c:v>
                </c:pt>
                <c:pt idx="135">
                  <c:v>12.227416353333334</c:v>
                </c:pt>
                <c:pt idx="136">
                  <c:v>90.898841860000005</c:v>
                </c:pt>
                <c:pt idx="137">
                  <c:v>17.126260760000001</c:v>
                </c:pt>
                <c:pt idx="138">
                  <c:v>54.556594850000003</c:v>
                </c:pt>
                <c:pt idx="139">
                  <c:v>15.87803268</c:v>
                </c:pt>
                <c:pt idx="140">
                  <c:v>14.056299210000001</c:v>
                </c:pt>
                <c:pt idx="141">
                  <c:v>0</c:v>
                </c:pt>
                <c:pt idx="142">
                  <c:v>14.21089935</c:v>
                </c:pt>
                <c:pt idx="143">
                  <c:v>97.021751399999999</c:v>
                </c:pt>
                <c:pt idx="144">
                  <c:v>13.329218859999999</c:v>
                </c:pt>
                <c:pt idx="145">
                  <c:v>22.999954219999999</c:v>
                </c:pt>
                <c:pt idx="146">
                  <c:v>19.548952100000001</c:v>
                </c:pt>
                <c:pt idx="147">
                  <c:v>24.235095980000001</c:v>
                </c:pt>
                <c:pt idx="148">
                  <c:v>10.554848986666666</c:v>
                </c:pt>
                <c:pt idx="149">
                  <c:v>16.907472609999999</c:v>
                </c:pt>
                <c:pt idx="150">
                  <c:v>108.3529968</c:v>
                </c:pt>
                <c:pt idx="151">
                  <c:v>130.42362979999999</c:v>
                </c:pt>
                <c:pt idx="152">
                  <c:v>22.057023999999998</c:v>
                </c:pt>
                <c:pt idx="153">
                  <c:v>16.690465929999998</c:v>
                </c:pt>
                <c:pt idx="154">
                  <c:v>14.42654705</c:v>
                </c:pt>
                <c:pt idx="155">
                  <c:v>7.2154698369999997</c:v>
                </c:pt>
                <c:pt idx="156">
                  <c:v>43.469451900000003</c:v>
                </c:pt>
                <c:pt idx="157">
                  <c:v>10.92117786</c:v>
                </c:pt>
                <c:pt idx="158">
                  <c:v>0</c:v>
                </c:pt>
                <c:pt idx="159">
                  <c:v>10.71764565</c:v>
                </c:pt>
                <c:pt idx="160">
                  <c:v>34.763191220000003</c:v>
                </c:pt>
                <c:pt idx="161">
                  <c:v>28.117063519999999</c:v>
                </c:pt>
                <c:pt idx="162">
                  <c:v>18.472721100000001</c:v>
                </c:pt>
                <c:pt idx="163">
                  <c:v>3.9438618023333336</c:v>
                </c:pt>
                <c:pt idx="164">
                  <c:v>29.770235060000001</c:v>
                </c:pt>
                <c:pt idx="165">
                  <c:v>0</c:v>
                </c:pt>
                <c:pt idx="166">
                  <c:v>11.686685560000001</c:v>
                </c:pt>
                <c:pt idx="167">
                  <c:v>0</c:v>
                </c:pt>
                <c:pt idx="168">
                  <c:v>124.8974686</c:v>
                </c:pt>
                <c:pt idx="169">
                  <c:v>62.970623019999998</c:v>
                </c:pt>
                <c:pt idx="170">
                  <c:v>38.335643769999997</c:v>
                </c:pt>
                <c:pt idx="171">
                  <c:v>21.272253039999999</c:v>
                </c:pt>
                <c:pt idx="172">
                  <c:v>16.975872039999999</c:v>
                </c:pt>
                <c:pt idx="173">
                  <c:v>12.696059543333334</c:v>
                </c:pt>
                <c:pt idx="174">
                  <c:v>13.51291561</c:v>
                </c:pt>
                <c:pt idx="175">
                  <c:v>24.196706769999999</c:v>
                </c:pt>
                <c:pt idx="176">
                  <c:v>0</c:v>
                </c:pt>
                <c:pt idx="177">
                  <c:v>15.440994260000002</c:v>
                </c:pt>
                <c:pt idx="178">
                  <c:v>18.12851143</c:v>
                </c:pt>
                <c:pt idx="179">
                  <c:v>6.7015271189999996</c:v>
                </c:pt>
                <c:pt idx="180">
                  <c:v>26.021781919999999</c:v>
                </c:pt>
                <c:pt idx="181">
                  <c:v>30.160028459999999</c:v>
                </c:pt>
                <c:pt idx="182">
                  <c:v>22.639421460000001</c:v>
                </c:pt>
                <c:pt idx="183">
                  <c:v>20.766941070000001</c:v>
                </c:pt>
                <c:pt idx="184">
                  <c:v>13.426237110000001</c:v>
                </c:pt>
                <c:pt idx="185">
                  <c:v>12.54448605</c:v>
                </c:pt>
                <c:pt idx="186">
                  <c:v>8.5794982910000002</c:v>
                </c:pt>
                <c:pt idx="187">
                  <c:v>102.6042175</c:v>
                </c:pt>
                <c:pt idx="188">
                  <c:v>162.68092350000001</c:v>
                </c:pt>
                <c:pt idx="189">
                  <c:v>31.19255257</c:v>
                </c:pt>
                <c:pt idx="190">
                  <c:v>18.306298097999999</c:v>
                </c:pt>
                <c:pt idx="191">
                  <c:v>17.87713432</c:v>
                </c:pt>
                <c:pt idx="192">
                  <c:v>44.241840359999998</c:v>
                </c:pt>
                <c:pt idx="193">
                  <c:v>26.966432569999998</c:v>
                </c:pt>
                <c:pt idx="194">
                  <c:v>58.925922389999997</c:v>
                </c:pt>
                <c:pt idx="195">
                  <c:v>18.569787980000001</c:v>
                </c:pt>
                <c:pt idx="196">
                  <c:v>45.234073639999998</c:v>
                </c:pt>
                <c:pt idx="197">
                  <c:v>32.781265259999998</c:v>
                </c:pt>
                <c:pt idx="198">
                  <c:v>21.456823350000001</c:v>
                </c:pt>
                <c:pt idx="199">
                  <c:v>33.055046079999997</c:v>
                </c:pt>
                <c:pt idx="200">
                  <c:v>79.575576780000006</c:v>
                </c:pt>
                <c:pt idx="201">
                  <c:v>16.060043969999999</c:v>
                </c:pt>
                <c:pt idx="202">
                  <c:v>22.193681720000001</c:v>
                </c:pt>
                <c:pt idx="203">
                  <c:v>35.3807373</c:v>
                </c:pt>
                <c:pt idx="204">
                  <c:v>37.026058200000001</c:v>
                </c:pt>
                <c:pt idx="205">
                  <c:v>0</c:v>
                </c:pt>
                <c:pt idx="206">
                  <c:v>46.188945769999997</c:v>
                </c:pt>
                <c:pt idx="207">
                  <c:v>568.54803470000002</c:v>
                </c:pt>
                <c:pt idx="208">
                  <c:v>5.9653428400000008</c:v>
                </c:pt>
                <c:pt idx="209">
                  <c:v>15.677515980000001</c:v>
                </c:pt>
                <c:pt idx="210">
                  <c:v>75.241989140000001</c:v>
                </c:pt>
                <c:pt idx="211">
                  <c:v>25.496484760000001</c:v>
                </c:pt>
                <c:pt idx="212">
                  <c:v>9.9134731289999998</c:v>
                </c:pt>
                <c:pt idx="213">
                  <c:v>17.874135970000001</c:v>
                </c:pt>
                <c:pt idx="214">
                  <c:v>36.624210359999999</c:v>
                </c:pt>
                <c:pt idx="215">
                  <c:v>9.218521118</c:v>
                </c:pt>
                <c:pt idx="216">
                  <c:v>0</c:v>
                </c:pt>
                <c:pt idx="217">
                  <c:v>52.84061432</c:v>
                </c:pt>
                <c:pt idx="218">
                  <c:v>20.412193299999998</c:v>
                </c:pt>
                <c:pt idx="219">
                  <c:v>40.86675262</c:v>
                </c:pt>
                <c:pt idx="220">
                  <c:v>85.38715363</c:v>
                </c:pt>
                <c:pt idx="221">
                  <c:v>22.228345869999998</c:v>
                </c:pt>
                <c:pt idx="222">
                  <c:v>41.997131349999997</c:v>
                </c:pt>
                <c:pt idx="223">
                  <c:v>49.72875595</c:v>
                </c:pt>
                <c:pt idx="224">
                  <c:v>71.276817320000006</c:v>
                </c:pt>
                <c:pt idx="225">
                  <c:v>19.806714376666665</c:v>
                </c:pt>
                <c:pt idx="226">
                  <c:v>28.48216248</c:v>
                </c:pt>
                <c:pt idx="227">
                  <c:v>0</c:v>
                </c:pt>
                <c:pt idx="228">
                  <c:v>37.414504999999998</c:v>
                </c:pt>
                <c:pt idx="229">
                  <c:v>26.47276115</c:v>
                </c:pt>
                <c:pt idx="230">
                  <c:v>20.25977516</c:v>
                </c:pt>
                <c:pt idx="231">
                  <c:v>52.153579710000002</c:v>
                </c:pt>
                <c:pt idx="232">
                  <c:v>25.74168968</c:v>
                </c:pt>
                <c:pt idx="233">
                  <c:v>66.810676569999998</c:v>
                </c:pt>
                <c:pt idx="234">
                  <c:v>9.3314676280000004</c:v>
                </c:pt>
                <c:pt idx="235">
                  <c:v>10.62649822</c:v>
                </c:pt>
                <c:pt idx="236">
                  <c:v>11.07187843</c:v>
                </c:pt>
                <c:pt idx="237">
                  <c:v>40.2200737</c:v>
                </c:pt>
                <c:pt idx="238">
                  <c:v>42.71486282</c:v>
                </c:pt>
                <c:pt idx="239">
                  <c:v>19.769773480000001</c:v>
                </c:pt>
                <c:pt idx="240">
                  <c:v>15.26398945</c:v>
                </c:pt>
                <c:pt idx="241">
                  <c:v>17.47256088</c:v>
                </c:pt>
                <c:pt idx="242">
                  <c:v>14.494480133333333</c:v>
                </c:pt>
                <c:pt idx="243">
                  <c:v>26.926921839999999</c:v>
                </c:pt>
                <c:pt idx="244">
                  <c:v>45.225772859999999</c:v>
                </c:pt>
                <c:pt idx="245">
                  <c:v>38.592731479999998</c:v>
                </c:pt>
                <c:pt idx="246">
                  <c:v>13.71429253</c:v>
                </c:pt>
                <c:pt idx="247">
                  <c:v>8.0926370619999997</c:v>
                </c:pt>
                <c:pt idx="248">
                  <c:v>43.546936039999999</c:v>
                </c:pt>
                <c:pt idx="249">
                  <c:v>11.53273392</c:v>
                </c:pt>
                <c:pt idx="250">
                  <c:v>41.70936966</c:v>
                </c:pt>
                <c:pt idx="251">
                  <c:v>42.168529509999999</c:v>
                </c:pt>
                <c:pt idx="252">
                  <c:v>22.65039063</c:v>
                </c:pt>
                <c:pt idx="253">
                  <c:v>20.295694350000002</c:v>
                </c:pt>
                <c:pt idx="254">
                  <c:v>2.7128200530000002</c:v>
                </c:pt>
                <c:pt idx="255">
                  <c:v>5483.580078</c:v>
                </c:pt>
                <c:pt idx="256">
                  <c:v>24.76571655</c:v>
                </c:pt>
                <c:pt idx="257">
                  <c:v>0</c:v>
                </c:pt>
                <c:pt idx="258">
                  <c:v>46.517181399999998</c:v>
                </c:pt>
                <c:pt idx="259">
                  <c:v>13.629664419999999</c:v>
                </c:pt>
                <c:pt idx="260">
                  <c:v>65.152618410000002</c:v>
                </c:pt>
                <c:pt idx="261">
                  <c:v>96.787902829999993</c:v>
                </c:pt>
                <c:pt idx="262">
                  <c:v>16.287292480000001</c:v>
                </c:pt>
                <c:pt idx="263">
                  <c:v>14.530192693333333</c:v>
                </c:pt>
                <c:pt idx="264">
                  <c:v>59.664527890000002</c:v>
                </c:pt>
                <c:pt idx="265">
                  <c:v>0</c:v>
                </c:pt>
                <c:pt idx="266">
                  <c:v>0</c:v>
                </c:pt>
                <c:pt idx="267">
                  <c:v>33.377223970000003</c:v>
                </c:pt>
                <c:pt idx="268">
                  <c:v>11.840082170000001</c:v>
                </c:pt>
                <c:pt idx="269">
                  <c:v>34.68318558</c:v>
                </c:pt>
                <c:pt idx="270">
                  <c:v>35.939216610000003</c:v>
                </c:pt>
                <c:pt idx="271">
                  <c:v>6.6280674929999996</c:v>
                </c:pt>
                <c:pt idx="272">
                  <c:v>23.534093859999999</c:v>
                </c:pt>
                <c:pt idx="273">
                  <c:v>0</c:v>
                </c:pt>
                <c:pt idx="274">
                  <c:v>3.0448203089999999</c:v>
                </c:pt>
                <c:pt idx="275">
                  <c:v>38.142360689999997</c:v>
                </c:pt>
                <c:pt idx="276">
                  <c:v>26.89169884</c:v>
                </c:pt>
                <c:pt idx="277">
                  <c:v>9.9735171000000005</c:v>
                </c:pt>
                <c:pt idx="278">
                  <c:v>0</c:v>
                </c:pt>
                <c:pt idx="279">
                  <c:v>17.733303070000002</c:v>
                </c:pt>
                <c:pt idx="280">
                  <c:v>20.647098540000002</c:v>
                </c:pt>
                <c:pt idx="281">
                  <c:v>53.202358250000003</c:v>
                </c:pt>
                <c:pt idx="282">
                  <c:v>0</c:v>
                </c:pt>
                <c:pt idx="283">
                  <c:v>39.712028500000002</c:v>
                </c:pt>
                <c:pt idx="284">
                  <c:v>0</c:v>
                </c:pt>
                <c:pt idx="285">
                  <c:v>0</c:v>
                </c:pt>
                <c:pt idx="286">
                  <c:v>99.357406620000006</c:v>
                </c:pt>
                <c:pt idx="287">
                  <c:v>42.402282710000001</c:v>
                </c:pt>
                <c:pt idx="288">
                  <c:v>15.6048317</c:v>
                </c:pt>
                <c:pt idx="289">
                  <c:v>33.851619720000002</c:v>
                </c:pt>
                <c:pt idx="290">
                  <c:v>20.184017180000001</c:v>
                </c:pt>
                <c:pt idx="291">
                  <c:v>0</c:v>
                </c:pt>
                <c:pt idx="292">
                  <c:v>29.5259304</c:v>
                </c:pt>
                <c:pt idx="293">
                  <c:v>0</c:v>
                </c:pt>
                <c:pt idx="294">
                  <c:v>13.199978829999999</c:v>
                </c:pt>
                <c:pt idx="295">
                  <c:v>64.069190980000002</c:v>
                </c:pt>
                <c:pt idx="296">
                  <c:v>0</c:v>
                </c:pt>
                <c:pt idx="297">
                  <c:v>16.21502495</c:v>
                </c:pt>
                <c:pt idx="298">
                  <c:v>18.89544678</c:v>
                </c:pt>
                <c:pt idx="299">
                  <c:v>35.73997498</c:v>
                </c:pt>
                <c:pt idx="300">
                  <c:v>43.127849580000003</c:v>
                </c:pt>
                <c:pt idx="301">
                  <c:v>26.382356640000001</c:v>
                </c:pt>
                <c:pt idx="302">
                  <c:v>14.657871249999999</c:v>
                </c:pt>
                <c:pt idx="303">
                  <c:v>21.677040099999999</c:v>
                </c:pt>
                <c:pt idx="304">
                  <c:v>12.050544739999999</c:v>
                </c:pt>
                <c:pt idx="305">
                  <c:v>52.39125061</c:v>
                </c:pt>
                <c:pt idx="306">
                  <c:v>34.111862180000003</c:v>
                </c:pt>
                <c:pt idx="307">
                  <c:v>28.902578349999999</c:v>
                </c:pt>
                <c:pt idx="308">
                  <c:v>70.799186710000001</c:v>
                </c:pt>
                <c:pt idx="309">
                  <c:v>41.77281189</c:v>
                </c:pt>
                <c:pt idx="310">
                  <c:v>16.34997559</c:v>
                </c:pt>
                <c:pt idx="311">
                  <c:v>182.94369510000001</c:v>
                </c:pt>
                <c:pt idx="312">
                  <c:v>21.88245964</c:v>
                </c:pt>
                <c:pt idx="313">
                  <c:v>15.830097200000001</c:v>
                </c:pt>
                <c:pt idx="314">
                  <c:v>10.81640148</c:v>
                </c:pt>
                <c:pt idx="315">
                  <c:v>46.704662319999997</c:v>
                </c:pt>
                <c:pt idx="316">
                  <c:v>39.379619599999998</c:v>
                </c:pt>
                <c:pt idx="317">
                  <c:v>16.013154346666667</c:v>
                </c:pt>
                <c:pt idx="318">
                  <c:v>0</c:v>
                </c:pt>
                <c:pt idx="319">
                  <c:v>29.97156906</c:v>
                </c:pt>
                <c:pt idx="320">
                  <c:v>23.9198761</c:v>
                </c:pt>
                <c:pt idx="321">
                  <c:v>258.49758910000003</c:v>
                </c:pt>
                <c:pt idx="322">
                  <c:v>73.484756469999994</c:v>
                </c:pt>
                <c:pt idx="323">
                  <c:v>17.466218949999998</c:v>
                </c:pt>
                <c:pt idx="324">
                  <c:v>81.707679749999997</c:v>
                </c:pt>
                <c:pt idx="325">
                  <c:v>76.956779479999994</c:v>
                </c:pt>
                <c:pt idx="326">
                  <c:v>6.7083487509999999</c:v>
                </c:pt>
                <c:pt idx="327">
                  <c:v>44.288261409999997</c:v>
                </c:pt>
                <c:pt idx="328">
                  <c:v>34.118209839999999</c:v>
                </c:pt>
                <c:pt idx="329">
                  <c:v>39.259792330000003</c:v>
                </c:pt>
                <c:pt idx="330">
                  <c:v>55.487812040000001</c:v>
                </c:pt>
                <c:pt idx="331">
                  <c:v>0</c:v>
                </c:pt>
                <c:pt idx="332">
                  <c:v>37.52760696</c:v>
                </c:pt>
                <c:pt idx="333">
                  <c:v>117.84629820000001</c:v>
                </c:pt>
                <c:pt idx="334">
                  <c:v>51.005237579999999</c:v>
                </c:pt>
                <c:pt idx="335">
                  <c:v>16.29678917</c:v>
                </c:pt>
                <c:pt idx="336">
                  <c:v>18.890350340000001</c:v>
                </c:pt>
                <c:pt idx="337">
                  <c:v>39.816146850000003</c:v>
                </c:pt>
                <c:pt idx="338">
                  <c:v>14.81570625</c:v>
                </c:pt>
                <c:pt idx="339">
                  <c:v>17.22873878</c:v>
                </c:pt>
                <c:pt idx="340">
                  <c:v>30.94985771</c:v>
                </c:pt>
                <c:pt idx="341">
                  <c:v>10.13318825</c:v>
                </c:pt>
                <c:pt idx="342">
                  <c:v>17.89961624</c:v>
                </c:pt>
                <c:pt idx="343">
                  <c:v>0</c:v>
                </c:pt>
                <c:pt idx="344">
                  <c:v>0</c:v>
                </c:pt>
                <c:pt idx="345">
                  <c:v>74.792732240000007</c:v>
                </c:pt>
                <c:pt idx="346">
                  <c:v>20.73651314</c:v>
                </c:pt>
                <c:pt idx="347">
                  <c:v>42.90388489</c:v>
                </c:pt>
                <c:pt idx="348">
                  <c:v>8.9528684619999996</c:v>
                </c:pt>
                <c:pt idx="349">
                  <c:v>30.386566160000001</c:v>
                </c:pt>
                <c:pt idx="350">
                  <c:v>43.887580870000001</c:v>
                </c:pt>
                <c:pt idx="351">
                  <c:v>13.417567249999999</c:v>
                </c:pt>
                <c:pt idx="352">
                  <c:v>0</c:v>
                </c:pt>
                <c:pt idx="353">
                  <c:v>16.942831040000002</c:v>
                </c:pt>
                <c:pt idx="354">
                  <c:v>0</c:v>
                </c:pt>
                <c:pt idx="355">
                  <c:v>5.3328585620000002</c:v>
                </c:pt>
                <c:pt idx="356">
                  <c:v>30.98138428</c:v>
                </c:pt>
                <c:pt idx="357">
                  <c:v>9.7711315160000005</c:v>
                </c:pt>
                <c:pt idx="358">
                  <c:v>0</c:v>
                </c:pt>
                <c:pt idx="359">
                  <c:v>26.7743988</c:v>
                </c:pt>
                <c:pt idx="360">
                  <c:v>23.55413055</c:v>
                </c:pt>
                <c:pt idx="361">
                  <c:v>14.623049740000001</c:v>
                </c:pt>
                <c:pt idx="362">
                  <c:v>0</c:v>
                </c:pt>
                <c:pt idx="363">
                  <c:v>37.193489069999998</c:v>
                </c:pt>
                <c:pt idx="364">
                  <c:v>0</c:v>
                </c:pt>
                <c:pt idx="365">
                  <c:v>44.683357239999999</c:v>
                </c:pt>
                <c:pt idx="366">
                  <c:v>287.2091064</c:v>
                </c:pt>
                <c:pt idx="367">
                  <c:v>0</c:v>
                </c:pt>
                <c:pt idx="368">
                  <c:v>6.4909029010000001</c:v>
                </c:pt>
                <c:pt idx="369">
                  <c:v>16.417997360000001</c:v>
                </c:pt>
                <c:pt idx="370">
                  <c:v>32.918125150000002</c:v>
                </c:pt>
                <c:pt idx="371">
                  <c:v>27.98091316</c:v>
                </c:pt>
                <c:pt idx="372">
                  <c:v>82.225875849999994</c:v>
                </c:pt>
                <c:pt idx="373">
                  <c:v>52.24802399</c:v>
                </c:pt>
                <c:pt idx="374">
                  <c:v>26.97047615</c:v>
                </c:pt>
                <c:pt idx="375">
                  <c:v>34.832019809999998</c:v>
                </c:pt>
                <c:pt idx="376">
                  <c:v>9.3511219019999992</c:v>
                </c:pt>
                <c:pt idx="377">
                  <c:v>43.52891159</c:v>
                </c:pt>
                <c:pt idx="378">
                  <c:v>20.78294563</c:v>
                </c:pt>
                <c:pt idx="379">
                  <c:v>35.501029969999998</c:v>
                </c:pt>
                <c:pt idx="380">
                  <c:v>11.423168179999999</c:v>
                </c:pt>
                <c:pt idx="381">
                  <c:v>11.32461262</c:v>
                </c:pt>
                <c:pt idx="382">
                  <c:v>42.640773770000003</c:v>
                </c:pt>
                <c:pt idx="383">
                  <c:v>7.4961077366666666</c:v>
                </c:pt>
                <c:pt idx="384">
                  <c:v>65.913269040000003</c:v>
                </c:pt>
                <c:pt idx="385">
                  <c:v>37.49544144</c:v>
                </c:pt>
                <c:pt idx="386">
                  <c:v>45.035755160000001</c:v>
                </c:pt>
                <c:pt idx="387">
                  <c:v>14.690398220000001</c:v>
                </c:pt>
                <c:pt idx="388">
                  <c:v>29.1623497</c:v>
                </c:pt>
                <c:pt idx="389">
                  <c:v>17.251497269999998</c:v>
                </c:pt>
                <c:pt idx="390">
                  <c:v>155.05015560000001</c:v>
                </c:pt>
                <c:pt idx="391">
                  <c:v>19.353132250000002</c:v>
                </c:pt>
                <c:pt idx="392">
                  <c:v>10.210111619999999</c:v>
                </c:pt>
                <c:pt idx="393">
                  <c:v>31.86144066</c:v>
                </c:pt>
                <c:pt idx="394">
                  <c:v>29.020828250000001</c:v>
                </c:pt>
                <c:pt idx="395">
                  <c:v>10.37781747</c:v>
                </c:pt>
                <c:pt idx="396">
                  <c:v>82.505371089999997</c:v>
                </c:pt>
                <c:pt idx="397">
                  <c:v>132.9205322</c:v>
                </c:pt>
                <c:pt idx="398">
                  <c:v>22.371849059999999</c:v>
                </c:pt>
                <c:pt idx="399">
                  <c:v>93.08627319</c:v>
                </c:pt>
                <c:pt idx="400">
                  <c:v>12.10719967</c:v>
                </c:pt>
                <c:pt idx="401">
                  <c:v>17.78536987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25.43678856</c:v>
                </c:pt>
                <c:pt idx="406">
                  <c:v>17.363813400000002</c:v>
                </c:pt>
                <c:pt idx="407">
                  <c:v>27.01088142</c:v>
                </c:pt>
                <c:pt idx="408">
                  <c:v>31.838323590000002</c:v>
                </c:pt>
                <c:pt idx="409">
                  <c:v>0</c:v>
                </c:pt>
                <c:pt idx="410">
                  <c:v>80.721900939999998</c:v>
                </c:pt>
                <c:pt idx="411">
                  <c:v>87.780105590000005</c:v>
                </c:pt>
                <c:pt idx="412">
                  <c:v>59.872993469999997</c:v>
                </c:pt>
                <c:pt idx="413">
                  <c:v>8.2804727549999999</c:v>
                </c:pt>
                <c:pt idx="414">
                  <c:v>39.009639739999997</c:v>
                </c:pt>
                <c:pt idx="415">
                  <c:v>43.438701629999997</c:v>
                </c:pt>
                <c:pt idx="416">
                  <c:v>570.11767580000003</c:v>
                </c:pt>
                <c:pt idx="417">
                  <c:v>58.668148039999998</c:v>
                </c:pt>
                <c:pt idx="418">
                  <c:v>50.419277190000003</c:v>
                </c:pt>
                <c:pt idx="419">
                  <c:v>81.342750550000005</c:v>
                </c:pt>
                <c:pt idx="420">
                  <c:v>38.761470789999997</c:v>
                </c:pt>
                <c:pt idx="421">
                  <c:v>0</c:v>
                </c:pt>
                <c:pt idx="422">
                  <c:v>112.8956146</c:v>
                </c:pt>
                <c:pt idx="423">
                  <c:v>0</c:v>
                </c:pt>
                <c:pt idx="424">
                  <c:v>25.33283424</c:v>
                </c:pt>
                <c:pt idx="425">
                  <c:v>75.661125179999999</c:v>
                </c:pt>
                <c:pt idx="426">
                  <c:v>106.1452713</c:v>
                </c:pt>
                <c:pt idx="427">
                  <c:v>41.156452180000002</c:v>
                </c:pt>
                <c:pt idx="428">
                  <c:v>57.62345886</c:v>
                </c:pt>
                <c:pt idx="429">
                  <c:v>55.191146850000003</c:v>
                </c:pt>
                <c:pt idx="430">
                  <c:v>49.976940159999998</c:v>
                </c:pt>
                <c:pt idx="431">
                  <c:v>17.01006508</c:v>
                </c:pt>
                <c:pt idx="432">
                  <c:v>12.342045779999999</c:v>
                </c:pt>
                <c:pt idx="433">
                  <c:v>24.898986820000001</c:v>
                </c:pt>
                <c:pt idx="434">
                  <c:v>20.224512099999998</c:v>
                </c:pt>
                <c:pt idx="435">
                  <c:v>6.4103813169999997</c:v>
                </c:pt>
                <c:pt idx="436">
                  <c:v>10.00708961</c:v>
                </c:pt>
                <c:pt idx="437">
                  <c:v>34.770912170000003</c:v>
                </c:pt>
                <c:pt idx="438">
                  <c:v>47.699935910000001</c:v>
                </c:pt>
                <c:pt idx="439">
                  <c:v>0</c:v>
                </c:pt>
                <c:pt idx="440">
                  <c:v>9.3494920730000004</c:v>
                </c:pt>
                <c:pt idx="441">
                  <c:v>19.59983317</c:v>
                </c:pt>
                <c:pt idx="442">
                  <c:v>9.2502470020000001</c:v>
                </c:pt>
                <c:pt idx="443">
                  <c:v>25.839733119999998</c:v>
                </c:pt>
                <c:pt idx="444">
                  <c:v>0</c:v>
                </c:pt>
                <c:pt idx="445">
                  <c:v>12.11954403</c:v>
                </c:pt>
                <c:pt idx="446">
                  <c:v>13.498188020000001</c:v>
                </c:pt>
                <c:pt idx="447">
                  <c:v>5.1508455276666671</c:v>
                </c:pt>
                <c:pt idx="448">
                  <c:v>10.266485213333333</c:v>
                </c:pt>
                <c:pt idx="449">
                  <c:v>15.921897253333334</c:v>
                </c:pt>
                <c:pt idx="450">
                  <c:v>0</c:v>
                </c:pt>
                <c:pt idx="451">
                  <c:v>14.207949640000001</c:v>
                </c:pt>
                <c:pt idx="452">
                  <c:v>4.3306527140000002</c:v>
                </c:pt>
                <c:pt idx="453">
                  <c:v>35.712898250000002</c:v>
                </c:pt>
                <c:pt idx="454">
                  <c:v>36.562194820000002</c:v>
                </c:pt>
                <c:pt idx="455">
                  <c:v>28.966283799999999</c:v>
                </c:pt>
                <c:pt idx="456">
                  <c:v>37.614635470000003</c:v>
                </c:pt>
                <c:pt idx="457">
                  <c:v>8.076262474</c:v>
                </c:pt>
                <c:pt idx="458">
                  <c:v>53.852348329999998</c:v>
                </c:pt>
                <c:pt idx="459">
                  <c:v>31.888729099999999</c:v>
                </c:pt>
                <c:pt idx="460">
                  <c:v>11.34397411</c:v>
                </c:pt>
                <c:pt idx="461">
                  <c:v>0</c:v>
                </c:pt>
                <c:pt idx="462">
                  <c:v>46.666103360000001</c:v>
                </c:pt>
                <c:pt idx="463">
                  <c:v>53.388328549999997</c:v>
                </c:pt>
                <c:pt idx="464">
                  <c:v>18.08231735</c:v>
                </c:pt>
                <c:pt idx="465">
                  <c:v>18.40627289</c:v>
                </c:pt>
                <c:pt idx="466">
                  <c:v>25.135744089999999</c:v>
                </c:pt>
                <c:pt idx="467">
                  <c:v>2.2212168773333336</c:v>
                </c:pt>
                <c:pt idx="468">
                  <c:v>69.096954350000004</c:v>
                </c:pt>
                <c:pt idx="469">
                  <c:v>50.717350009999997</c:v>
                </c:pt>
                <c:pt idx="470">
                  <c:v>0</c:v>
                </c:pt>
                <c:pt idx="471">
                  <c:v>11.851515770000001</c:v>
                </c:pt>
                <c:pt idx="472">
                  <c:v>74.783111570000003</c:v>
                </c:pt>
                <c:pt idx="473">
                  <c:v>25.442468640000001</c:v>
                </c:pt>
                <c:pt idx="474">
                  <c:v>7.8932800296666663</c:v>
                </c:pt>
                <c:pt idx="475">
                  <c:v>51.999725339999998</c:v>
                </c:pt>
                <c:pt idx="476">
                  <c:v>35.762893679999998</c:v>
                </c:pt>
                <c:pt idx="477">
                  <c:v>15.370781900000001</c:v>
                </c:pt>
                <c:pt idx="478">
                  <c:v>35.994998930000001</c:v>
                </c:pt>
                <c:pt idx="479">
                  <c:v>33.638565059999998</c:v>
                </c:pt>
                <c:pt idx="480">
                  <c:v>26.78852844</c:v>
                </c:pt>
                <c:pt idx="481">
                  <c:v>15.30625057</c:v>
                </c:pt>
                <c:pt idx="482">
                  <c:v>35.693664550000001</c:v>
                </c:pt>
                <c:pt idx="483">
                  <c:v>94.478080750000004</c:v>
                </c:pt>
                <c:pt idx="484">
                  <c:v>0</c:v>
                </c:pt>
                <c:pt idx="485">
                  <c:v>16.631105420000001</c:v>
                </c:pt>
                <c:pt idx="486">
                  <c:v>0</c:v>
                </c:pt>
                <c:pt idx="487">
                  <c:v>50.106521610000001</c:v>
                </c:pt>
                <c:pt idx="488">
                  <c:v>9.9171311033333343</c:v>
                </c:pt>
                <c:pt idx="489">
                  <c:v>18.479303359999999</c:v>
                </c:pt>
                <c:pt idx="490">
                  <c:v>20.400495530000001</c:v>
                </c:pt>
                <c:pt idx="491">
                  <c:v>85.667686459999999</c:v>
                </c:pt>
                <c:pt idx="492">
                  <c:v>20.561319350000002</c:v>
                </c:pt>
                <c:pt idx="493">
                  <c:v>16.28071022</c:v>
                </c:pt>
                <c:pt idx="494">
                  <c:v>17.676929470000001</c:v>
                </c:pt>
                <c:pt idx="495">
                  <c:v>45.638690949999997</c:v>
                </c:pt>
                <c:pt idx="496">
                  <c:v>16.590564730000001</c:v>
                </c:pt>
                <c:pt idx="497">
                  <c:v>12.69026184</c:v>
                </c:pt>
                <c:pt idx="498">
                  <c:v>36.172866820000003</c:v>
                </c:pt>
                <c:pt idx="499">
                  <c:v>31.36688805</c:v>
                </c:pt>
                <c:pt idx="500">
                  <c:v>748.49536130000001</c:v>
                </c:pt>
                <c:pt idx="501">
                  <c:v>86.501205440000007</c:v>
                </c:pt>
                <c:pt idx="502">
                  <c:v>60.885032649999999</c:v>
                </c:pt>
                <c:pt idx="503">
                  <c:v>0</c:v>
                </c:pt>
                <c:pt idx="504">
                  <c:v>41.921520229999999</c:v>
                </c:pt>
                <c:pt idx="505">
                  <c:v>13.219299319999999</c:v>
                </c:pt>
                <c:pt idx="506">
                  <c:v>0</c:v>
                </c:pt>
                <c:pt idx="507">
                  <c:v>49.799564359999998</c:v>
                </c:pt>
                <c:pt idx="508">
                  <c:v>327.13095090000002</c:v>
                </c:pt>
                <c:pt idx="509">
                  <c:v>62.824592590000002</c:v>
                </c:pt>
                <c:pt idx="510">
                  <c:v>43.230037690000003</c:v>
                </c:pt>
                <c:pt idx="511">
                  <c:v>18.83718872</c:v>
                </c:pt>
                <c:pt idx="512">
                  <c:v>0</c:v>
                </c:pt>
                <c:pt idx="513">
                  <c:v>18.153245930000001</c:v>
                </c:pt>
                <c:pt idx="514">
                  <c:v>18.763980870000001</c:v>
                </c:pt>
                <c:pt idx="515">
                  <c:v>47.938308720000002</c:v>
                </c:pt>
                <c:pt idx="516">
                  <c:v>47.781486510000001</c:v>
                </c:pt>
                <c:pt idx="517">
                  <c:v>162.8887177</c:v>
                </c:pt>
                <c:pt idx="518">
                  <c:v>62.264774320000001</c:v>
                </c:pt>
                <c:pt idx="519">
                  <c:v>16.69955826</c:v>
                </c:pt>
                <c:pt idx="520">
                  <c:v>17.112627029999999</c:v>
                </c:pt>
                <c:pt idx="521">
                  <c:v>20.336856839999999</c:v>
                </c:pt>
                <c:pt idx="522">
                  <c:v>41.756889340000001</c:v>
                </c:pt>
                <c:pt idx="523">
                  <c:v>26.203290939999999</c:v>
                </c:pt>
                <c:pt idx="524">
                  <c:v>12.58092308</c:v>
                </c:pt>
                <c:pt idx="525">
                  <c:v>22.161159519999998</c:v>
                </c:pt>
                <c:pt idx="526">
                  <c:v>0</c:v>
                </c:pt>
                <c:pt idx="527">
                  <c:v>12.616288190000001</c:v>
                </c:pt>
                <c:pt idx="528">
                  <c:v>56.989498140000002</c:v>
                </c:pt>
                <c:pt idx="529">
                  <c:v>11.677970889999999</c:v>
                </c:pt>
                <c:pt idx="530">
                  <c:v>53.847137449999998</c:v>
                </c:pt>
                <c:pt idx="531">
                  <c:v>16.31297112</c:v>
                </c:pt>
                <c:pt idx="532">
                  <c:v>87.174903869999994</c:v>
                </c:pt>
                <c:pt idx="533">
                  <c:v>26.322467799999998</c:v>
                </c:pt>
                <c:pt idx="534">
                  <c:v>7.9759626389999996</c:v>
                </c:pt>
                <c:pt idx="535">
                  <c:v>30.10056114</c:v>
                </c:pt>
                <c:pt idx="536">
                  <c:v>13.478860859999999</c:v>
                </c:pt>
                <c:pt idx="537">
                  <c:v>42.136739093333333</c:v>
                </c:pt>
                <c:pt idx="538">
                  <c:v>45.095352169999998</c:v>
                </c:pt>
                <c:pt idx="539">
                  <c:v>0</c:v>
                </c:pt>
                <c:pt idx="540">
                  <c:v>23.430164340000001</c:v>
                </c:pt>
                <c:pt idx="541">
                  <c:v>56.992465969999998</c:v>
                </c:pt>
                <c:pt idx="542">
                  <c:v>14.643349649999999</c:v>
                </c:pt>
                <c:pt idx="543">
                  <c:v>12.694726306666666</c:v>
                </c:pt>
                <c:pt idx="544">
                  <c:v>14.75579548</c:v>
                </c:pt>
                <c:pt idx="545">
                  <c:v>27.23205948</c:v>
                </c:pt>
                <c:pt idx="546">
                  <c:v>33.771961210000001</c:v>
                </c:pt>
                <c:pt idx="547">
                  <c:v>52.27411652</c:v>
                </c:pt>
                <c:pt idx="548">
                  <c:v>10.469025609999999</c:v>
                </c:pt>
                <c:pt idx="549">
                  <c:v>0</c:v>
                </c:pt>
                <c:pt idx="550">
                  <c:v>52.77955627</c:v>
                </c:pt>
                <c:pt idx="551">
                  <c:v>17.684368129999999</c:v>
                </c:pt>
                <c:pt idx="552">
                  <c:v>12.544186590000001</c:v>
                </c:pt>
                <c:pt idx="553">
                  <c:v>33.608867650000001</c:v>
                </c:pt>
                <c:pt idx="554">
                  <c:v>35.678512570000002</c:v>
                </c:pt>
                <c:pt idx="555">
                  <c:v>210.62147519999999</c:v>
                </c:pt>
                <c:pt idx="556">
                  <c:v>21.292814889999999</c:v>
                </c:pt>
                <c:pt idx="557">
                  <c:v>13.59194946</c:v>
                </c:pt>
                <c:pt idx="558">
                  <c:v>19.665973659999999</c:v>
                </c:pt>
                <c:pt idx="559">
                  <c:v>15.32872105</c:v>
                </c:pt>
                <c:pt idx="560">
                  <c:v>28.401712419999999</c:v>
                </c:pt>
                <c:pt idx="561">
                  <c:v>23.962656020000001</c:v>
                </c:pt>
                <c:pt idx="562">
                  <c:v>18.808692929999999</c:v>
                </c:pt>
                <c:pt idx="563">
                  <c:v>6.9606490140000004</c:v>
                </c:pt>
                <c:pt idx="564">
                  <c:v>16.37550354</c:v>
                </c:pt>
                <c:pt idx="565">
                  <c:v>51.473854060000001</c:v>
                </c:pt>
                <c:pt idx="566">
                  <c:v>33.794990540000001</c:v>
                </c:pt>
                <c:pt idx="567">
                  <c:v>40.676589970000002</c:v>
                </c:pt>
                <c:pt idx="568">
                  <c:v>47.698108670000003</c:v>
                </c:pt>
                <c:pt idx="569">
                  <c:v>10.460966109999999</c:v>
                </c:pt>
                <c:pt idx="570">
                  <c:v>10.929142949999999</c:v>
                </c:pt>
                <c:pt idx="571">
                  <c:v>0</c:v>
                </c:pt>
                <c:pt idx="572">
                  <c:v>5.3856542906666673</c:v>
                </c:pt>
                <c:pt idx="573">
                  <c:v>10.565054890000001</c:v>
                </c:pt>
                <c:pt idx="574">
                  <c:v>35.140155790000001</c:v>
                </c:pt>
                <c:pt idx="575">
                  <c:v>11.32812023</c:v>
                </c:pt>
                <c:pt idx="576">
                  <c:v>0</c:v>
                </c:pt>
                <c:pt idx="577">
                  <c:v>29.969779970000001</c:v>
                </c:pt>
                <c:pt idx="578">
                  <c:v>25.783653260000001</c:v>
                </c:pt>
                <c:pt idx="579">
                  <c:v>21.879865963333334</c:v>
                </c:pt>
                <c:pt idx="580">
                  <c:v>24.905420299999999</c:v>
                </c:pt>
                <c:pt idx="581">
                  <c:v>96.730689999999996</c:v>
                </c:pt>
                <c:pt idx="582">
                  <c:v>18.31969643</c:v>
                </c:pt>
                <c:pt idx="583">
                  <c:v>20.598066330000002</c:v>
                </c:pt>
                <c:pt idx="584">
                  <c:v>38.360115049999997</c:v>
                </c:pt>
                <c:pt idx="585">
                  <c:v>35.15340424</c:v>
                </c:pt>
                <c:pt idx="586">
                  <c:v>11.295083050000001</c:v>
                </c:pt>
                <c:pt idx="587">
                  <c:v>29.26387978</c:v>
                </c:pt>
                <c:pt idx="588">
                  <c:v>18.100727079999999</c:v>
                </c:pt>
                <c:pt idx="589">
                  <c:v>24.1436882</c:v>
                </c:pt>
                <c:pt idx="590">
                  <c:v>10.0619154</c:v>
                </c:pt>
                <c:pt idx="591">
                  <c:v>0</c:v>
                </c:pt>
                <c:pt idx="592">
                  <c:v>7.0274000169999997</c:v>
                </c:pt>
                <c:pt idx="593">
                  <c:v>0</c:v>
                </c:pt>
                <c:pt idx="594">
                  <c:v>11.689116479999999</c:v>
                </c:pt>
                <c:pt idx="595">
                  <c:v>22.66674995</c:v>
                </c:pt>
                <c:pt idx="596">
                  <c:v>43.040401459999998</c:v>
                </c:pt>
                <c:pt idx="597">
                  <c:v>0</c:v>
                </c:pt>
                <c:pt idx="598">
                  <c:v>0</c:v>
                </c:pt>
                <c:pt idx="599">
                  <c:v>36.027801510000003</c:v>
                </c:pt>
                <c:pt idx="600">
                  <c:v>6.074113369</c:v>
                </c:pt>
                <c:pt idx="601">
                  <c:v>7.711977482</c:v>
                </c:pt>
                <c:pt idx="602">
                  <c:v>17.489158629999999</c:v>
                </c:pt>
                <c:pt idx="603">
                  <c:v>25.4705677</c:v>
                </c:pt>
                <c:pt idx="604">
                  <c:v>24.376352310000001</c:v>
                </c:pt>
                <c:pt idx="605">
                  <c:v>217.29501339999999</c:v>
                </c:pt>
                <c:pt idx="606">
                  <c:v>37.5247612</c:v>
                </c:pt>
                <c:pt idx="607">
                  <c:v>21.863836289999998</c:v>
                </c:pt>
                <c:pt idx="608">
                  <c:v>0</c:v>
                </c:pt>
                <c:pt idx="609">
                  <c:v>15.07620335</c:v>
                </c:pt>
                <c:pt idx="610">
                  <c:v>26.000785830000002</c:v>
                </c:pt>
                <c:pt idx="611">
                  <c:v>46.742572780000003</c:v>
                </c:pt>
                <c:pt idx="612">
                  <c:v>38.35739899</c:v>
                </c:pt>
                <c:pt idx="613">
                  <c:v>27.25662994</c:v>
                </c:pt>
                <c:pt idx="614">
                  <c:v>49.095069889999998</c:v>
                </c:pt>
                <c:pt idx="615">
                  <c:v>42.880512240000002</c:v>
                </c:pt>
                <c:pt idx="616">
                  <c:v>14.31853199</c:v>
                </c:pt>
                <c:pt idx="617">
                  <c:v>254.00331120000001</c:v>
                </c:pt>
                <c:pt idx="618">
                  <c:v>0</c:v>
                </c:pt>
                <c:pt idx="619">
                  <c:v>0</c:v>
                </c:pt>
                <c:pt idx="620">
                  <c:v>37.161228180000002</c:v>
                </c:pt>
                <c:pt idx="621">
                  <c:v>41.227554320000003</c:v>
                </c:pt>
                <c:pt idx="622">
                  <c:v>27.53226089</c:v>
                </c:pt>
                <c:pt idx="623">
                  <c:v>10.92631817</c:v>
                </c:pt>
                <c:pt idx="624">
                  <c:v>150.1258545</c:v>
                </c:pt>
                <c:pt idx="625">
                  <c:v>37.86335373</c:v>
                </c:pt>
                <c:pt idx="626">
                  <c:v>0</c:v>
                </c:pt>
                <c:pt idx="627">
                  <c:v>43.517292019999999</c:v>
                </c:pt>
                <c:pt idx="628">
                  <c:v>127.3706131</c:v>
                </c:pt>
                <c:pt idx="629">
                  <c:v>94.634452820000007</c:v>
                </c:pt>
                <c:pt idx="630">
                  <c:v>51.254598616666669</c:v>
                </c:pt>
                <c:pt idx="631">
                  <c:v>6.0274453159999997</c:v>
                </c:pt>
                <c:pt idx="632">
                  <c:v>74.419380189999998</c:v>
                </c:pt>
                <c:pt idx="633">
                  <c:v>54.989627839999997</c:v>
                </c:pt>
                <c:pt idx="634">
                  <c:v>21.969734826666667</c:v>
                </c:pt>
                <c:pt idx="635">
                  <c:v>15.018768309999999</c:v>
                </c:pt>
                <c:pt idx="636">
                  <c:v>10.109262470000001</c:v>
                </c:pt>
                <c:pt idx="637">
                  <c:v>49.924869540000003</c:v>
                </c:pt>
                <c:pt idx="638">
                  <c:v>285.31759640000001</c:v>
                </c:pt>
                <c:pt idx="639">
                  <c:v>51.555381769999997</c:v>
                </c:pt>
                <c:pt idx="640">
                  <c:v>12.05192471</c:v>
                </c:pt>
                <c:pt idx="641">
                  <c:v>12.795188899999999</c:v>
                </c:pt>
                <c:pt idx="642">
                  <c:v>8.1916828160000001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5EF-4BF6-ABA5-9D68DB3FDA24}"/>
            </c:ext>
          </c:extLst>
        </c:ser>
        <c:ser>
          <c:idx val="5"/>
          <c:order val="5"/>
          <c:tx>
            <c:strRef>
              <c:f>Foglio2!$G$3</c:f>
              <c:strCache>
                <c:ptCount val="1"/>
                <c:pt idx="0">
                  <c:v>Somma di T1(R3)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Foglio2!$A$4:$A$647</c:f>
              <c:strCache>
                <c:ptCount val="643"/>
                <c:pt idx="0">
                  <c:v>A0A059VEH4</c:v>
                </c:pt>
                <c:pt idx="1">
                  <c:v>A0A067XIZ1</c:v>
                </c:pt>
                <c:pt idx="2">
                  <c:v>A0A067XK83</c:v>
                </c:pt>
                <c:pt idx="3">
                  <c:v>A0A076JYZ8</c:v>
                </c:pt>
                <c:pt idx="4">
                  <c:v>A0A0A7G0N3</c:v>
                </c:pt>
                <c:pt idx="5">
                  <c:v>A0A0A7G0N6</c:v>
                </c:pt>
                <c:pt idx="6">
                  <c:v>A0A0A7G326</c:v>
                </c:pt>
                <c:pt idx="7">
                  <c:v>A0A0A7NX31</c:v>
                </c:pt>
                <c:pt idx="8">
                  <c:v>A0A0B4S3K4</c:v>
                </c:pt>
                <c:pt idx="9">
                  <c:v>A0A0B4S3Q7</c:v>
                </c:pt>
                <c:pt idx="10">
                  <c:v>A0A0B5W3U1</c:v>
                </c:pt>
                <c:pt idx="11">
                  <c:v>A0A0E3T552</c:v>
                </c:pt>
                <c:pt idx="12">
                  <c:v>A0A0H3VBG2</c:v>
                </c:pt>
                <c:pt idx="13">
                  <c:v>A0A0H4Q0T2</c:v>
                </c:pt>
                <c:pt idx="14">
                  <c:v>A0A0M3R7K8</c:v>
                </c:pt>
                <c:pt idx="15">
                  <c:v>A0A0M3TB64</c:v>
                </c:pt>
                <c:pt idx="16">
                  <c:v>A0A0M3TBB3</c:v>
                </c:pt>
                <c:pt idx="17">
                  <c:v>A0A0M4LXJ8</c:v>
                </c:pt>
                <c:pt idx="18">
                  <c:v>A0A0M4M766</c:v>
                </c:pt>
                <c:pt idx="19">
                  <c:v>A0A0S2A456</c:v>
                </c:pt>
                <c:pt idx="20">
                  <c:v>A0A0U1SU77</c:v>
                </c:pt>
                <c:pt idx="21">
                  <c:v>A0A0U2N8T4</c:v>
                </c:pt>
                <c:pt idx="22">
                  <c:v>A0A0U2P5W4</c:v>
                </c:pt>
                <c:pt idx="23">
                  <c:v>A0A142LXB9</c:v>
                </c:pt>
                <c:pt idx="24">
                  <c:v>A0A144KBS5</c:v>
                </c:pt>
                <c:pt idx="25">
                  <c:v>A0A165FX72</c:v>
                </c:pt>
                <c:pt idx="26">
                  <c:v>A0A172C2J8</c:v>
                </c:pt>
                <c:pt idx="27">
                  <c:v>A0A172C7X2</c:v>
                </c:pt>
                <c:pt idx="28">
                  <c:v>A0A1C8YB68</c:v>
                </c:pt>
                <c:pt idx="29">
                  <c:v>A0A1C8YB81</c:v>
                </c:pt>
                <c:pt idx="30">
                  <c:v>A0A1C8YB96</c:v>
                </c:pt>
                <c:pt idx="31">
                  <c:v>A0A1S5R8F4</c:v>
                </c:pt>
                <c:pt idx="32">
                  <c:v>A0A1W5S4A5</c:v>
                </c:pt>
                <c:pt idx="33">
                  <c:v>A0A1W5S9D0</c:v>
                </c:pt>
                <c:pt idx="34">
                  <c:v>A0A291I223</c:v>
                </c:pt>
                <c:pt idx="35">
                  <c:v>A0A343U709</c:v>
                </c:pt>
                <c:pt idx="36">
                  <c:v>A0A346T695</c:v>
                </c:pt>
                <c:pt idx="37">
                  <c:v>A0A3G4R1C1</c:v>
                </c:pt>
                <c:pt idx="38">
                  <c:v>A0A410KKA2</c:v>
                </c:pt>
                <c:pt idx="39">
                  <c:v>A0A481SMT6</c:v>
                </c:pt>
                <c:pt idx="40">
                  <c:v>A0A498H9R3</c:v>
                </c:pt>
                <c:pt idx="41">
                  <c:v>A0A498HA84</c:v>
                </c:pt>
                <c:pt idx="42">
                  <c:v>A0A498HA96</c:v>
                </c:pt>
                <c:pt idx="43">
                  <c:v>A0A498HAQ2</c:v>
                </c:pt>
                <c:pt idx="44">
                  <c:v>A0A498HBQ9</c:v>
                </c:pt>
                <c:pt idx="45">
                  <c:v>A0A498HBS6</c:v>
                </c:pt>
                <c:pt idx="46">
                  <c:v>A0A498HBV0</c:v>
                </c:pt>
                <c:pt idx="47">
                  <c:v>A0A498HC29</c:v>
                </c:pt>
                <c:pt idx="48">
                  <c:v>A0A498HCD9</c:v>
                </c:pt>
                <c:pt idx="49">
                  <c:v>A0A498HCG5</c:v>
                </c:pt>
                <c:pt idx="50">
                  <c:v>A0A498HCI5</c:v>
                </c:pt>
                <c:pt idx="51">
                  <c:v>A0A498HCM0</c:v>
                </c:pt>
                <c:pt idx="52">
                  <c:v>A0A498HDC4</c:v>
                </c:pt>
                <c:pt idx="53">
                  <c:v>A0A498HDL2</c:v>
                </c:pt>
                <c:pt idx="54">
                  <c:v>A0A498HDW2</c:v>
                </c:pt>
                <c:pt idx="55">
                  <c:v>A0A498HE04</c:v>
                </c:pt>
                <c:pt idx="56">
                  <c:v>A0A498HEI4</c:v>
                </c:pt>
                <c:pt idx="57">
                  <c:v>A0A498HEK8</c:v>
                </c:pt>
                <c:pt idx="58">
                  <c:v>A0A498HES1</c:v>
                </c:pt>
                <c:pt idx="59">
                  <c:v>A0A498HEW8</c:v>
                </c:pt>
                <c:pt idx="60">
                  <c:v>A0A498HFB8</c:v>
                </c:pt>
                <c:pt idx="61">
                  <c:v>A0A498HFI4</c:v>
                </c:pt>
                <c:pt idx="62">
                  <c:v>A0A498HFU1</c:v>
                </c:pt>
                <c:pt idx="63">
                  <c:v>A0A498HFU9</c:v>
                </c:pt>
                <c:pt idx="64">
                  <c:v>A0A498HG55</c:v>
                </c:pt>
                <c:pt idx="65">
                  <c:v>A0A498HG67</c:v>
                </c:pt>
                <c:pt idx="66">
                  <c:v>A0A498HG87</c:v>
                </c:pt>
                <c:pt idx="67">
                  <c:v>A0A498HGC4</c:v>
                </c:pt>
                <c:pt idx="68">
                  <c:v>A0A498HGD7</c:v>
                </c:pt>
                <c:pt idx="69">
                  <c:v>A0A498HGI3</c:v>
                </c:pt>
                <c:pt idx="70">
                  <c:v>A0A498HGU8</c:v>
                </c:pt>
                <c:pt idx="71">
                  <c:v>A0A498HGV9</c:v>
                </c:pt>
                <c:pt idx="72">
                  <c:v>A0A498HH89</c:v>
                </c:pt>
                <c:pt idx="73">
                  <c:v>A0A498HHB0</c:v>
                </c:pt>
                <c:pt idx="74">
                  <c:v>A0A498HHD2</c:v>
                </c:pt>
                <c:pt idx="75">
                  <c:v>A0A498HHX8</c:v>
                </c:pt>
                <c:pt idx="76">
                  <c:v>A0A498HIF8</c:v>
                </c:pt>
                <c:pt idx="77">
                  <c:v>A0A498HJ15</c:v>
                </c:pt>
                <c:pt idx="78">
                  <c:v>A0A498HJT8</c:v>
                </c:pt>
                <c:pt idx="79">
                  <c:v>A0A498HJU6</c:v>
                </c:pt>
                <c:pt idx="80">
                  <c:v>A0A498HJW5</c:v>
                </c:pt>
                <c:pt idx="81">
                  <c:v>A0A498HJY1</c:v>
                </c:pt>
                <c:pt idx="82">
                  <c:v>A0A498HK22</c:v>
                </c:pt>
                <c:pt idx="83">
                  <c:v>A0A498HK34</c:v>
                </c:pt>
                <c:pt idx="84">
                  <c:v>A0A498HK58</c:v>
                </c:pt>
                <c:pt idx="85">
                  <c:v>A0A498HKF8</c:v>
                </c:pt>
                <c:pt idx="86">
                  <c:v>A0A498HKH9</c:v>
                </c:pt>
                <c:pt idx="87">
                  <c:v>A0A498HKV6</c:v>
                </c:pt>
                <c:pt idx="88">
                  <c:v>A0A498HKZ9</c:v>
                </c:pt>
                <c:pt idx="89">
                  <c:v>A0A498HL33</c:v>
                </c:pt>
                <c:pt idx="90">
                  <c:v>A0A498HLS4</c:v>
                </c:pt>
                <c:pt idx="91">
                  <c:v>A0A498HLU5</c:v>
                </c:pt>
                <c:pt idx="92">
                  <c:v>A0A498HLV1</c:v>
                </c:pt>
                <c:pt idx="93">
                  <c:v>A0A498HLV3</c:v>
                </c:pt>
                <c:pt idx="94">
                  <c:v>A0A498HMK1</c:v>
                </c:pt>
                <c:pt idx="95">
                  <c:v>A0A498HMM4</c:v>
                </c:pt>
                <c:pt idx="96">
                  <c:v>A0A498HN15</c:v>
                </c:pt>
                <c:pt idx="97">
                  <c:v>A0A498HN25</c:v>
                </c:pt>
                <c:pt idx="98">
                  <c:v>A0A498HN56</c:v>
                </c:pt>
                <c:pt idx="99">
                  <c:v>A0A498HN88</c:v>
                </c:pt>
                <c:pt idx="100">
                  <c:v>A0A498HNK7</c:v>
                </c:pt>
                <c:pt idx="101">
                  <c:v>A0A498HP32</c:v>
                </c:pt>
                <c:pt idx="102">
                  <c:v>A0A498HP68</c:v>
                </c:pt>
                <c:pt idx="103">
                  <c:v>A0A498HP76</c:v>
                </c:pt>
                <c:pt idx="104">
                  <c:v>A0A498HPC2</c:v>
                </c:pt>
                <c:pt idx="105">
                  <c:v>A0A498HPT8</c:v>
                </c:pt>
                <c:pt idx="106">
                  <c:v>A0A498HQE2</c:v>
                </c:pt>
                <c:pt idx="107">
                  <c:v>A0A498HQH4</c:v>
                </c:pt>
                <c:pt idx="108">
                  <c:v>A0A498HQQ0</c:v>
                </c:pt>
                <c:pt idx="109">
                  <c:v>A0A498HQT3</c:v>
                </c:pt>
                <c:pt idx="110">
                  <c:v>A0A498HQV6</c:v>
                </c:pt>
                <c:pt idx="111">
                  <c:v>A0A498HQX4</c:v>
                </c:pt>
                <c:pt idx="112">
                  <c:v>A0A498HRB6</c:v>
                </c:pt>
                <c:pt idx="113">
                  <c:v>A0A498HRC7</c:v>
                </c:pt>
                <c:pt idx="114">
                  <c:v>A0A498HRH1</c:v>
                </c:pt>
                <c:pt idx="115">
                  <c:v>A0A498HRU5</c:v>
                </c:pt>
                <c:pt idx="116">
                  <c:v>A0A498HRY0</c:v>
                </c:pt>
                <c:pt idx="117">
                  <c:v>A0A498HS14</c:v>
                </c:pt>
                <c:pt idx="118">
                  <c:v>A0A498HS58</c:v>
                </c:pt>
                <c:pt idx="119">
                  <c:v>A0A498HS62</c:v>
                </c:pt>
                <c:pt idx="120">
                  <c:v>A0A498HSA8</c:v>
                </c:pt>
                <c:pt idx="121">
                  <c:v>A0A498HSB4</c:v>
                </c:pt>
                <c:pt idx="122">
                  <c:v>A0A498HSJ2</c:v>
                </c:pt>
                <c:pt idx="123">
                  <c:v>A0A498HT31</c:v>
                </c:pt>
                <c:pt idx="124">
                  <c:v>A0A498HT55</c:v>
                </c:pt>
                <c:pt idx="125">
                  <c:v>A0A498HT98</c:v>
                </c:pt>
                <c:pt idx="126">
                  <c:v>A0A498HU26</c:v>
                </c:pt>
                <c:pt idx="127">
                  <c:v>A0A498HU87</c:v>
                </c:pt>
                <c:pt idx="128">
                  <c:v>A0A498HUQ2</c:v>
                </c:pt>
                <c:pt idx="129">
                  <c:v>A0A498HVM7</c:v>
                </c:pt>
                <c:pt idx="130">
                  <c:v>A0A498HVN2</c:v>
                </c:pt>
                <c:pt idx="131">
                  <c:v>A0A498HVN7</c:v>
                </c:pt>
                <c:pt idx="132">
                  <c:v>A0A498HW02</c:v>
                </c:pt>
                <c:pt idx="133">
                  <c:v>A0A498HWB8</c:v>
                </c:pt>
                <c:pt idx="134">
                  <c:v>A0A498HWD0</c:v>
                </c:pt>
                <c:pt idx="135">
                  <c:v>A0A498HWF0</c:v>
                </c:pt>
                <c:pt idx="136">
                  <c:v>A0A498HWI9</c:v>
                </c:pt>
                <c:pt idx="137">
                  <c:v>A0A498HWT8</c:v>
                </c:pt>
                <c:pt idx="138">
                  <c:v>A0A498HXG9</c:v>
                </c:pt>
                <c:pt idx="139">
                  <c:v>A0A498HXH8</c:v>
                </c:pt>
                <c:pt idx="140">
                  <c:v>A0A498HXX0</c:v>
                </c:pt>
                <c:pt idx="141">
                  <c:v>A0A498HY13</c:v>
                </c:pt>
                <c:pt idx="142">
                  <c:v>A0A498HZA1</c:v>
                </c:pt>
                <c:pt idx="143">
                  <c:v>A0A498HZB0</c:v>
                </c:pt>
                <c:pt idx="144">
                  <c:v>A0A498HZE2</c:v>
                </c:pt>
                <c:pt idx="145">
                  <c:v>A0A498HZY4</c:v>
                </c:pt>
                <c:pt idx="146">
                  <c:v>A0A498I089</c:v>
                </c:pt>
                <c:pt idx="147">
                  <c:v>A0A498I0A4</c:v>
                </c:pt>
                <c:pt idx="148">
                  <c:v>A0A498I176</c:v>
                </c:pt>
                <c:pt idx="149">
                  <c:v>A0A498I1D6</c:v>
                </c:pt>
                <c:pt idx="150">
                  <c:v>A0A498I1U3</c:v>
                </c:pt>
                <c:pt idx="151">
                  <c:v>A0A498I1X3</c:v>
                </c:pt>
                <c:pt idx="152">
                  <c:v>A0A498I1Z6</c:v>
                </c:pt>
                <c:pt idx="153">
                  <c:v>A0A498I1Z8</c:v>
                </c:pt>
                <c:pt idx="154">
                  <c:v>A0A498I212</c:v>
                </c:pt>
                <c:pt idx="155">
                  <c:v>A0A498I230</c:v>
                </c:pt>
                <c:pt idx="156">
                  <c:v>A0A498I2I0</c:v>
                </c:pt>
                <c:pt idx="157">
                  <c:v>A0A498I2Q7</c:v>
                </c:pt>
                <c:pt idx="158">
                  <c:v>A0A498I3J5</c:v>
                </c:pt>
                <c:pt idx="159">
                  <c:v>A0A498I419</c:v>
                </c:pt>
                <c:pt idx="160">
                  <c:v>A0A498I4B3</c:v>
                </c:pt>
                <c:pt idx="161">
                  <c:v>A0A498I4P7</c:v>
                </c:pt>
                <c:pt idx="162">
                  <c:v>A0A498I4Q5</c:v>
                </c:pt>
                <c:pt idx="163">
                  <c:v>A0A498I4U1</c:v>
                </c:pt>
                <c:pt idx="164">
                  <c:v>A0A498I5A5</c:v>
                </c:pt>
                <c:pt idx="165">
                  <c:v>A0A498I5B5</c:v>
                </c:pt>
                <c:pt idx="166">
                  <c:v>A0A498I5D4</c:v>
                </c:pt>
                <c:pt idx="167">
                  <c:v>A0A498I5L1</c:v>
                </c:pt>
                <c:pt idx="168">
                  <c:v>A0A498I5U5</c:v>
                </c:pt>
                <c:pt idx="169">
                  <c:v>A0A498I601</c:v>
                </c:pt>
                <c:pt idx="170">
                  <c:v>A0A498I6W5</c:v>
                </c:pt>
                <c:pt idx="171">
                  <c:v>A0A498I6Z9</c:v>
                </c:pt>
                <c:pt idx="172">
                  <c:v>A0A498I7G2</c:v>
                </c:pt>
                <c:pt idx="173">
                  <c:v>A0A498I7S1</c:v>
                </c:pt>
                <c:pt idx="174">
                  <c:v>A0A498I8I3</c:v>
                </c:pt>
                <c:pt idx="175">
                  <c:v>A0A498I8M1</c:v>
                </c:pt>
                <c:pt idx="176">
                  <c:v>A0A498I8X7</c:v>
                </c:pt>
                <c:pt idx="177">
                  <c:v>A0A498I959</c:v>
                </c:pt>
                <c:pt idx="178">
                  <c:v>A0A498IAU4</c:v>
                </c:pt>
                <c:pt idx="179">
                  <c:v>A0A498IB87</c:v>
                </c:pt>
                <c:pt idx="180">
                  <c:v>A0A498IBA5</c:v>
                </c:pt>
                <c:pt idx="181">
                  <c:v>A0A498IBJ6</c:v>
                </c:pt>
                <c:pt idx="182">
                  <c:v>A0A498IBK2</c:v>
                </c:pt>
                <c:pt idx="183">
                  <c:v>A0A498IC09</c:v>
                </c:pt>
                <c:pt idx="184">
                  <c:v>A0A498ICB0</c:v>
                </c:pt>
                <c:pt idx="185">
                  <c:v>A0A498ICR0</c:v>
                </c:pt>
                <c:pt idx="186">
                  <c:v>A0A498ID98</c:v>
                </c:pt>
                <c:pt idx="187">
                  <c:v>A0A498IDE9</c:v>
                </c:pt>
                <c:pt idx="188">
                  <c:v>A0A498IDS5</c:v>
                </c:pt>
                <c:pt idx="189">
                  <c:v>A0A498IE01</c:v>
                </c:pt>
                <c:pt idx="190">
                  <c:v>A0A498IEG1</c:v>
                </c:pt>
                <c:pt idx="191">
                  <c:v>A0A498IEK2</c:v>
                </c:pt>
                <c:pt idx="192">
                  <c:v>A0A498IF57</c:v>
                </c:pt>
                <c:pt idx="193">
                  <c:v>A0A498IF69</c:v>
                </c:pt>
                <c:pt idx="194">
                  <c:v>A0A498IFR9</c:v>
                </c:pt>
                <c:pt idx="195">
                  <c:v>A0A498IFT5</c:v>
                </c:pt>
                <c:pt idx="196">
                  <c:v>A0A498IFW3</c:v>
                </c:pt>
                <c:pt idx="197">
                  <c:v>A0A498IG14</c:v>
                </c:pt>
                <c:pt idx="198">
                  <c:v>A0A498IGK5</c:v>
                </c:pt>
                <c:pt idx="199">
                  <c:v>A0A498IGV9</c:v>
                </c:pt>
                <c:pt idx="200">
                  <c:v>A0A498IH68</c:v>
                </c:pt>
                <c:pt idx="201">
                  <c:v>A0A498IHD8</c:v>
                </c:pt>
                <c:pt idx="202">
                  <c:v>A0A498IHU3</c:v>
                </c:pt>
                <c:pt idx="203">
                  <c:v>A0A498IHW6</c:v>
                </c:pt>
                <c:pt idx="204">
                  <c:v>A0A498IIA6</c:v>
                </c:pt>
                <c:pt idx="205">
                  <c:v>A0A498IIV3</c:v>
                </c:pt>
                <c:pt idx="206">
                  <c:v>A0A498IJ14</c:v>
                </c:pt>
                <c:pt idx="207">
                  <c:v>A0A498IJ32</c:v>
                </c:pt>
                <c:pt idx="208">
                  <c:v>A0A498IJ39</c:v>
                </c:pt>
                <c:pt idx="209">
                  <c:v>A0A498IJB5</c:v>
                </c:pt>
                <c:pt idx="210">
                  <c:v>A0A498IJN0</c:v>
                </c:pt>
                <c:pt idx="211">
                  <c:v>A0A498IJQ4</c:v>
                </c:pt>
                <c:pt idx="212">
                  <c:v>A0A498IK54</c:v>
                </c:pt>
                <c:pt idx="213">
                  <c:v>A0A498IK64</c:v>
                </c:pt>
                <c:pt idx="214">
                  <c:v>A0A498IK74</c:v>
                </c:pt>
                <c:pt idx="215">
                  <c:v>A0A498IKH8</c:v>
                </c:pt>
                <c:pt idx="216">
                  <c:v>A0A498IKI5</c:v>
                </c:pt>
                <c:pt idx="217">
                  <c:v>A0A498IKK5</c:v>
                </c:pt>
                <c:pt idx="218">
                  <c:v>A0A498IKK7</c:v>
                </c:pt>
                <c:pt idx="219">
                  <c:v>A0A498IKV1</c:v>
                </c:pt>
                <c:pt idx="220">
                  <c:v>A0A498IL79</c:v>
                </c:pt>
                <c:pt idx="221">
                  <c:v>A0A498ILI2</c:v>
                </c:pt>
                <c:pt idx="222">
                  <c:v>A0A498ILL2</c:v>
                </c:pt>
                <c:pt idx="223">
                  <c:v>A0A498IM06</c:v>
                </c:pt>
                <c:pt idx="224">
                  <c:v>A0A498IM78</c:v>
                </c:pt>
                <c:pt idx="225">
                  <c:v>A0A498IM98</c:v>
                </c:pt>
                <c:pt idx="226">
                  <c:v>A0A498IME4</c:v>
                </c:pt>
                <c:pt idx="227">
                  <c:v>A0A498IMZ4</c:v>
                </c:pt>
                <c:pt idx="228">
                  <c:v>A0A498IN96</c:v>
                </c:pt>
                <c:pt idx="229">
                  <c:v>A0A498INK5</c:v>
                </c:pt>
                <c:pt idx="230">
                  <c:v>A0A498INQ7</c:v>
                </c:pt>
                <c:pt idx="231">
                  <c:v>A0A498IP00</c:v>
                </c:pt>
                <c:pt idx="232">
                  <c:v>A0A498IP65</c:v>
                </c:pt>
                <c:pt idx="233">
                  <c:v>A0A498IPK7</c:v>
                </c:pt>
                <c:pt idx="234">
                  <c:v>A0A498IPZ0</c:v>
                </c:pt>
                <c:pt idx="235">
                  <c:v>A0A498IQ37</c:v>
                </c:pt>
                <c:pt idx="236">
                  <c:v>A0A498IQ74</c:v>
                </c:pt>
                <c:pt idx="237">
                  <c:v>A0A498IQ93</c:v>
                </c:pt>
                <c:pt idx="238">
                  <c:v>A0A498IQI3</c:v>
                </c:pt>
                <c:pt idx="239">
                  <c:v>A0A498IQJ2</c:v>
                </c:pt>
                <c:pt idx="240">
                  <c:v>A0A498IQL5</c:v>
                </c:pt>
                <c:pt idx="241">
                  <c:v>A0A498IR78</c:v>
                </c:pt>
                <c:pt idx="242">
                  <c:v>A0A498IR96</c:v>
                </c:pt>
                <c:pt idx="243">
                  <c:v>A0A498IRE8</c:v>
                </c:pt>
                <c:pt idx="244">
                  <c:v>A0A498IS27</c:v>
                </c:pt>
                <c:pt idx="245">
                  <c:v>A0A498IS82</c:v>
                </c:pt>
                <c:pt idx="246">
                  <c:v>A0A498ISK3</c:v>
                </c:pt>
                <c:pt idx="247">
                  <c:v>A0A498ITI1</c:v>
                </c:pt>
                <c:pt idx="248">
                  <c:v>A0A498ITN0</c:v>
                </c:pt>
                <c:pt idx="249">
                  <c:v>A0A498ITR2</c:v>
                </c:pt>
                <c:pt idx="250">
                  <c:v>A0A498ITR6</c:v>
                </c:pt>
                <c:pt idx="251">
                  <c:v>A0A498ITW3</c:v>
                </c:pt>
                <c:pt idx="252">
                  <c:v>A0A498IU20</c:v>
                </c:pt>
                <c:pt idx="253">
                  <c:v>A0A498IUI4</c:v>
                </c:pt>
                <c:pt idx="254">
                  <c:v>A0A498IUQ1</c:v>
                </c:pt>
                <c:pt idx="255">
                  <c:v>A0A498IV90</c:v>
                </c:pt>
                <c:pt idx="256">
                  <c:v>A0A498IVC0</c:v>
                </c:pt>
                <c:pt idx="257">
                  <c:v>A0A498IW71</c:v>
                </c:pt>
                <c:pt idx="258">
                  <c:v>A0A498IWB6</c:v>
                </c:pt>
                <c:pt idx="259">
                  <c:v>A0A498IWK1</c:v>
                </c:pt>
                <c:pt idx="260">
                  <c:v>A0A498IWT0</c:v>
                </c:pt>
                <c:pt idx="261">
                  <c:v>A0A498IX35</c:v>
                </c:pt>
                <c:pt idx="262">
                  <c:v>A0A498IX41</c:v>
                </c:pt>
                <c:pt idx="263">
                  <c:v>A0A498IXD1</c:v>
                </c:pt>
                <c:pt idx="264">
                  <c:v>A0A498IXH9</c:v>
                </c:pt>
                <c:pt idx="265">
                  <c:v>A0A498IXR3</c:v>
                </c:pt>
                <c:pt idx="266">
                  <c:v>A0A498IXV9</c:v>
                </c:pt>
                <c:pt idx="267">
                  <c:v>A0A498IY16</c:v>
                </c:pt>
                <c:pt idx="268">
                  <c:v>A0A498IY19</c:v>
                </c:pt>
                <c:pt idx="269">
                  <c:v>A0A498IY29</c:v>
                </c:pt>
                <c:pt idx="270">
                  <c:v>A0A498IY79</c:v>
                </c:pt>
                <c:pt idx="271">
                  <c:v>A0A498IY85</c:v>
                </c:pt>
                <c:pt idx="272">
                  <c:v>A0A498IYP7</c:v>
                </c:pt>
                <c:pt idx="273">
                  <c:v>A0A498J010</c:v>
                </c:pt>
                <c:pt idx="274">
                  <c:v>A0A498J0G3</c:v>
                </c:pt>
                <c:pt idx="275">
                  <c:v>A0A498J0T9</c:v>
                </c:pt>
                <c:pt idx="276">
                  <c:v>A0A498J104</c:v>
                </c:pt>
                <c:pt idx="277">
                  <c:v>A0A498J142</c:v>
                </c:pt>
                <c:pt idx="278">
                  <c:v>A0A498J187</c:v>
                </c:pt>
                <c:pt idx="279">
                  <c:v>A0A498J1G0</c:v>
                </c:pt>
                <c:pt idx="280">
                  <c:v>A0A498J279</c:v>
                </c:pt>
                <c:pt idx="281">
                  <c:v>A0A498J293</c:v>
                </c:pt>
                <c:pt idx="282">
                  <c:v>A0A498J2J5</c:v>
                </c:pt>
                <c:pt idx="283">
                  <c:v>A0A498J2Q9</c:v>
                </c:pt>
                <c:pt idx="284">
                  <c:v>A0A498J2V7</c:v>
                </c:pt>
                <c:pt idx="285">
                  <c:v>A0A498J394</c:v>
                </c:pt>
                <c:pt idx="286">
                  <c:v>A0A498J3E5</c:v>
                </c:pt>
                <c:pt idx="287">
                  <c:v>A0A498J437</c:v>
                </c:pt>
                <c:pt idx="288">
                  <c:v>A0A498J445</c:v>
                </c:pt>
                <c:pt idx="289">
                  <c:v>A0A498J4G9</c:v>
                </c:pt>
                <c:pt idx="290">
                  <c:v>A0A498J510</c:v>
                </c:pt>
                <c:pt idx="291">
                  <c:v>A0A498J5Y8</c:v>
                </c:pt>
                <c:pt idx="292">
                  <c:v>A0A498J6P1</c:v>
                </c:pt>
                <c:pt idx="293">
                  <c:v>A0A498J762</c:v>
                </c:pt>
                <c:pt idx="294">
                  <c:v>A0A498J883</c:v>
                </c:pt>
                <c:pt idx="295">
                  <c:v>A0A498J8M4</c:v>
                </c:pt>
                <c:pt idx="296">
                  <c:v>A0A498J9S9</c:v>
                </c:pt>
                <c:pt idx="297">
                  <c:v>A0A498JA58</c:v>
                </c:pt>
                <c:pt idx="298">
                  <c:v>A0A498JAC6</c:v>
                </c:pt>
                <c:pt idx="299">
                  <c:v>A0A498JCD4</c:v>
                </c:pt>
                <c:pt idx="300">
                  <c:v>A0A498JCH0</c:v>
                </c:pt>
                <c:pt idx="301">
                  <c:v>A0A498JCU6</c:v>
                </c:pt>
                <c:pt idx="302">
                  <c:v>A0A498JD69</c:v>
                </c:pt>
                <c:pt idx="303">
                  <c:v>A0A498JD96</c:v>
                </c:pt>
                <c:pt idx="304">
                  <c:v>A0A498JD99</c:v>
                </c:pt>
                <c:pt idx="305">
                  <c:v>A0A498JDN5</c:v>
                </c:pt>
                <c:pt idx="306">
                  <c:v>A0A498JEI1</c:v>
                </c:pt>
                <c:pt idx="307">
                  <c:v>A0A498JEZ2</c:v>
                </c:pt>
                <c:pt idx="308">
                  <c:v>A0A498JFD4</c:v>
                </c:pt>
                <c:pt idx="309">
                  <c:v>A0A498JFE8</c:v>
                </c:pt>
                <c:pt idx="310">
                  <c:v>A0A498JFH3</c:v>
                </c:pt>
                <c:pt idx="311">
                  <c:v>A0A498JFV0</c:v>
                </c:pt>
                <c:pt idx="312">
                  <c:v>A0A498JG53</c:v>
                </c:pt>
                <c:pt idx="313">
                  <c:v>A0A498JG68</c:v>
                </c:pt>
                <c:pt idx="314">
                  <c:v>A0A498JGE2</c:v>
                </c:pt>
                <c:pt idx="315">
                  <c:v>A0A498JGJ0</c:v>
                </c:pt>
                <c:pt idx="316">
                  <c:v>A0A498JGN9</c:v>
                </c:pt>
                <c:pt idx="317">
                  <c:v>A0A498JGV2</c:v>
                </c:pt>
                <c:pt idx="318">
                  <c:v>A0A498JH25</c:v>
                </c:pt>
                <c:pt idx="319">
                  <c:v>A0A498JH93</c:v>
                </c:pt>
                <c:pt idx="320">
                  <c:v>A0A498JHS7</c:v>
                </c:pt>
                <c:pt idx="321">
                  <c:v>A0A498JI42</c:v>
                </c:pt>
                <c:pt idx="322">
                  <c:v>A0A498JIB6</c:v>
                </c:pt>
                <c:pt idx="323">
                  <c:v>A0A498JID0</c:v>
                </c:pt>
                <c:pt idx="324">
                  <c:v>A0A498JIW1</c:v>
                </c:pt>
                <c:pt idx="325">
                  <c:v>A0A498JJ16</c:v>
                </c:pt>
                <c:pt idx="326">
                  <c:v>A0A498JJC0</c:v>
                </c:pt>
                <c:pt idx="327">
                  <c:v>A0A498JJQ1</c:v>
                </c:pt>
                <c:pt idx="328">
                  <c:v>A0A498JK49</c:v>
                </c:pt>
                <c:pt idx="329">
                  <c:v>A0A498JKD4</c:v>
                </c:pt>
                <c:pt idx="330">
                  <c:v>A0A498JL25</c:v>
                </c:pt>
                <c:pt idx="331">
                  <c:v>A0A498JL71</c:v>
                </c:pt>
                <c:pt idx="332">
                  <c:v>A0A498JLG3</c:v>
                </c:pt>
                <c:pt idx="333">
                  <c:v>A0A498JM53</c:v>
                </c:pt>
                <c:pt idx="334">
                  <c:v>A0A498JM62</c:v>
                </c:pt>
                <c:pt idx="335">
                  <c:v>A0A498JMI5</c:v>
                </c:pt>
                <c:pt idx="336">
                  <c:v>A0A498JNJ2</c:v>
                </c:pt>
                <c:pt idx="337">
                  <c:v>A0A498JNW6</c:v>
                </c:pt>
                <c:pt idx="338">
                  <c:v>A0A498JP07</c:v>
                </c:pt>
                <c:pt idx="339">
                  <c:v>A0A498JP96</c:v>
                </c:pt>
                <c:pt idx="340">
                  <c:v>A0A498JPH7</c:v>
                </c:pt>
                <c:pt idx="341">
                  <c:v>A0A498JPN0</c:v>
                </c:pt>
                <c:pt idx="342">
                  <c:v>A0A498JQJ8</c:v>
                </c:pt>
                <c:pt idx="343">
                  <c:v>A0A498JQT7</c:v>
                </c:pt>
                <c:pt idx="344">
                  <c:v>A0A498JQY1</c:v>
                </c:pt>
                <c:pt idx="345">
                  <c:v>A0A498JRK7</c:v>
                </c:pt>
                <c:pt idx="346">
                  <c:v>A0A498JRN3</c:v>
                </c:pt>
                <c:pt idx="347">
                  <c:v>A0A498JRW7</c:v>
                </c:pt>
                <c:pt idx="348">
                  <c:v>A0A498JS31</c:v>
                </c:pt>
                <c:pt idx="349">
                  <c:v>A0A498JSD7</c:v>
                </c:pt>
                <c:pt idx="350">
                  <c:v>A0A498JSJ7</c:v>
                </c:pt>
                <c:pt idx="351">
                  <c:v>A0A498JST4</c:v>
                </c:pt>
                <c:pt idx="352">
                  <c:v>A0A498JST9</c:v>
                </c:pt>
                <c:pt idx="353">
                  <c:v>A0A498JT62</c:v>
                </c:pt>
                <c:pt idx="354">
                  <c:v>A0A498JTG0</c:v>
                </c:pt>
                <c:pt idx="355">
                  <c:v>A0A498JUD8</c:v>
                </c:pt>
                <c:pt idx="356">
                  <c:v>A0A498JUI1</c:v>
                </c:pt>
                <c:pt idx="357">
                  <c:v>A0A498JUP1</c:v>
                </c:pt>
                <c:pt idx="358">
                  <c:v>A0A498JUZ7</c:v>
                </c:pt>
                <c:pt idx="359">
                  <c:v>A0A498JV67</c:v>
                </c:pt>
                <c:pt idx="360">
                  <c:v>A0A498JWD2</c:v>
                </c:pt>
                <c:pt idx="361">
                  <c:v>A0A498JX47</c:v>
                </c:pt>
                <c:pt idx="362">
                  <c:v>A0A498JX55</c:v>
                </c:pt>
                <c:pt idx="363">
                  <c:v>A0A498JX92</c:v>
                </c:pt>
                <c:pt idx="364">
                  <c:v>A0A498JXH3</c:v>
                </c:pt>
                <c:pt idx="365">
                  <c:v>A0A498JXN4</c:v>
                </c:pt>
                <c:pt idx="366">
                  <c:v>A0A498JXR5</c:v>
                </c:pt>
                <c:pt idx="367">
                  <c:v>A0A498JXR9</c:v>
                </c:pt>
                <c:pt idx="368">
                  <c:v>A0A498JY74</c:v>
                </c:pt>
                <c:pt idx="369">
                  <c:v>A0A498JYM0</c:v>
                </c:pt>
                <c:pt idx="370">
                  <c:v>A0A498JYM7</c:v>
                </c:pt>
                <c:pt idx="371">
                  <c:v>A0A498JYP1</c:v>
                </c:pt>
                <c:pt idx="372">
                  <c:v>A0A498JYY3</c:v>
                </c:pt>
                <c:pt idx="373">
                  <c:v>A0A498JZG3</c:v>
                </c:pt>
                <c:pt idx="374">
                  <c:v>A0A498K059</c:v>
                </c:pt>
                <c:pt idx="375">
                  <c:v>A0A498K0B0</c:v>
                </c:pt>
                <c:pt idx="376">
                  <c:v>A0A498K0J1</c:v>
                </c:pt>
                <c:pt idx="377">
                  <c:v>A0A498K0K1</c:v>
                </c:pt>
                <c:pt idx="378">
                  <c:v>A0A498K2A1</c:v>
                </c:pt>
                <c:pt idx="379">
                  <c:v>A0A498K2D1</c:v>
                </c:pt>
                <c:pt idx="380">
                  <c:v>A0A498K2E9</c:v>
                </c:pt>
                <c:pt idx="381">
                  <c:v>A0A498K2G7</c:v>
                </c:pt>
                <c:pt idx="382">
                  <c:v>A0A498K2R9</c:v>
                </c:pt>
                <c:pt idx="383">
                  <c:v>A0A498K2Y9</c:v>
                </c:pt>
                <c:pt idx="384">
                  <c:v>A0A498K4F8</c:v>
                </c:pt>
                <c:pt idx="385">
                  <c:v>A0A498K5X8</c:v>
                </c:pt>
                <c:pt idx="386">
                  <c:v>A0A498K6P8</c:v>
                </c:pt>
                <c:pt idx="387">
                  <c:v>A0A498K721</c:v>
                </c:pt>
                <c:pt idx="388">
                  <c:v>A0A498K7K5</c:v>
                </c:pt>
                <c:pt idx="389">
                  <c:v>A0A498K7V0</c:v>
                </c:pt>
                <c:pt idx="390">
                  <c:v>A0A498K7X5</c:v>
                </c:pt>
                <c:pt idx="391">
                  <c:v>A0A498K8W7</c:v>
                </c:pt>
                <c:pt idx="392">
                  <c:v>A0A498K995</c:v>
                </c:pt>
                <c:pt idx="393">
                  <c:v>A0A498K9F6</c:v>
                </c:pt>
                <c:pt idx="394">
                  <c:v>A0A498K9H8</c:v>
                </c:pt>
                <c:pt idx="395">
                  <c:v>A0A498K9J4</c:v>
                </c:pt>
                <c:pt idx="396">
                  <c:v>A0A498KA74</c:v>
                </c:pt>
                <c:pt idx="397">
                  <c:v>A0A498KAB4</c:v>
                </c:pt>
                <c:pt idx="398">
                  <c:v>A0A498KAT6</c:v>
                </c:pt>
                <c:pt idx="399">
                  <c:v>A0A498KB60</c:v>
                </c:pt>
                <c:pt idx="400">
                  <c:v>A0A498KB98</c:v>
                </c:pt>
                <c:pt idx="401">
                  <c:v>A0A498KBC0</c:v>
                </c:pt>
                <c:pt idx="402">
                  <c:v>A0A498KBN9</c:v>
                </c:pt>
                <c:pt idx="403">
                  <c:v>A0A498KCW4</c:v>
                </c:pt>
                <c:pt idx="404">
                  <c:v>A0A498KDK8</c:v>
                </c:pt>
                <c:pt idx="405">
                  <c:v>A0A498KDM4</c:v>
                </c:pt>
                <c:pt idx="406">
                  <c:v>A0A498KE27</c:v>
                </c:pt>
                <c:pt idx="407">
                  <c:v>A0A498KEW0</c:v>
                </c:pt>
                <c:pt idx="408">
                  <c:v>A0A498KF19</c:v>
                </c:pt>
                <c:pt idx="409">
                  <c:v>A0A498KF67</c:v>
                </c:pt>
                <c:pt idx="410">
                  <c:v>A0A498KFH2</c:v>
                </c:pt>
                <c:pt idx="411">
                  <c:v>A0A498KFV8</c:v>
                </c:pt>
                <c:pt idx="412">
                  <c:v>A0A498KH86</c:v>
                </c:pt>
                <c:pt idx="413">
                  <c:v>A0A498KJ33</c:v>
                </c:pt>
                <c:pt idx="414">
                  <c:v>A0A498KJG6</c:v>
                </c:pt>
                <c:pt idx="415">
                  <c:v>A0A498KJJ4</c:v>
                </c:pt>
                <c:pt idx="416">
                  <c:v>A0A498KJN5</c:v>
                </c:pt>
                <c:pt idx="417">
                  <c:v>A0A498KJP4</c:v>
                </c:pt>
                <c:pt idx="418">
                  <c:v>A0A498KKP9</c:v>
                </c:pt>
                <c:pt idx="419">
                  <c:v>A0A498KM30</c:v>
                </c:pt>
                <c:pt idx="420">
                  <c:v>A0A498KMK9</c:v>
                </c:pt>
                <c:pt idx="421">
                  <c:v>A0A498KNE2</c:v>
                </c:pt>
                <c:pt idx="422">
                  <c:v>A0A498KNH1</c:v>
                </c:pt>
                <c:pt idx="423">
                  <c:v>A0A498KP34</c:v>
                </c:pt>
                <c:pt idx="424">
                  <c:v>A0A498KQC7</c:v>
                </c:pt>
                <c:pt idx="425">
                  <c:v>A0A498KQU4</c:v>
                </c:pt>
                <c:pt idx="426">
                  <c:v>A0A498KS60</c:v>
                </c:pt>
                <c:pt idx="427">
                  <c:v>A0A498KW96</c:v>
                </c:pt>
                <c:pt idx="428">
                  <c:v>A0A540K457</c:v>
                </c:pt>
                <c:pt idx="429">
                  <c:v>A0A540K8M9</c:v>
                </c:pt>
                <c:pt idx="430">
                  <c:v>A0A540KAD7</c:v>
                </c:pt>
                <c:pt idx="431">
                  <c:v>A0A540KAD9</c:v>
                </c:pt>
                <c:pt idx="432">
                  <c:v>A0A540KB38</c:v>
                </c:pt>
                <c:pt idx="433">
                  <c:v>A0A540KC60</c:v>
                </c:pt>
                <c:pt idx="434">
                  <c:v>A0A540KCC1</c:v>
                </c:pt>
                <c:pt idx="435">
                  <c:v>A0A540KCG3</c:v>
                </c:pt>
                <c:pt idx="436">
                  <c:v>A0A540KDR4</c:v>
                </c:pt>
                <c:pt idx="437">
                  <c:v>A0A540KEC2</c:v>
                </c:pt>
                <c:pt idx="438">
                  <c:v>A0A540KGV2</c:v>
                </c:pt>
                <c:pt idx="439">
                  <c:v>A0A540KHI0</c:v>
                </c:pt>
                <c:pt idx="440">
                  <c:v>A0A540KHM4</c:v>
                </c:pt>
                <c:pt idx="441">
                  <c:v>A0A540KHY8</c:v>
                </c:pt>
                <c:pt idx="442">
                  <c:v>A0A540KIX2</c:v>
                </c:pt>
                <c:pt idx="443">
                  <c:v>A0A540KJF7</c:v>
                </c:pt>
                <c:pt idx="444">
                  <c:v>A0A540KK80</c:v>
                </c:pt>
                <c:pt idx="445">
                  <c:v>A0A540KLP7</c:v>
                </c:pt>
                <c:pt idx="446">
                  <c:v>A0A540KM57</c:v>
                </c:pt>
                <c:pt idx="447">
                  <c:v>A0A540KNV5</c:v>
                </c:pt>
                <c:pt idx="448">
                  <c:v>A0A540KPQ3</c:v>
                </c:pt>
                <c:pt idx="449">
                  <c:v>A0A540KQ04</c:v>
                </c:pt>
                <c:pt idx="450">
                  <c:v>A0A540KR78</c:v>
                </c:pt>
                <c:pt idx="451">
                  <c:v>A0A540KSM6</c:v>
                </c:pt>
                <c:pt idx="452">
                  <c:v>A0A540KT49</c:v>
                </c:pt>
                <c:pt idx="453">
                  <c:v>A0A540KTQ6</c:v>
                </c:pt>
                <c:pt idx="454">
                  <c:v>A0A540KU46</c:v>
                </c:pt>
                <c:pt idx="455">
                  <c:v>A0A540KUA0</c:v>
                </c:pt>
                <c:pt idx="456">
                  <c:v>A0A540KUY8</c:v>
                </c:pt>
                <c:pt idx="457">
                  <c:v>A0A540KW21</c:v>
                </c:pt>
                <c:pt idx="458">
                  <c:v>A0A540KXK0</c:v>
                </c:pt>
                <c:pt idx="459">
                  <c:v>A0A540KXL3</c:v>
                </c:pt>
                <c:pt idx="460">
                  <c:v>A0A540KYN3</c:v>
                </c:pt>
                <c:pt idx="461">
                  <c:v>A0A540L0S6</c:v>
                </c:pt>
                <c:pt idx="462">
                  <c:v>A0A540L0T3</c:v>
                </c:pt>
                <c:pt idx="463">
                  <c:v>A0A540L1G2</c:v>
                </c:pt>
                <c:pt idx="464">
                  <c:v>A0A540L2F3</c:v>
                </c:pt>
                <c:pt idx="465">
                  <c:v>A0A540L5G6</c:v>
                </c:pt>
                <c:pt idx="466">
                  <c:v>A0A540L886</c:v>
                </c:pt>
                <c:pt idx="467">
                  <c:v>A0A540L8D9</c:v>
                </c:pt>
                <c:pt idx="468">
                  <c:v>A0A540LA69</c:v>
                </c:pt>
                <c:pt idx="469">
                  <c:v>A0A540LBL4</c:v>
                </c:pt>
                <c:pt idx="470">
                  <c:v>A0A540LBY4</c:v>
                </c:pt>
                <c:pt idx="471">
                  <c:v>A0A540LDH4</c:v>
                </c:pt>
                <c:pt idx="472">
                  <c:v>A0A540LE78</c:v>
                </c:pt>
                <c:pt idx="473">
                  <c:v>A0A540LF80</c:v>
                </c:pt>
                <c:pt idx="474">
                  <c:v>A0A540LHG8</c:v>
                </c:pt>
                <c:pt idx="475">
                  <c:v>A0A540LHL9</c:v>
                </c:pt>
                <c:pt idx="476">
                  <c:v>A0A540LHP9</c:v>
                </c:pt>
                <c:pt idx="477">
                  <c:v>A0A540LHY8</c:v>
                </c:pt>
                <c:pt idx="478">
                  <c:v>A0A540LI08</c:v>
                </c:pt>
                <c:pt idx="479">
                  <c:v>A0A540LI74</c:v>
                </c:pt>
                <c:pt idx="480">
                  <c:v>A0A540LIE6</c:v>
                </c:pt>
                <c:pt idx="481">
                  <c:v>A0A540LJY9</c:v>
                </c:pt>
                <c:pt idx="482">
                  <c:v>A0A540LK73</c:v>
                </c:pt>
                <c:pt idx="483">
                  <c:v>A0A540LKR8</c:v>
                </c:pt>
                <c:pt idx="484">
                  <c:v>A0A540LKS2</c:v>
                </c:pt>
                <c:pt idx="485">
                  <c:v>A0A540LLY5</c:v>
                </c:pt>
                <c:pt idx="486">
                  <c:v>A0A540LP30</c:v>
                </c:pt>
                <c:pt idx="487">
                  <c:v>A0A540LPN1</c:v>
                </c:pt>
                <c:pt idx="488">
                  <c:v>A0A540LPT7</c:v>
                </c:pt>
                <c:pt idx="489">
                  <c:v>A0A540LPX2</c:v>
                </c:pt>
                <c:pt idx="490">
                  <c:v>A0A540LS22</c:v>
                </c:pt>
                <c:pt idx="491">
                  <c:v>A0A540LT48</c:v>
                </c:pt>
                <c:pt idx="492">
                  <c:v>A0A540LTL3</c:v>
                </c:pt>
                <c:pt idx="493">
                  <c:v>A0A540LXU5</c:v>
                </c:pt>
                <c:pt idx="494">
                  <c:v>A0A540LYE0</c:v>
                </c:pt>
                <c:pt idx="495">
                  <c:v>A0A540LYM9</c:v>
                </c:pt>
                <c:pt idx="496">
                  <c:v>A0A540LYR2</c:v>
                </c:pt>
                <c:pt idx="497">
                  <c:v>A0A540M0H1</c:v>
                </c:pt>
                <c:pt idx="498">
                  <c:v>A0A540M0H8</c:v>
                </c:pt>
                <c:pt idx="499">
                  <c:v>A0A540M2J4</c:v>
                </c:pt>
                <c:pt idx="500">
                  <c:v>A0A540M3V7</c:v>
                </c:pt>
                <c:pt idx="501">
                  <c:v>A0A540M4D7</c:v>
                </c:pt>
                <c:pt idx="502">
                  <c:v>A0A540M5H6</c:v>
                </c:pt>
                <c:pt idx="503">
                  <c:v>A0A540M707</c:v>
                </c:pt>
                <c:pt idx="504">
                  <c:v>A0A540M8R5</c:v>
                </c:pt>
                <c:pt idx="505">
                  <c:v>A0A540M9H1</c:v>
                </c:pt>
                <c:pt idx="506">
                  <c:v>A0A540MA96</c:v>
                </c:pt>
                <c:pt idx="507">
                  <c:v>A0A540MB19</c:v>
                </c:pt>
                <c:pt idx="508">
                  <c:v>A0A540MC53</c:v>
                </c:pt>
                <c:pt idx="509">
                  <c:v>A0A540MH39</c:v>
                </c:pt>
                <c:pt idx="510">
                  <c:v>A0A540MKH5</c:v>
                </c:pt>
                <c:pt idx="511">
                  <c:v>A0A540MLG3</c:v>
                </c:pt>
                <c:pt idx="512">
                  <c:v>A0A540MM48</c:v>
                </c:pt>
                <c:pt idx="513">
                  <c:v>A0A540MPY1</c:v>
                </c:pt>
                <c:pt idx="514">
                  <c:v>A0A540MQ49</c:v>
                </c:pt>
                <c:pt idx="515">
                  <c:v>A0A540MQM5</c:v>
                </c:pt>
                <c:pt idx="516">
                  <c:v>A0A540MU29</c:v>
                </c:pt>
                <c:pt idx="517">
                  <c:v>A0A540MUA9</c:v>
                </c:pt>
                <c:pt idx="518">
                  <c:v>A0A540MX57</c:v>
                </c:pt>
                <c:pt idx="519">
                  <c:v>A0A540MXE2</c:v>
                </c:pt>
                <c:pt idx="520">
                  <c:v>A0A540MYV3</c:v>
                </c:pt>
                <c:pt idx="521">
                  <c:v>A0A540MZW6</c:v>
                </c:pt>
                <c:pt idx="522">
                  <c:v>A0A540MZZ9</c:v>
                </c:pt>
                <c:pt idx="523">
                  <c:v>A0A540N1A2</c:v>
                </c:pt>
                <c:pt idx="524">
                  <c:v>A0A540N1I9</c:v>
                </c:pt>
                <c:pt idx="525">
                  <c:v>A0A540N1Y7</c:v>
                </c:pt>
                <c:pt idx="526">
                  <c:v>A0A540N2Z7</c:v>
                </c:pt>
                <c:pt idx="527">
                  <c:v>A0A540N3J7</c:v>
                </c:pt>
                <c:pt idx="528">
                  <c:v>A0A540N4F1</c:v>
                </c:pt>
                <c:pt idx="529">
                  <c:v>A0A540N553</c:v>
                </c:pt>
                <c:pt idx="530">
                  <c:v>A0A540N663</c:v>
                </c:pt>
                <c:pt idx="531">
                  <c:v>A0A540N7F4</c:v>
                </c:pt>
                <c:pt idx="532">
                  <c:v>A0A540N7Q1</c:v>
                </c:pt>
                <c:pt idx="533">
                  <c:v>A0A540NA37</c:v>
                </c:pt>
                <c:pt idx="534">
                  <c:v>A0A540NE81</c:v>
                </c:pt>
                <c:pt idx="535">
                  <c:v>A0A540NED0</c:v>
                </c:pt>
                <c:pt idx="536">
                  <c:v>A0A540NF41</c:v>
                </c:pt>
                <c:pt idx="537">
                  <c:v>A0A540NG37</c:v>
                </c:pt>
                <c:pt idx="538">
                  <c:v>A0A540NGG9</c:v>
                </c:pt>
                <c:pt idx="539">
                  <c:v>A0A540NIG5</c:v>
                </c:pt>
                <c:pt idx="540">
                  <c:v>A0A540NKR3</c:v>
                </c:pt>
                <c:pt idx="541">
                  <c:v>A0A540NM66</c:v>
                </c:pt>
                <c:pt idx="542">
                  <c:v>A0A540NMZ5</c:v>
                </c:pt>
                <c:pt idx="543">
                  <c:v>A0A540NRJ0</c:v>
                </c:pt>
                <c:pt idx="544">
                  <c:v>A0A540NTG0</c:v>
                </c:pt>
                <c:pt idx="545">
                  <c:v>A0A5N5EV88</c:v>
                </c:pt>
                <c:pt idx="546">
                  <c:v>A0A5N5EVE2</c:v>
                </c:pt>
                <c:pt idx="547">
                  <c:v>A0A5N5EVL3</c:v>
                </c:pt>
                <c:pt idx="548">
                  <c:v>A0A5N5EYR9</c:v>
                </c:pt>
                <c:pt idx="549">
                  <c:v>A0A5N5F219</c:v>
                </c:pt>
                <c:pt idx="550">
                  <c:v>A0A5N5F4D4</c:v>
                </c:pt>
                <c:pt idx="551">
                  <c:v>A0A5N5F5C1</c:v>
                </c:pt>
                <c:pt idx="552">
                  <c:v>A0A5N5F5G9</c:v>
                </c:pt>
                <c:pt idx="553">
                  <c:v>A0A5N5F715</c:v>
                </c:pt>
                <c:pt idx="554">
                  <c:v>A0A5N5FC93</c:v>
                </c:pt>
                <c:pt idx="555">
                  <c:v>A0A5N5FCN9</c:v>
                </c:pt>
                <c:pt idx="556">
                  <c:v>A0A5N5FH00</c:v>
                </c:pt>
                <c:pt idx="557">
                  <c:v>A0A5N5FHG1</c:v>
                </c:pt>
                <c:pt idx="558">
                  <c:v>A0A5N5FI72</c:v>
                </c:pt>
                <c:pt idx="559">
                  <c:v>A0A5N5FIS2</c:v>
                </c:pt>
                <c:pt idx="560">
                  <c:v>A0A5N5FIY9</c:v>
                </c:pt>
                <c:pt idx="561">
                  <c:v>A0A5N5FL22</c:v>
                </c:pt>
                <c:pt idx="562">
                  <c:v>A0A5N5FL94</c:v>
                </c:pt>
                <c:pt idx="563">
                  <c:v>A0A5N5FN52</c:v>
                </c:pt>
                <c:pt idx="564">
                  <c:v>A0A5N5FP90</c:v>
                </c:pt>
                <c:pt idx="565">
                  <c:v>A0A5N5FPV3</c:v>
                </c:pt>
                <c:pt idx="566">
                  <c:v>A0A5N5FQ57</c:v>
                </c:pt>
                <c:pt idx="567">
                  <c:v>A0A5N5FRW2</c:v>
                </c:pt>
                <c:pt idx="568">
                  <c:v>A0A5N5FU34</c:v>
                </c:pt>
                <c:pt idx="569">
                  <c:v>A0A5N5FWH3</c:v>
                </c:pt>
                <c:pt idx="570">
                  <c:v>A0A5N5FXD1</c:v>
                </c:pt>
                <c:pt idx="571">
                  <c:v>A0A5N5FXK4</c:v>
                </c:pt>
                <c:pt idx="572">
                  <c:v>A0A5N5FYY3</c:v>
                </c:pt>
                <c:pt idx="573">
                  <c:v>A0A5N5FZ16</c:v>
                </c:pt>
                <c:pt idx="574">
                  <c:v>A0A5N5FZB0</c:v>
                </c:pt>
                <c:pt idx="575">
                  <c:v>A0A5N5FZP3</c:v>
                </c:pt>
                <c:pt idx="576">
                  <c:v>A0A5N5FZR3</c:v>
                </c:pt>
                <c:pt idx="577">
                  <c:v>A0A5N5G1E7</c:v>
                </c:pt>
                <c:pt idx="578">
                  <c:v>A0A5N5G244</c:v>
                </c:pt>
                <c:pt idx="579">
                  <c:v>A0A5N5G2B7</c:v>
                </c:pt>
                <c:pt idx="580">
                  <c:v>A0A5N5G2Z6</c:v>
                </c:pt>
                <c:pt idx="581">
                  <c:v>A0A5N5G3C3</c:v>
                </c:pt>
                <c:pt idx="582">
                  <c:v>A0A5N5G502</c:v>
                </c:pt>
                <c:pt idx="583">
                  <c:v>A0A5N5G6E3</c:v>
                </c:pt>
                <c:pt idx="584">
                  <c:v>A0A5N5G897</c:v>
                </c:pt>
                <c:pt idx="585">
                  <c:v>A0A5N5G8M3</c:v>
                </c:pt>
                <c:pt idx="586">
                  <c:v>A0A5N5G9J9</c:v>
                </c:pt>
                <c:pt idx="587">
                  <c:v>A0A5N5GEC2</c:v>
                </c:pt>
                <c:pt idx="588">
                  <c:v>A0A5N5GEQ9</c:v>
                </c:pt>
                <c:pt idx="589">
                  <c:v>A0A5N5GFK6</c:v>
                </c:pt>
                <c:pt idx="590">
                  <c:v>A0A5N5GGZ4</c:v>
                </c:pt>
                <c:pt idx="591">
                  <c:v>A0A5N5GJT9</c:v>
                </c:pt>
                <c:pt idx="592">
                  <c:v>A0A5N5GL09</c:v>
                </c:pt>
                <c:pt idx="593">
                  <c:v>A0A5N5GLK1</c:v>
                </c:pt>
                <c:pt idx="594">
                  <c:v>A0A5N5GMH9</c:v>
                </c:pt>
                <c:pt idx="595">
                  <c:v>A0A5N5GTK5</c:v>
                </c:pt>
                <c:pt idx="596">
                  <c:v>A0A5N5GWD9</c:v>
                </c:pt>
                <c:pt idx="597">
                  <c:v>A0A5N5H027</c:v>
                </c:pt>
                <c:pt idx="598">
                  <c:v>A0A5N5H160</c:v>
                </c:pt>
                <c:pt idx="599">
                  <c:v>A0A5N5H1Q2</c:v>
                </c:pt>
                <c:pt idx="600">
                  <c:v>A0A5N5H2U8</c:v>
                </c:pt>
                <c:pt idx="601">
                  <c:v>A0A5N5H5U2</c:v>
                </c:pt>
                <c:pt idx="602">
                  <c:v>A0A5N5H6K1</c:v>
                </c:pt>
                <c:pt idx="603">
                  <c:v>A0A5N5H8C0</c:v>
                </c:pt>
                <c:pt idx="604">
                  <c:v>A0A5N5HB39</c:v>
                </c:pt>
                <c:pt idx="605">
                  <c:v>A0A5N5HB97</c:v>
                </c:pt>
                <c:pt idx="606">
                  <c:v>A0A5N5HEJ4</c:v>
                </c:pt>
                <c:pt idx="607">
                  <c:v>A0A5N5HF56</c:v>
                </c:pt>
                <c:pt idx="608">
                  <c:v>A0A5N5HFR0</c:v>
                </c:pt>
                <c:pt idx="609">
                  <c:v>A0A5N5HGC3</c:v>
                </c:pt>
                <c:pt idx="610">
                  <c:v>A0A5N5HGV6</c:v>
                </c:pt>
                <c:pt idx="611">
                  <c:v>A0A5N5HGX4</c:v>
                </c:pt>
                <c:pt idx="612">
                  <c:v>A0A5N5HHW0</c:v>
                </c:pt>
                <c:pt idx="613">
                  <c:v>A0A5N5HJ18</c:v>
                </c:pt>
                <c:pt idx="614">
                  <c:v>A0A5N5HNW2</c:v>
                </c:pt>
                <c:pt idx="615">
                  <c:v>A0A5N5HPZ0</c:v>
                </c:pt>
                <c:pt idx="616">
                  <c:v>A0A5N5HS70</c:v>
                </c:pt>
                <c:pt idx="617">
                  <c:v>A0A5N5HSU0</c:v>
                </c:pt>
                <c:pt idx="618">
                  <c:v>A0A5N5HSY7</c:v>
                </c:pt>
                <c:pt idx="619">
                  <c:v>A0A5N5HTM2</c:v>
                </c:pt>
                <c:pt idx="620">
                  <c:v>A0A5N5HXN8</c:v>
                </c:pt>
                <c:pt idx="621">
                  <c:v>A0A5N5HZS0</c:v>
                </c:pt>
                <c:pt idx="622">
                  <c:v>A0A5N5I1F4</c:v>
                </c:pt>
                <c:pt idx="623">
                  <c:v>A0A5N5I3E3</c:v>
                </c:pt>
                <c:pt idx="624">
                  <c:v>A0A5N5I625</c:v>
                </c:pt>
                <c:pt idx="625">
                  <c:v>A0A5N5I6Q0</c:v>
                </c:pt>
                <c:pt idx="626">
                  <c:v>A0A5N5I818</c:v>
                </c:pt>
                <c:pt idx="627">
                  <c:v>A0A5N5IBW4</c:v>
                </c:pt>
                <c:pt idx="628">
                  <c:v>A0A5N5IGE2</c:v>
                </c:pt>
                <c:pt idx="629">
                  <c:v>A0A5N5IIG3</c:v>
                </c:pt>
                <c:pt idx="630">
                  <c:v>A7M6H3</c:v>
                </c:pt>
                <c:pt idx="631">
                  <c:v>F2YQ39</c:v>
                </c:pt>
                <c:pt idx="632">
                  <c:v>G3ELL8</c:v>
                </c:pt>
                <c:pt idx="633">
                  <c:v>G3FZ80</c:v>
                </c:pt>
                <c:pt idx="634">
                  <c:v>G8E012</c:v>
                </c:pt>
                <c:pt idx="635">
                  <c:v>H9U0F9</c:v>
                </c:pt>
                <c:pt idx="636">
                  <c:v>I7CCR9</c:v>
                </c:pt>
                <c:pt idx="637">
                  <c:v>I7CML7</c:v>
                </c:pt>
                <c:pt idx="638">
                  <c:v>P43211</c:v>
                </c:pt>
                <c:pt idx="639">
                  <c:v>Q40280</c:v>
                </c:pt>
                <c:pt idx="640">
                  <c:v>S4UL42</c:v>
                </c:pt>
                <c:pt idx="641">
                  <c:v>S4ULE0</c:v>
                </c:pt>
                <c:pt idx="642">
                  <c:v>T2C5K0</c:v>
                </c:pt>
              </c:strCache>
            </c:strRef>
          </c:cat>
          <c:val>
            <c:numRef>
              <c:f>Foglio2!$G$4:$G$647</c:f>
              <c:numCache>
                <c:formatCode>General</c:formatCode>
                <c:ptCount val="643"/>
                <c:pt idx="0">
                  <c:v>131.43780520000001</c:v>
                </c:pt>
                <c:pt idx="1">
                  <c:v>4.4441485399999996</c:v>
                </c:pt>
                <c:pt idx="2">
                  <c:v>18.823608400000001</c:v>
                </c:pt>
                <c:pt idx="3">
                  <c:v>20.196750640000001</c:v>
                </c:pt>
                <c:pt idx="4">
                  <c:v>7.9665055269999998</c:v>
                </c:pt>
                <c:pt idx="5">
                  <c:v>22.878791809999999</c:v>
                </c:pt>
                <c:pt idx="6">
                  <c:v>54.13054657</c:v>
                </c:pt>
                <c:pt idx="7">
                  <c:v>10.878508569999999</c:v>
                </c:pt>
                <c:pt idx="8">
                  <c:v>14.702688853333333</c:v>
                </c:pt>
                <c:pt idx="9">
                  <c:v>15.33731747</c:v>
                </c:pt>
                <c:pt idx="10">
                  <c:v>254.8263092</c:v>
                </c:pt>
                <c:pt idx="11">
                  <c:v>30.34309769</c:v>
                </c:pt>
                <c:pt idx="12">
                  <c:v>14.278477669999999</c:v>
                </c:pt>
                <c:pt idx="13">
                  <c:v>19.461687090000002</c:v>
                </c:pt>
                <c:pt idx="14">
                  <c:v>11.52041721</c:v>
                </c:pt>
                <c:pt idx="15">
                  <c:v>31.299001690000001</c:v>
                </c:pt>
                <c:pt idx="16">
                  <c:v>0</c:v>
                </c:pt>
                <c:pt idx="17">
                  <c:v>73.116584779999997</c:v>
                </c:pt>
                <c:pt idx="18">
                  <c:v>15.996305469999999</c:v>
                </c:pt>
                <c:pt idx="19">
                  <c:v>22.317256929999999</c:v>
                </c:pt>
                <c:pt idx="20">
                  <c:v>26.824638369999999</c:v>
                </c:pt>
                <c:pt idx="21">
                  <c:v>63.381053919999999</c:v>
                </c:pt>
                <c:pt idx="22">
                  <c:v>0</c:v>
                </c:pt>
                <c:pt idx="23">
                  <c:v>16.620667139999998</c:v>
                </c:pt>
                <c:pt idx="24">
                  <c:v>88.473632809999998</c:v>
                </c:pt>
                <c:pt idx="25">
                  <c:v>39.731273649999999</c:v>
                </c:pt>
                <c:pt idx="26">
                  <c:v>5.9637994770000002</c:v>
                </c:pt>
                <c:pt idx="27">
                  <c:v>0</c:v>
                </c:pt>
                <c:pt idx="28">
                  <c:v>50.161136630000001</c:v>
                </c:pt>
                <c:pt idx="29">
                  <c:v>0</c:v>
                </c:pt>
                <c:pt idx="30">
                  <c:v>46.84232712</c:v>
                </c:pt>
                <c:pt idx="31">
                  <c:v>20.88030243</c:v>
                </c:pt>
                <c:pt idx="32">
                  <c:v>23.723413470000001</c:v>
                </c:pt>
                <c:pt idx="33">
                  <c:v>258.41198730000002</c:v>
                </c:pt>
                <c:pt idx="34">
                  <c:v>27.288013459999998</c:v>
                </c:pt>
                <c:pt idx="35">
                  <c:v>106.2346802</c:v>
                </c:pt>
                <c:pt idx="36">
                  <c:v>21.78775787</c:v>
                </c:pt>
                <c:pt idx="37">
                  <c:v>0</c:v>
                </c:pt>
                <c:pt idx="38">
                  <c:v>241.99972529999999</c:v>
                </c:pt>
                <c:pt idx="39">
                  <c:v>14.78593731</c:v>
                </c:pt>
                <c:pt idx="40">
                  <c:v>46.632492069999998</c:v>
                </c:pt>
                <c:pt idx="41">
                  <c:v>28.87739754</c:v>
                </c:pt>
                <c:pt idx="42">
                  <c:v>20.792816160000001</c:v>
                </c:pt>
                <c:pt idx="43">
                  <c:v>21.800664900000001</c:v>
                </c:pt>
                <c:pt idx="44">
                  <c:v>24.848649980000001</c:v>
                </c:pt>
                <c:pt idx="45">
                  <c:v>45.899238590000003</c:v>
                </c:pt>
                <c:pt idx="46">
                  <c:v>0</c:v>
                </c:pt>
                <c:pt idx="47">
                  <c:v>24.012567520000001</c:v>
                </c:pt>
                <c:pt idx="48">
                  <c:v>14.695911410000001</c:v>
                </c:pt>
                <c:pt idx="49">
                  <c:v>0</c:v>
                </c:pt>
                <c:pt idx="50">
                  <c:v>19.346485139999999</c:v>
                </c:pt>
                <c:pt idx="51">
                  <c:v>35.160182949999999</c:v>
                </c:pt>
                <c:pt idx="52">
                  <c:v>19.147836689999998</c:v>
                </c:pt>
                <c:pt idx="53">
                  <c:v>30.265687939999999</c:v>
                </c:pt>
                <c:pt idx="54">
                  <c:v>10.198691370000001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12.280945459999998</c:v>
                </c:pt>
                <c:pt idx="59">
                  <c:v>8.3540922790000014</c:v>
                </c:pt>
                <c:pt idx="60">
                  <c:v>17.813205719999999</c:v>
                </c:pt>
                <c:pt idx="61">
                  <c:v>13.257483479999999</c:v>
                </c:pt>
                <c:pt idx="62">
                  <c:v>196.34071349999999</c:v>
                </c:pt>
                <c:pt idx="63">
                  <c:v>40.741058350000003</c:v>
                </c:pt>
                <c:pt idx="64">
                  <c:v>29.067619319999999</c:v>
                </c:pt>
                <c:pt idx="65">
                  <c:v>19.830045699999999</c:v>
                </c:pt>
                <c:pt idx="66">
                  <c:v>0</c:v>
                </c:pt>
                <c:pt idx="67">
                  <c:v>37.95585251</c:v>
                </c:pt>
                <c:pt idx="68">
                  <c:v>0</c:v>
                </c:pt>
                <c:pt idx="69">
                  <c:v>38.254207610000002</c:v>
                </c:pt>
                <c:pt idx="70">
                  <c:v>0</c:v>
                </c:pt>
                <c:pt idx="71">
                  <c:v>0</c:v>
                </c:pt>
                <c:pt idx="72">
                  <c:v>31.482414250000001</c:v>
                </c:pt>
                <c:pt idx="73">
                  <c:v>0</c:v>
                </c:pt>
                <c:pt idx="74">
                  <c:v>0</c:v>
                </c:pt>
                <c:pt idx="75">
                  <c:v>61.77719879</c:v>
                </c:pt>
                <c:pt idx="76">
                  <c:v>56.581336980000003</c:v>
                </c:pt>
                <c:pt idx="77">
                  <c:v>31.119228360000001</c:v>
                </c:pt>
                <c:pt idx="78">
                  <c:v>0</c:v>
                </c:pt>
                <c:pt idx="79">
                  <c:v>7.3657965660000002</c:v>
                </c:pt>
                <c:pt idx="80">
                  <c:v>14.087748846666665</c:v>
                </c:pt>
                <c:pt idx="81">
                  <c:v>11.9343977</c:v>
                </c:pt>
                <c:pt idx="82">
                  <c:v>58.904018399999998</c:v>
                </c:pt>
                <c:pt idx="83">
                  <c:v>24.81588554</c:v>
                </c:pt>
                <c:pt idx="84">
                  <c:v>31.89334869</c:v>
                </c:pt>
                <c:pt idx="85">
                  <c:v>6.230365116333334</c:v>
                </c:pt>
                <c:pt idx="86">
                  <c:v>77.843490599999996</c:v>
                </c:pt>
                <c:pt idx="87">
                  <c:v>43.198921200000001</c:v>
                </c:pt>
                <c:pt idx="88">
                  <c:v>17.714130399999998</c:v>
                </c:pt>
                <c:pt idx="89">
                  <c:v>15.07884121</c:v>
                </c:pt>
                <c:pt idx="90">
                  <c:v>11.260947229999999</c:v>
                </c:pt>
                <c:pt idx="91">
                  <c:v>19.655405040000002</c:v>
                </c:pt>
                <c:pt idx="92">
                  <c:v>28.350454330000002</c:v>
                </c:pt>
                <c:pt idx="93">
                  <c:v>19.492086409999999</c:v>
                </c:pt>
                <c:pt idx="94">
                  <c:v>0</c:v>
                </c:pt>
                <c:pt idx="95">
                  <c:v>18.36789894</c:v>
                </c:pt>
                <c:pt idx="96">
                  <c:v>0</c:v>
                </c:pt>
                <c:pt idx="97">
                  <c:v>34.099422449999999</c:v>
                </c:pt>
                <c:pt idx="98">
                  <c:v>61.68819809</c:v>
                </c:pt>
                <c:pt idx="99">
                  <c:v>19.69994926</c:v>
                </c:pt>
                <c:pt idx="100">
                  <c:v>10.2465601</c:v>
                </c:pt>
                <c:pt idx="101">
                  <c:v>40.02946472</c:v>
                </c:pt>
                <c:pt idx="102">
                  <c:v>35.081790920000003</c:v>
                </c:pt>
                <c:pt idx="103">
                  <c:v>26.43448639</c:v>
                </c:pt>
                <c:pt idx="104">
                  <c:v>0</c:v>
                </c:pt>
                <c:pt idx="105">
                  <c:v>32.804859159999999</c:v>
                </c:pt>
                <c:pt idx="106">
                  <c:v>793.45471190000001</c:v>
                </c:pt>
                <c:pt idx="107">
                  <c:v>60.994903559999997</c:v>
                </c:pt>
                <c:pt idx="108">
                  <c:v>42.524085999999997</c:v>
                </c:pt>
                <c:pt idx="109">
                  <c:v>23.391042710000001</c:v>
                </c:pt>
                <c:pt idx="110">
                  <c:v>56.212028500000002</c:v>
                </c:pt>
                <c:pt idx="111">
                  <c:v>20.509665170000002</c:v>
                </c:pt>
                <c:pt idx="112">
                  <c:v>19.740867609999999</c:v>
                </c:pt>
                <c:pt idx="113">
                  <c:v>11.791285196666669</c:v>
                </c:pt>
                <c:pt idx="114">
                  <c:v>23.137632369999999</c:v>
                </c:pt>
                <c:pt idx="115">
                  <c:v>96.240547179999993</c:v>
                </c:pt>
                <c:pt idx="116">
                  <c:v>23.68793488</c:v>
                </c:pt>
                <c:pt idx="117">
                  <c:v>15.753861430000001</c:v>
                </c:pt>
                <c:pt idx="118">
                  <c:v>21.370317459999999</c:v>
                </c:pt>
                <c:pt idx="119">
                  <c:v>0</c:v>
                </c:pt>
                <c:pt idx="120">
                  <c:v>10.043195723333334</c:v>
                </c:pt>
                <c:pt idx="121">
                  <c:v>29.38862228</c:v>
                </c:pt>
                <c:pt idx="122">
                  <c:v>60.107486719999997</c:v>
                </c:pt>
                <c:pt idx="123">
                  <c:v>38.195678710000003</c:v>
                </c:pt>
                <c:pt idx="124">
                  <c:v>0</c:v>
                </c:pt>
                <c:pt idx="125">
                  <c:v>70.323188779999995</c:v>
                </c:pt>
                <c:pt idx="126">
                  <c:v>69.651412960000002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29.60161209</c:v>
                </c:pt>
                <c:pt idx="131">
                  <c:v>17.81799698</c:v>
                </c:pt>
                <c:pt idx="132">
                  <c:v>9.3328806566666671</c:v>
                </c:pt>
                <c:pt idx="133">
                  <c:v>0</c:v>
                </c:pt>
                <c:pt idx="134">
                  <c:v>54.887413019999997</c:v>
                </c:pt>
                <c:pt idx="135">
                  <c:v>18.758010859999999</c:v>
                </c:pt>
                <c:pt idx="136">
                  <c:v>79.039505000000005</c:v>
                </c:pt>
                <c:pt idx="137">
                  <c:v>11.05834198</c:v>
                </c:pt>
                <c:pt idx="138">
                  <c:v>89.513015749999994</c:v>
                </c:pt>
                <c:pt idx="139">
                  <c:v>16.95766068</c:v>
                </c:pt>
                <c:pt idx="140">
                  <c:v>19.36240578</c:v>
                </c:pt>
                <c:pt idx="141">
                  <c:v>0</c:v>
                </c:pt>
                <c:pt idx="142">
                  <c:v>22.674303049999999</c:v>
                </c:pt>
                <c:pt idx="143">
                  <c:v>129.2699432</c:v>
                </c:pt>
                <c:pt idx="144">
                  <c:v>23.047458649999999</c:v>
                </c:pt>
                <c:pt idx="145">
                  <c:v>20.014161426666664</c:v>
                </c:pt>
                <c:pt idx="146">
                  <c:v>23.81103134</c:v>
                </c:pt>
                <c:pt idx="147">
                  <c:v>17.92836952</c:v>
                </c:pt>
                <c:pt idx="148">
                  <c:v>12.12062263</c:v>
                </c:pt>
                <c:pt idx="149">
                  <c:v>13.00544453</c:v>
                </c:pt>
                <c:pt idx="150">
                  <c:v>131.18597410000001</c:v>
                </c:pt>
                <c:pt idx="151">
                  <c:v>157.3482056</c:v>
                </c:pt>
                <c:pt idx="152">
                  <c:v>23.007575989999999</c:v>
                </c:pt>
                <c:pt idx="153">
                  <c:v>16.603309629999998</c:v>
                </c:pt>
                <c:pt idx="154">
                  <c:v>16.068328860000001</c:v>
                </c:pt>
                <c:pt idx="155">
                  <c:v>8.1234912870000002</c:v>
                </c:pt>
                <c:pt idx="156">
                  <c:v>45.399112700000003</c:v>
                </c:pt>
                <c:pt idx="157">
                  <c:v>7.0585110966666669</c:v>
                </c:pt>
                <c:pt idx="158">
                  <c:v>0</c:v>
                </c:pt>
                <c:pt idx="159">
                  <c:v>11.93453789</c:v>
                </c:pt>
                <c:pt idx="160">
                  <c:v>35.569797520000002</c:v>
                </c:pt>
                <c:pt idx="161">
                  <c:v>33.472503660000001</c:v>
                </c:pt>
                <c:pt idx="162">
                  <c:v>26.066987990000001</c:v>
                </c:pt>
                <c:pt idx="163">
                  <c:v>5.4043993950000004</c:v>
                </c:pt>
                <c:pt idx="164">
                  <c:v>21.609703060000001</c:v>
                </c:pt>
                <c:pt idx="165">
                  <c:v>0</c:v>
                </c:pt>
                <c:pt idx="166">
                  <c:v>13.087588309999999</c:v>
                </c:pt>
                <c:pt idx="167">
                  <c:v>0</c:v>
                </c:pt>
                <c:pt idx="168">
                  <c:v>140.2877197</c:v>
                </c:pt>
                <c:pt idx="169">
                  <c:v>65.584335330000002</c:v>
                </c:pt>
                <c:pt idx="170">
                  <c:v>31.720918659999999</c:v>
                </c:pt>
                <c:pt idx="171">
                  <c:v>28.904954910000001</c:v>
                </c:pt>
                <c:pt idx="172">
                  <c:v>19.42756653</c:v>
                </c:pt>
                <c:pt idx="173">
                  <c:v>13.43895721</c:v>
                </c:pt>
                <c:pt idx="174">
                  <c:v>22.556972500000001</c:v>
                </c:pt>
                <c:pt idx="175">
                  <c:v>24.064966200000001</c:v>
                </c:pt>
                <c:pt idx="176">
                  <c:v>0</c:v>
                </c:pt>
                <c:pt idx="177">
                  <c:v>18.358148570000001</c:v>
                </c:pt>
                <c:pt idx="178">
                  <c:v>23.18707466</c:v>
                </c:pt>
                <c:pt idx="179">
                  <c:v>6.6503278429999995</c:v>
                </c:pt>
                <c:pt idx="180">
                  <c:v>20.98993492</c:v>
                </c:pt>
                <c:pt idx="181">
                  <c:v>32.160163879999999</c:v>
                </c:pt>
                <c:pt idx="182">
                  <c:v>41.660415649999997</c:v>
                </c:pt>
                <c:pt idx="183">
                  <c:v>19.19766426</c:v>
                </c:pt>
                <c:pt idx="184">
                  <c:v>26.78574562</c:v>
                </c:pt>
                <c:pt idx="185">
                  <c:v>14.3304472</c:v>
                </c:pt>
                <c:pt idx="186">
                  <c:v>11.29696655</c:v>
                </c:pt>
                <c:pt idx="187">
                  <c:v>180.68708799999999</c:v>
                </c:pt>
                <c:pt idx="188">
                  <c:v>169.0262299</c:v>
                </c:pt>
                <c:pt idx="189">
                  <c:v>29.303876880000001</c:v>
                </c:pt>
                <c:pt idx="190">
                  <c:v>6.8554787639999999</c:v>
                </c:pt>
                <c:pt idx="191">
                  <c:v>30.69484138</c:v>
                </c:pt>
                <c:pt idx="192">
                  <c:v>46.30712509</c:v>
                </c:pt>
                <c:pt idx="193">
                  <c:v>33.284187320000001</c:v>
                </c:pt>
                <c:pt idx="194">
                  <c:v>68.213890079999999</c:v>
                </c:pt>
                <c:pt idx="195">
                  <c:v>15.546861650000002</c:v>
                </c:pt>
                <c:pt idx="196">
                  <c:v>22.089171726666667</c:v>
                </c:pt>
                <c:pt idx="197">
                  <c:v>47.397155759999997</c:v>
                </c:pt>
                <c:pt idx="198">
                  <c:v>28.68774986</c:v>
                </c:pt>
                <c:pt idx="199">
                  <c:v>31.983938219999999</c:v>
                </c:pt>
                <c:pt idx="200">
                  <c:v>97.503540040000004</c:v>
                </c:pt>
                <c:pt idx="201">
                  <c:v>29.746856690000001</c:v>
                </c:pt>
                <c:pt idx="202">
                  <c:v>27.166585919999999</c:v>
                </c:pt>
                <c:pt idx="203">
                  <c:v>38.891590119999996</c:v>
                </c:pt>
                <c:pt idx="204">
                  <c:v>22.092428209999998</c:v>
                </c:pt>
                <c:pt idx="205">
                  <c:v>0</c:v>
                </c:pt>
                <c:pt idx="206">
                  <c:v>17.48979568</c:v>
                </c:pt>
                <c:pt idx="207">
                  <c:v>327.19192500000003</c:v>
                </c:pt>
                <c:pt idx="208">
                  <c:v>10.69358349</c:v>
                </c:pt>
                <c:pt idx="209">
                  <c:v>9.2515099833333334</c:v>
                </c:pt>
                <c:pt idx="210">
                  <c:v>38.092272443333336</c:v>
                </c:pt>
                <c:pt idx="211">
                  <c:v>22.802825930000001</c:v>
                </c:pt>
                <c:pt idx="212">
                  <c:v>8.958178203000001</c:v>
                </c:pt>
                <c:pt idx="213">
                  <c:v>17.733720779999999</c:v>
                </c:pt>
                <c:pt idx="214">
                  <c:v>36.655300140000001</c:v>
                </c:pt>
                <c:pt idx="215">
                  <c:v>16.807081220000001</c:v>
                </c:pt>
                <c:pt idx="216">
                  <c:v>0</c:v>
                </c:pt>
                <c:pt idx="217">
                  <c:v>56.036228180000002</c:v>
                </c:pt>
                <c:pt idx="218">
                  <c:v>23.579948430000002</c:v>
                </c:pt>
                <c:pt idx="219">
                  <c:v>22.604906079999999</c:v>
                </c:pt>
                <c:pt idx="220">
                  <c:v>122.7695236</c:v>
                </c:pt>
                <c:pt idx="221">
                  <c:v>34.089115139999997</c:v>
                </c:pt>
                <c:pt idx="222">
                  <c:v>39.739837649999998</c:v>
                </c:pt>
                <c:pt idx="223">
                  <c:v>43.281421659999999</c:v>
                </c:pt>
                <c:pt idx="224">
                  <c:v>47.357723239999999</c:v>
                </c:pt>
                <c:pt idx="225">
                  <c:v>23.21359253</c:v>
                </c:pt>
                <c:pt idx="226">
                  <c:v>44.0428772</c:v>
                </c:pt>
                <c:pt idx="227">
                  <c:v>0</c:v>
                </c:pt>
                <c:pt idx="228">
                  <c:v>29.475570676666667</c:v>
                </c:pt>
                <c:pt idx="229">
                  <c:v>13.175513266666668</c:v>
                </c:pt>
                <c:pt idx="230">
                  <c:v>30.287391660000001</c:v>
                </c:pt>
                <c:pt idx="231">
                  <c:v>27.744991299999999</c:v>
                </c:pt>
                <c:pt idx="232">
                  <c:v>28.305206299999998</c:v>
                </c:pt>
                <c:pt idx="233">
                  <c:v>75.463485719999994</c:v>
                </c:pt>
                <c:pt idx="234">
                  <c:v>10.756767269999999</c:v>
                </c:pt>
                <c:pt idx="235">
                  <c:v>7.206707316666666</c:v>
                </c:pt>
                <c:pt idx="236">
                  <c:v>22.606632229999999</c:v>
                </c:pt>
                <c:pt idx="237">
                  <c:v>34.984310149999999</c:v>
                </c:pt>
                <c:pt idx="238">
                  <c:v>45.11610031</c:v>
                </c:pt>
                <c:pt idx="239">
                  <c:v>24.684963230000001</c:v>
                </c:pt>
                <c:pt idx="240">
                  <c:v>19.776571270000002</c:v>
                </c:pt>
                <c:pt idx="241">
                  <c:v>22.19737816</c:v>
                </c:pt>
                <c:pt idx="242">
                  <c:v>18.185688020000001</c:v>
                </c:pt>
                <c:pt idx="243">
                  <c:v>25.42337418</c:v>
                </c:pt>
                <c:pt idx="244">
                  <c:v>21.836431503333333</c:v>
                </c:pt>
                <c:pt idx="245">
                  <c:v>38.453151699999999</c:v>
                </c:pt>
                <c:pt idx="246">
                  <c:v>18.76610565</c:v>
                </c:pt>
                <c:pt idx="247">
                  <c:v>13.023719789999999</c:v>
                </c:pt>
                <c:pt idx="248">
                  <c:v>43.001426700000003</c:v>
                </c:pt>
                <c:pt idx="249">
                  <c:v>8.2367563266666668</c:v>
                </c:pt>
                <c:pt idx="250">
                  <c:v>48.750560759999999</c:v>
                </c:pt>
                <c:pt idx="251">
                  <c:v>44.681312560000002</c:v>
                </c:pt>
                <c:pt idx="252">
                  <c:v>22.329835889999998</c:v>
                </c:pt>
                <c:pt idx="253">
                  <c:v>27.256895069999999</c:v>
                </c:pt>
                <c:pt idx="254">
                  <c:v>5.6599650380000002</c:v>
                </c:pt>
                <c:pt idx="255">
                  <c:v>5740.2885740000002</c:v>
                </c:pt>
                <c:pt idx="256">
                  <c:v>65.547950740000005</c:v>
                </c:pt>
                <c:pt idx="257">
                  <c:v>0</c:v>
                </c:pt>
                <c:pt idx="258">
                  <c:v>53.468757629999999</c:v>
                </c:pt>
                <c:pt idx="259">
                  <c:v>13.834749220000001</c:v>
                </c:pt>
                <c:pt idx="260">
                  <c:v>57.659328459999998</c:v>
                </c:pt>
                <c:pt idx="261">
                  <c:v>143.02058410000001</c:v>
                </c:pt>
                <c:pt idx="262">
                  <c:v>23.8563118</c:v>
                </c:pt>
                <c:pt idx="263">
                  <c:v>23.052650450000002</c:v>
                </c:pt>
                <c:pt idx="264">
                  <c:v>69.582015990000002</c:v>
                </c:pt>
                <c:pt idx="265">
                  <c:v>0</c:v>
                </c:pt>
                <c:pt idx="266">
                  <c:v>0</c:v>
                </c:pt>
                <c:pt idx="267">
                  <c:v>29.3923378</c:v>
                </c:pt>
                <c:pt idx="268">
                  <c:v>13.71570206</c:v>
                </c:pt>
                <c:pt idx="269">
                  <c:v>39.8710022</c:v>
                </c:pt>
                <c:pt idx="270">
                  <c:v>36.237781519999999</c:v>
                </c:pt>
                <c:pt idx="271">
                  <c:v>1.4218837019999999</c:v>
                </c:pt>
                <c:pt idx="272">
                  <c:v>25.436822889999998</c:v>
                </c:pt>
                <c:pt idx="273">
                  <c:v>0</c:v>
                </c:pt>
                <c:pt idx="274">
                  <c:v>4.9494414329999996</c:v>
                </c:pt>
                <c:pt idx="275">
                  <c:v>29.056804660000001</c:v>
                </c:pt>
                <c:pt idx="276">
                  <c:v>26.803245539999999</c:v>
                </c:pt>
                <c:pt idx="277">
                  <c:v>13.54318428</c:v>
                </c:pt>
                <c:pt idx="278">
                  <c:v>0</c:v>
                </c:pt>
                <c:pt idx="279">
                  <c:v>24.135320660000001</c:v>
                </c:pt>
                <c:pt idx="280">
                  <c:v>23.112560269999999</c:v>
                </c:pt>
                <c:pt idx="281">
                  <c:v>53.808853149999997</c:v>
                </c:pt>
                <c:pt idx="282">
                  <c:v>0</c:v>
                </c:pt>
                <c:pt idx="283">
                  <c:v>44.69782257</c:v>
                </c:pt>
                <c:pt idx="284">
                  <c:v>0</c:v>
                </c:pt>
                <c:pt idx="285">
                  <c:v>0</c:v>
                </c:pt>
                <c:pt idx="286">
                  <c:v>100.4723587</c:v>
                </c:pt>
                <c:pt idx="287">
                  <c:v>44.036827090000003</c:v>
                </c:pt>
                <c:pt idx="288">
                  <c:v>15.72341537</c:v>
                </c:pt>
                <c:pt idx="289">
                  <c:v>31.264028549999999</c:v>
                </c:pt>
                <c:pt idx="290">
                  <c:v>14.60571289</c:v>
                </c:pt>
                <c:pt idx="291">
                  <c:v>0</c:v>
                </c:pt>
                <c:pt idx="292">
                  <c:v>30.559892649999998</c:v>
                </c:pt>
                <c:pt idx="293">
                  <c:v>0</c:v>
                </c:pt>
                <c:pt idx="294">
                  <c:v>8.6221456530000005</c:v>
                </c:pt>
                <c:pt idx="295">
                  <c:v>64.258155819999999</c:v>
                </c:pt>
                <c:pt idx="296">
                  <c:v>0</c:v>
                </c:pt>
                <c:pt idx="297">
                  <c:v>12.765829723333333</c:v>
                </c:pt>
                <c:pt idx="298">
                  <c:v>17.122991559999999</c:v>
                </c:pt>
                <c:pt idx="299">
                  <c:v>42.437770839999999</c:v>
                </c:pt>
                <c:pt idx="300">
                  <c:v>52.14279938</c:v>
                </c:pt>
                <c:pt idx="301">
                  <c:v>20.907772059999999</c:v>
                </c:pt>
                <c:pt idx="302">
                  <c:v>9.4067144389999999</c:v>
                </c:pt>
                <c:pt idx="303">
                  <c:v>36.735309600000001</c:v>
                </c:pt>
                <c:pt idx="304">
                  <c:v>18.707595829999999</c:v>
                </c:pt>
                <c:pt idx="305">
                  <c:v>53.685581210000002</c:v>
                </c:pt>
                <c:pt idx="306">
                  <c:v>46.985233309999998</c:v>
                </c:pt>
                <c:pt idx="307">
                  <c:v>27.439342499999999</c:v>
                </c:pt>
                <c:pt idx="308">
                  <c:v>65.387260440000006</c:v>
                </c:pt>
                <c:pt idx="309">
                  <c:v>45.018447879999997</c:v>
                </c:pt>
                <c:pt idx="310">
                  <c:v>54.875450129999997</c:v>
                </c:pt>
                <c:pt idx="311">
                  <c:v>177.77371220000001</c:v>
                </c:pt>
                <c:pt idx="312">
                  <c:v>29.300956729999999</c:v>
                </c:pt>
                <c:pt idx="313">
                  <c:v>10.021557809999999</c:v>
                </c:pt>
                <c:pt idx="314">
                  <c:v>10.68801212</c:v>
                </c:pt>
                <c:pt idx="315">
                  <c:v>49.33485031</c:v>
                </c:pt>
                <c:pt idx="316">
                  <c:v>49.239620209999998</c:v>
                </c:pt>
                <c:pt idx="317">
                  <c:v>28.962692260000001</c:v>
                </c:pt>
                <c:pt idx="318">
                  <c:v>0</c:v>
                </c:pt>
                <c:pt idx="319">
                  <c:v>37.715038300000003</c:v>
                </c:pt>
                <c:pt idx="320">
                  <c:v>33.606582639999999</c:v>
                </c:pt>
                <c:pt idx="321">
                  <c:v>266.30303959999998</c:v>
                </c:pt>
                <c:pt idx="322">
                  <c:v>58.618404390000002</c:v>
                </c:pt>
                <c:pt idx="323">
                  <c:v>25.522199629999999</c:v>
                </c:pt>
                <c:pt idx="324">
                  <c:v>43.712268829999999</c:v>
                </c:pt>
                <c:pt idx="325">
                  <c:v>68.761421200000001</c:v>
                </c:pt>
                <c:pt idx="326">
                  <c:v>10.198843</c:v>
                </c:pt>
                <c:pt idx="327">
                  <c:v>24.700986226666668</c:v>
                </c:pt>
                <c:pt idx="328">
                  <c:v>49.857418060000001</c:v>
                </c:pt>
                <c:pt idx="329">
                  <c:v>49.272853849999997</c:v>
                </c:pt>
                <c:pt idx="330">
                  <c:v>34.311325070000002</c:v>
                </c:pt>
                <c:pt idx="331">
                  <c:v>0</c:v>
                </c:pt>
                <c:pt idx="332">
                  <c:v>70.317329409999999</c:v>
                </c:pt>
                <c:pt idx="333">
                  <c:v>136.23419190000001</c:v>
                </c:pt>
                <c:pt idx="334">
                  <c:v>81.261871339999999</c:v>
                </c:pt>
                <c:pt idx="335">
                  <c:v>15.341811180000001</c:v>
                </c:pt>
                <c:pt idx="336">
                  <c:v>15.9406786</c:v>
                </c:pt>
                <c:pt idx="337">
                  <c:v>30.968723300000001</c:v>
                </c:pt>
                <c:pt idx="338">
                  <c:v>15.85635948</c:v>
                </c:pt>
                <c:pt idx="339">
                  <c:v>15.685604100000001</c:v>
                </c:pt>
                <c:pt idx="340">
                  <c:v>22.21829224</c:v>
                </c:pt>
                <c:pt idx="341">
                  <c:v>8.6985187530000001</c:v>
                </c:pt>
                <c:pt idx="342">
                  <c:v>16.289984383333334</c:v>
                </c:pt>
                <c:pt idx="343">
                  <c:v>0</c:v>
                </c:pt>
                <c:pt idx="344">
                  <c:v>0</c:v>
                </c:pt>
                <c:pt idx="345">
                  <c:v>37.127681733333333</c:v>
                </c:pt>
                <c:pt idx="346">
                  <c:v>21.153221129999999</c:v>
                </c:pt>
                <c:pt idx="347">
                  <c:v>57.337974549999998</c:v>
                </c:pt>
                <c:pt idx="348">
                  <c:v>15.14774418</c:v>
                </c:pt>
                <c:pt idx="349">
                  <c:v>36.611999509999997</c:v>
                </c:pt>
                <c:pt idx="350">
                  <c:v>36.594921110000001</c:v>
                </c:pt>
                <c:pt idx="351">
                  <c:v>21.966640470000002</c:v>
                </c:pt>
                <c:pt idx="352">
                  <c:v>0</c:v>
                </c:pt>
                <c:pt idx="353">
                  <c:v>13.354889869999999</c:v>
                </c:pt>
                <c:pt idx="354">
                  <c:v>0</c:v>
                </c:pt>
                <c:pt idx="355">
                  <c:v>5.0527367590000001</c:v>
                </c:pt>
                <c:pt idx="356">
                  <c:v>40.488811490000003</c:v>
                </c:pt>
                <c:pt idx="357">
                  <c:v>15.077260969999999</c:v>
                </c:pt>
                <c:pt idx="358">
                  <c:v>0</c:v>
                </c:pt>
                <c:pt idx="359">
                  <c:v>25.349311830000001</c:v>
                </c:pt>
                <c:pt idx="360">
                  <c:v>66.255325319999997</c:v>
                </c:pt>
                <c:pt idx="361">
                  <c:v>25.237939829999998</c:v>
                </c:pt>
                <c:pt idx="362">
                  <c:v>0</c:v>
                </c:pt>
                <c:pt idx="363">
                  <c:v>61.738273620000001</c:v>
                </c:pt>
                <c:pt idx="364">
                  <c:v>0</c:v>
                </c:pt>
                <c:pt idx="365">
                  <c:v>48.141265869999998</c:v>
                </c:pt>
                <c:pt idx="366">
                  <c:v>336.07986449999999</c:v>
                </c:pt>
                <c:pt idx="367">
                  <c:v>0</c:v>
                </c:pt>
                <c:pt idx="368">
                  <c:v>11.910921099999999</c:v>
                </c:pt>
                <c:pt idx="369">
                  <c:v>14.7134409</c:v>
                </c:pt>
                <c:pt idx="370">
                  <c:v>37.319629669999998</c:v>
                </c:pt>
                <c:pt idx="371">
                  <c:v>28.895435330000002</c:v>
                </c:pt>
                <c:pt idx="372">
                  <c:v>84.153244020000002</c:v>
                </c:pt>
                <c:pt idx="373">
                  <c:v>62.386482239999999</c:v>
                </c:pt>
                <c:pt idx="374">
                  <c:v>25.215019229999999</c:v>
                </c:pt>
                <c:pt idx="375">
                  <c:v>36.289684299999998</c:v>
                </c:pt>
                <c:pt idx="376">
                  <c:v>15.309512140000001</c:v>
                </c:pt>
                <c:pt idx="377">
                  <c:v>45.043312069999999</c:v>
                </c:pt>
                <c:pt idx="378">
                  <c:v>43.036808010000001</c:v>
                </c:pt>
                <c:pt idx="379">
                  <c:v>32.016815190000003</c:v>
                </c:pt>
                <c:pt idx="380">
                  <c:v>11.1870203</c:v>
                </c:pt>
                <c:pt idx="381">
                  <c:v>13.60644531</c:v>
                </c:pt>
                <c:pt idx="382">
                  <c:v>40.440486909999997</c:v>
                </c:pt>
                <c:pt idx="383">
                  <c:v>11.94032097</c:v>
                </c:pt>
                <c:pt idx="384">
                  <c:v>69.325050349999998</c:v>
                </c:pt>
                <c:pt idx="385">
                  <c:v>41.276100159999999</c:v>
                </c:pt>
                <c:pt idx="386">
                  <c:v>53.198963169999999</c:v>
                </c:pt>
                <c:pt idx="387">
                  <c:v>30.143047330000002</c:v>
                </c:pt>
                <c:pt idx="388">
                  <c:v>16.71822929</c:v>
                </c:pt>
                <c:pt idx="389">
                  <c:v>15.843313220000001</c:v>
                </c:pt>
                <c:pt idx="390">
                  <c:v>121.5693665</c:v>
                </c:pt>
                <c:pt idx="391">
                  <c:v>19.823984150000001</c:v>
                </c:pt>
                <c:pt idx="392">
                  <c:v>9.6543235779999996</c:v>
                </c:pt>
                <c:pt idx="393">
                  <c:v>17.806221010000002</c:v>
                </c:pt>
                <c:pt idx="394">
                  <c:v>23.532526019999999</c:v>
                </c:pt>
                <c:pt idx="395">
                  <c:v>18.46384239</c:v>
                </c:pt>
                <c:pt idx="396">
                  <c:v>89.021232600000005</c:v>
                </c:pt>
                <c:pt idx="397">
                  <c:v>128.77539060000001</c:v>
                </c:pt>
                <c:pt idx="398">
                  <c:v>20.256595610000002</c:v>
                </c:pt>
                <c:pt idx="399">
                  <c:v>96.910026549999998</c:v>
                </c:pt>
                <c:pt idx="400">
                  <c:v>10.622438113333333</c:v>
                </c:pt>
                <c:pt idx="401">
                  <c:v>16.08659935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31.772174840000002</c:v>
                </c:pt>
                <c:pt idx="406">
                  <c:v>16.202833179999999</c:v>
                </c:pt>
                <c:pt idx="407">
                  <c:v>34.05709839</c:v>
                </c:pt>
                <c:pt idx="408">
                  <c:v>38.44721603</c:v>
                </c:pt>
                <c:pt idx="409">
                  <c:v>0</c:v>
                </c:pt>
                <c:pt idx="410">
                  <c:v>121.33933260000001</c:v>
                </c:pt>
                <c:pt idx="411">
                  <c:v>86.760749820000001</c:v>
                </c:pt>
                <c:pt idx="412">
                  <c:v>73.202415470000005</c:v>
                </c:pt>
                <c:pt idx="413">
                  <c:v>16.25695992</c:v>
                </c:pt>
                <c:pt idx="414">
                  <c:v>40.725246429999999</c:v>
                </c:pt>
                <c:pt idx="415">
                  <c:v>60.435733800000001</c:v>
                </c:pt>
                <c:pt idx="416">
                  <c:v>435.92126459999997</c:v>
                </c:pt>
                <c:pt idx="417">
                  <c:v>67.767326350000005</c:v>
                </c:pt>
                <c:pt idx="418">
                  <c:v>74.02922058</c:v>
                </c:pt>
                <c:pt idx="419">
                  <c:v>60.308269500000002</c:v>
                </c:pt>
                <c:pt idx="420">
                  <c:v>31.640890120000002</c:v>
                </c:pt>
                <c:pt idx="421">
                  <c:v>0</c:v>
                </c:pt>
                <c:pt idx="422">
                  <c:v>90.775764469999999</c:v>
                </c:pt>
                <c:pt idx="423">
                  <c:v>0</c:v>
                </c:pt>
                <c:pt idx="424">
                  <c:v>19.165298459999999</c:v>
                </c:pt>
                <c:pt idx="425">
                  <c:v>91.808616639999997</c:v>
                </c:pt>
                <c:pt idx="426">
                  <c:v>48.89048004</c:v>
                </c:pt>
                <c:pt idx="427">
                  <c:v>53.003803249999997</c:v>
                </c:pt>
                <c:pt idx="428">
                  <c:v>78.980728150000004</c:v>
                </c:pt>
                <c:pt idx="429">
                  <c:v>46.672760009999998</c:v>
                </c:pt>
                <c:pt idx="430">
                  <c:v>63.604122160000003</c:v>
                </c:pt>
                <c:pt idx="431">
                  <c:v>17.593320850000001</c:v>
                </c:pt>
                <c:pt idx="432">
                  <c:v>15.61400604</c:v>
                </c:pt>
                <c:pt idx="433">
                  <c:v>26.616893770000001</c:v>
                </c:pt>
                <c:pt idx="434">
                  <c:v>10.73642349</c:v>
                </c:pt>
                <c:pt idx="435">
                  <c:v>12.654632569</c:v>
                </c:pt>
                <c:pt idx="436">
                  <c:v>11.02350616</c:v>
                </c:pt>
                <c:pt idx="437">
                  <c:v>38.436290739999997</c:v>
                </c:pt>
                <c:pt idx="438">
                  <c:v>84.53472137</c:v>
                </c:pt>
                <c:pt idx="439">
                  <c:v>0</c:v>
                </c:pt>
                <c:pt idx="440">
                  <c:v>9.9963712690000008</c:v>
                </c:pt>
                <c:pt idx="441">
                  <c:v>32.309123990000003</c:v>
                </c:pt>
                <c:pt idx="442">
                  <c:v>13.71840954</c:v>
                </c:pt>
                <c:pt idx="443">
                  <c:v>20.859523769999999</c:v>
                </c:pt>
                <c:pt idx="444">
                  <c:v>0</c:v>
                </c:pt>
                <c:pt idx="445">
                  <c:v>11.98954678</c:v>
                </c:pt>
                <c:pt idx="446">
                  <c:v>23.295122150000001</c:v>
                </c:pt>
                <c:pt idx="447">
                  <c:v>6.486213684</c:v>
                </c:pt>
                <c:pt idx="448">
                  <c:v>11.102581020000001</c:v>
                </c:pt>
                <c:pt idx="449">
                  <c:v>34.527717590000002</c:v>
                </c:pt>
                <c:pt idx="450">
                  <c:v>0</c:v>
                </c:pt>
                <c:pt idx="451">
                  <c:v>17.86224747</c:v>
                </c:pt>
                <c:pt idx="452">
                  <c:v>5.0640168189999999</c:v>
                </c:pt>
                <c:pt idx="453">
                  <c:v>39.456657409999998</c:v>
                </c:pt>
                <c:pt idx="454">
                  <c:v>42.324707029999999</c:v>
                </c:pt>
                <c:pt idx="455">
                  <c:v>48.172275540000001</c:v>
                </c:pt>
                <c:pt idx="456">
                  <c:v>47.649406429999999</c:v>
                </c:pt>
                <c:pt idx="457">
                  <c:v>11.12670898</c:v>
                </c:pt>
                <c:pt idx="458">
                  <c:v>57.317943569999997</c:v>
                </c:pt>
                <c:pt idx="459">
                  <c:v>15.903408686666666</c:v>
                </c:pt>
                <c:pt idx="460">
                  <c:v>12.84897804</c:v>
                </c:pt>
                <c:pt idx="461">
                  <c:v>0</c:v>
                </c:pt>
                <c:pt idx="462">
                  <c:v>62.247459409999998</c:v>
                </c:pt>
                <c:pt idx="463">
                  <c:v>51.214878079999998</c:v>
                </c:pt>
                <c:pt idx="464">
                  <c:v>17.6973114</c:v>
                </c:pt>
                <c:pt idx="465">
                  <c:v>10.46353626</c:v>
                </c:pt>
                <c:pt idx="466">
                  <c:v>26.95061493</c:v>
                </c:pt>
                <c:pt idx="467">
                  <c:v>4.7736825940000003</c:v>
                </c:pt>
                <c:pt idx="468">
                  <c:v>29.612754819999999</c:v>
                </c:pt>
                <c:pt idx="469">
                  <c:v>6.0326075550000002</c:v>
                </c:pt>
                <c:pt idx="470">
                  <c:v>0</c:v>
                </c:pt>
                <c:pt idx="471">
                  <c:v>13.75736618</c:v>
                </c:pt>
                <c:pt idx="472">
                  <c:v>79.801773069999996</c:v>
                </c:pt>
                <c:pt idx="473">
                  <c:v>27.85604858</c:v>
                </c:pt>
                <c:pt idx="474">
                  <c:v>9.6136703489999995</c:v>
                </c:pt>
                <c:pt idx="475">
                  <c:v>74.632888789999996</c:v>
                </c:pt>
                <c:pt idx="476">
                  <c:v>27.798690799999999</c:v>
                </c:pt>
                <c:pt idx="477">
                  <c:v>13.045813559999999</c:v>
                </c:pt>
                <c:pt idx="478">
                  <c:v>47.504600519999997</c:v>
                </c:pt>
                <c:pt idx="479">
                  <c:v>60.387142179999998</c:v>
                </c:pt>
                <c:pt idx="480">
                  <c:v>27.725645069999999</c:v>
                </c:pt>
                <c:pt idx="481">
                  <c:v>15.295116419999999</c:v>
                </c:pt>
                <c:pt idx="482">
                  <c:v>20.150744119999999</c:v>
                </c:pt>
                <c:pt idx="483">
                  <c:v>142.9349976</c:v>
                </c:pt>
                <c:pt idx="484">
                  <c:v>0</c:v>
                </c:pt>
                <c:pt idx="485">
                  <c:v>15.77894497</c:v>
                </c:pt>
                <c:pt idx="486">
                  <c:v>0</c:v>
                </c:pt>
                <c:pt idx="487">
                  <c:v>59.450447080000004</c:v>
                </c:pt>
                <c:pt idx="488">
                  <c:v>18.661512370000001</c:v>
                </c:pt>
                <c:pt idx="489">
                  <c:v>28.43900871</c:v>
                </c:pt>
                <c:pt idx="490">
                  <c:v>23.50519753</c:v>
                </c:pt>
                <c:pt idx="491">
                  <c:v>74.11733246</c:v>
                </c:pt>
                <c:pt idx="492">
                  <c:v>27.30899239</c:v>
                </c:pt>
                <c:pt idx="493">
                  <c:v>10.42159653</c:v>
                </c:pt>
                <c:pt idx="494">
                  <c:v>17.35170746</c:v>
                </c:pt>
                <c:pt idx="495">
                  <c:v>60.202381129999999</c:v>
                </c:pt>
                <c:pt idx="496">
                  <c:v>24.977993009999999</c:v>
                </c:pt>
                <c:pt idx="497">
                  <c:v>10.035079</c:v>
                </c:pt>
                <c:pt idx="498">
                  <c:v>47.290985110000001</c:v>
                </c:pt>
                <c:pt idx="499">
                  <c:v>23.828874590000002</c:v>
                </c:pt>
                <c:pt idx="500">
                  <c:v>607.90496829999995</c:v>
                </c:pt>
                <c:pt idx="501">
                  <c:v>104.1058273</c:v>
                </c:pt>
                <c:pt idx="502">
                  <c:v>85.681343080000005</c:v>
                </c:pt>
                <c:pt idx="503">
                  <c:v>0</c:v>
                </c:pt>
                <c:pt idx="504">
                  <c:v>37.621116639999997</c:v>
                </c:pt>
                <c:pt idx="505">
                  <c:v>12.214070319999999</c:v>
                </c:pt>
                <c:pt idx="506">
                  <c:v>0</c:v>
                </c:pt>
                <c:pt idx="507">
                  <c:v>76.326881409999999</c:v>
                </c:pt>
                <c:pt idx="508">
                  <c:v>368.64196779999997</c:v>
                </c:pt>
                <c:pt idx="509">
                  <c:v>91.045356749999996</c:v>
                </c:pt>
                <c:pt idx="510">
                  <c:v>44.690570829999999</c:v>
                </c:pt>
                <c:pt idx="511">
                  <c:v>26.961532590000001</c:v>
                </c:pt>
                <c:pt idx="512">
                  <c:v>0</c:v>
                </c:pt>
                <c:pt idx="513">
                  <c:v>24.897201540000001</c:v>
                </c:pt>
                <c:pt idx="514">
                  <c:v>20.485002519999998</c:v>
                </c:pt>
                <c:pt idx="515">
                  <c:v>35.934593200000002</c:v>
                </c:pt>
                <c:pt idx="516">
                  <c:v>43.953433990000001</c:v>
                </c:pt>
                <c:pt idx="517">
                  <c:v>156.06974790000001</c:v>
                </c:pt>
                <c:pt idx="518">
                  <c:v>77.731933589999997</c:v>
                </c:pt>
                <c:pt idx="519">
                  <c:v>12.4680748</c:v>
                </c:pt>
                <c:pt idx="520">
                  <c:v>18.502874370000001</c:v>
                </c:pt>
                <c:pt idx="521">
                  <c:v>19.337549209999999</c:v>
                </c:pt>
                <c:pt idx="522">
                  <c:v>21.647619250000002</c:v>
                </c:pt>
                <c:pt idx="523">
                  <c:v>25.66333199</c:v>
                </c:pt>
                <c:pt idx="524">
                  <c:v>8.7914457319999997</c:v>
                </c:pt>
                <c:pt idx="525">
                  <c:v>17.640031816666667</c:v>
                </c:pt>
                <c:pt idx="526">
                  <c:v>0</c:v>
                </c:pt>
                <c:pt idx="527">
                  <c:v>8.5126876829999993</c:v>
                </c:pt>
                <c:pt idx="528">
                  <c:v>55.684394840000003</c:v>
                </c:pt>
                <c:pt idx="529">
                  <c:v>12.51058388</c:v>
                </c:pt>
                <c:pt idx="530">
                  <c:v>39.11393356</c:v>
                </c:pt>
                <c:pt idx="531">
                  <c:v>9.2478141780000005</c:v>
                </c:pt>
                <c:pt idx="532">
                  <c:v>140.82276920000001</c:v>
                </c:pt>
                <c:pt idx="533">
                  <c:v>24.172044750000001</c:v>
                </c:pt>
                <c:pt idx="534">
                  <c:v>15.60011959</c:v>
                </c:pt>
                <c:pt idx="535">
                  <c:v>33.246749880000003</c:v>
                </c:pt>
                <c:pt idx="536">
                  <c:v>11.46218586</c:v>
                </c:pt>
                <c:pt idx="537">
                  <c:v>32.599876399999999</c:v>
                </c:pt>
                <c:pt idx="538">
                  <c:v>45.555301669999999</c:v>
                </c:pt>
                <c:pt idx="539">
                  <c:v>0</c:v>
                </c:pt>
                <c:pt idx="540">
                  <c:v>21.572708129999999</c:v>
                </c:pt>
                <c:pt idx="541">
                  <c:v>29.548723219999999</c:v>
                </c:pt>
                <c:pt idx="542">
                  <c:v>24.097167970000001</c:v>
                </c:pt>
                <c:pt idx="543">
                  <c:v>17.771804809999999</c:v>
                </c:pt>
                <c:pt idx="544">
                  <c:v>13.85773945</c:v>
                </c:pt>
                <c:pt idx="545">
                  <c:v>28.995288850000001</c:v>
                </c:pt>
                <c:pt idx="546">
                  <c:v>35.197784419999998</c:v>
                </c:pt>
                <c:pt idx="547">
                  <c:v>56.442665099999999</c:v>
                </c:pt>
                <c:pt idx="548">
                  <c:v>7.68929259</c:v>
                </c:pt>
                <c:pt idx="549">
                  <c:v>0</c:v>
                </c:pt>
                <c:pt idx="550">
                  <c:v>55.793907169999997</c:v>
                </c:pt>
                <c:pt idx="551">
                  <c:v>25.50654793</c:v>
                </c:pt>
                <c:pt idx="552">
                  <c:v>11.184296610000001</c:v>
                </c:pt>
                <c:pt idx="553">
                  <c:v>31.428846996666664</c:v>
                </c:pt>
                <c:pt idx="554">
                  <c:v>41.02177811</c:v>
                </c:pt>
                <c:pt idx="555">
                  <c:v>163.24646000000001</c:v>
                </c:pt>
                <c:pt idx="556">
                  <c:v>29.46824646</c:v>
                </c:pt>
                <c:pt idx="557">
                  <c:v>17.694955830000001</c:v>
                </c:pt>
                <c:pt idx="558">
                  <c:v>25.060525890000001</c:v>
                </c:pt>
                <c:pt idx="559">
                  <c:v>20.695856089999999</c:v>
                </c:pt>
                <c:pt idx="560">
                  <c:v>21.85969734</c:v>
                </c:pt>
                <c:pt idx="561">
                  <c:v>16.043754580000002</c:v>
                </c:pt>
                <c:pt idx="562">
                  <c:v>15.407197</c:v>
                </c:pt>
                <c:pt idx="563">
                  <c:v>11.40349865</c:v>
                </c:pt>
                <c:pt idx="564">
                  <c:v>14.98902893</c:v>
                </c:pt>
                <c:pt idx="565">
                  <c:v>69.685745240000003</c:v>
                </c:pt>
                <c:pt idx="566">
                  <c:v>32.49992752</c:v>
                </c:pt>
                <c:pt idx="567">
                  <c:v>33.282260890000003</c:v>
                </c:pt>
                <c:pt idx="568">
                  <c:v>40.978270213333332</c:v>
                </c:pt>
                <c:pt idx="569">
                  <c:v>12.017486570000001</c:v>
                </c:pt>
                <c:pt idx="570">
                  <c:v>20.245244979999999</c:v>
                </c:pt>
                <c:pt idx="571">
                  <c:v>0</c:v>
                </c:pt>
                <c:pt idx="572">
                  <c:v>8.1768836979999993</c:v>
                </c:pt>
                <c:pt idx="573">
                  <c:v>13.484290120000001</c:v>
                </c:pt>
                <c:pt idx="574">
                  <c:v>66.489334110000001</c:v>
                </c:pt>
                <c:pt idx="575">
                  <c:v>10.286786080000001</c:v>
                </c:pt>
                <c:pt idx="576">
                  <c:v>0</c:v>
                </c:pt>
                <c:pt idx="577">
                  <c:v>36.029289249999998</c:v>
                </c:pt>
                <c:pt idx="578">
                  <c:v>29.098619459999998</c:v>
                </c:pt>
                <c:pt idx="579">
                  <c:v>12.054339410000001</c:v>
                </c:pt>
                <c:pt idx="580">
                  <c:v>21.696891780000001</c:v>
                </c:pt>
                <c:pt idx="581">
                  <c:v>97.126113889999999</c:v>
                </c:pt>
                <c:pt idx="582">
                  <c:v>15.04013634</c:v>
                </c:pt>
                <c:pt idx="583">
                  <c:v>25.437389369999998</c:v>
                </c:pt>
                <c:pt idx="584">
                  <c:v>26.17453638666667</c:v>
                </c:pt>
                <c:pt idx="585">
                  <c:v>36.325485229999998</c:v>
                </c:pt>
                <c:pt idx="586">
                  <c:v>12.788250919999999</c:v>
                </c:pt>
                <c:pt idx="587">
                  <c:v>54.282997129999998</c:v>
                </c:pt>
                <c:pt idx="588">
                  <c:v>22.37260246</c:v>
                </c:pt>
                <c:pt idx="589">
                  <c:v>31.12733841</c:v>
                </c:pt>
                <c:pt idx="590">
                  <c:v>13.945594789999999</c:v>
                </c:pt>
                <c:pt idx="591">
                  <c:v>0</c:v>
                </c:pt>
                <c:pt idx="592">
                  <c:v>10.80119038</c:v>
                </c:pt>
                <c:pt idx="593">
                  <c:v>0</c:v>
                </c:pt>
                <c:pt idx="594">
                  <c:v>17.167575840000001</c:v>
                </c:pt>
                <c:pt idx="595">
                  <c:v>24.608007430000001</c:v>
                </c:pt>
                <c:pt idx="596">
                  <c:v>62.306304930000003</c:v>
                </c:pt>
                <c:pt idx="597">
                  <c:v>0</c:v>
                </c:pt>
                <c:pt idx="598">
                  <c:v>0</c:v>
                </c:pt>
                <c:pt idx="599">
                  <c:v>33.38631058</c:v>
                </c:pt>
                <c:pt idx="600">
                  <c:v>8.5689849850000002</c:v>
                </c:pt>
                <c:pt idx="601">
                  <c:v>11.80643272</c:v>
                </c:pt>
                <c:pt idx="602">
                  <c:v>18.809062959999999</c:v>
                </c:pt>
                <c:pt idx="603">
                  <c:v>24.157461170000001</c:v>
                </c:pt>
                <c:pt idx="604">
                  <c:v>20.719848630000001</c:v>
                </c:pt>
                <c:pt idx="605">
                  <c:v>205.70379639999999</c:v>
                </c:pt>
                <c:pt idx="606">
                  <c:v>39.113437650000002</c:v>
                </c:pt>
                <c:pt idx="607">
                  <c:v>36.528354640000003</c:v>
                </c:pt>
                <c:pt idx="608">
                  <c:v>0</c:v>
                </c:pt>
                <c:pt idx="609">
                  <c:v>18.188095090000001</c:v>
                </c:pt>
                <c:pt idx="610">
                  <c:v>13.530695919999999</c:v>
                </c:pt>
                <c:pt idx="611">
                  <c:v>22.516366959999999</c:v>
                </c:pt>
                <c:pt idx="612">
                  <c:v>37.011466980000002</c:v>
                </c:pt>
                <c:pt idx="613">
                  <c:v>22.507339479999999</c:v>
                </c:pt>
                <c:pt idx="614">
                  <c:v>53.20266342</c:v>
                </c:pt>
                <c:pt idx="615">
                  <c:v>37.600986480000003</c:v>
                </c:pt>
                <c:pt idx="616">
                  <c:v>16.461341860000001</c:v>
                </c:pt>
                <c:pt idx="617">
                  <c:v>270.97039790000002</c:v>
                </c:pt>
                <c:pt idx="618">
                  <c:v>0</c:v>
                </c:pt>
                <c:pt idx="619">
                  <c:v>0</c:v>
                </c:pt>
                <c:pt idx="620">
                  <c:v>40.344715119999996</c:v>
                </c:pt>
                <c:pt idx="621">
                  <c:v>35.071498869999999</c:v>
                </c:pt>
                <c:pt idx="622">
                  <c:v>24.366588589999999</c:v>
                </c:pt>
                <c:pt idx="623">
                  <c:v>15.109641079999999</c:v>
                </c:pt>
                <c:pt idx="624">
                  <c:v>113.27627560000001</c:v>
                </c:pt>
                <c:pt idx="625">
                  <c:v>41.917663570000002</c:v>
                </c:pt>
                <c:pt idx="626">
                  <c:v>0</c:v>
                </c:pt>
                <c:pt idx="627">
                  <c:v>38.163707729999999</c:v>
                </c:pt>
                <c:pt idx="628">
                  <c:v>125.8753815</c:v>
                </c:pt>
                <c:pt idx="629">
                  <c:v>83.158287049999998</c:v>
                </c:pt>
                <c:pt idx="630">
                  <c:v>135.6565094</c:v>
                </c:pt>
                <c:pt idx="631">
                  <c:v>8.4802551269999995</c:v>
                </c:pt>
                <c:pt idx="632">
                  <c:v>88.118949889999996</c:v>
                </c:pt>
                <c:pt idx="633">
                  <c:v>81.895790099999999</c:v>
                </c:pt>
                <c:pt idx="634">
                  <c:v>23.06668663</c:v>
                </c:pt>
                <c:pt idx="635">
                  <c:v>25.54440117</c:v>
                </c:pt>
                <c:pt idx="636">
                  <c:v>15.882317540000001</c:v>
                </c:pt>
                <c:pt idx="637">
                  <c:v>52.571064</c:v>
                </c:pt>
                <c:pt idx="638">
                  <c:v>378.00982670000002</c:v>
                </c:pt>
                <c:pt idx="639">
                  <c:v>62.721042629999999</c:v>
                </c:pt>
                <c:pt idx="640">
                  <c:v>17.686599730000001</c:v>
                </c:pt>
                <c:pt idx="641">
                  <c:v>12.40375137</c:v>
                </c:pt>
                <c:pt idx="642">
                  <c:v>6.1659727100000001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5EF-4BF6-ABA5-9D68DB3FDA24}"/>
            </c:ext>
          </c:extLst>
        </c:ser>
        <c:ser>
          <c:idx val="6"/>
          <c:order val="6"/>
          <c:tx>
            <c:strRef>
              <c:f>Foglio2!$H$3</c:f>
              <c:strCache>
                <c:ptCount val="1"/>
                <c:pt idx="0">
                  <c:v>Somma di T2(R1)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Foglio2!$A$4:$A$647</c:f>
              <c:strCache>
                <c:ptCount val="643"/>
                <c:pt idx="0">
                  <c:v>A0A059VEH4</c:v>
                </c:pt>
                <c:pt idx="1">
                  <c:v>A0A067XIZ1</c:v>
                </c:pt>
                <c:pt idx="2">
                  <c:v>A0A067XK83</c:v>
                </c:pt>
                <c:pt idx="3">
                  <c:v>A0A076JYZ8</c:v>
                </c:pt>
                <c:pt idx="4">
                  <c:v>A0A0A7G0N3</c:v>
                </c:pt>
                <c:pt idx="5">
                  <c:v>A0A0A7G0N6</c:v>
                </c:pt>
                <c:pt idx="6">
                  <c:v>A0A0A7G326</c:v>
                </c:pt>
                <c:pt idx="7">
                  <c:v>A0A0A7NX31</c:v>
                </c:pt>
                <c:pt idx="8">
                  <c:v>A0A0B4S3K4</c:v>
                </c:pt>
                <c:pt idx="9">
                  <c:v>A0A0B4S3Q7</c:v>
                </c:pt>
                <c:pt idx="10">
                  <c:v>A0A0B5W3U1</c:v>
                </c:pt>
                <c:pt idx="11">
                  <c:v>A0A0E3T552</c:v>
                </c:pt>
                <c:pt idx="12">
                  <c:v>A0A0H3VBG2</c:v>
                </c:pt>
                <c:pt idx="13">
                  <c:v>A0A0H4Q0T2</c:v>
                </c:pt>
                <c:pt idx="14">
                  <c:v>A0A0M3R7K8</c:v>
                </c:pt>
                <c:pt idx="15">
                  <c:v>A0A0M3TB64</c:v>
                </c:pt>
                <c:pt idx="16">
                  <c:v>A0A0M3TBB3</c:v>
                </c:pt>
                <c:pt idx="17">
                  <c:v>A0A0M4LXJ8</c:v>
                </c:pt>
                <c:pt idx="18">
                  <c:v>A0A0M4M766</c:v>
                </c:pt>
                <c:pt idx="19">
                  <c:v>A0A0S2A456</c:v>
                </c:pt>
                <c:pt idx="20">
                  <c:v>A0A0U1SU77</c:v>
                </c:pt>
                <c:pt idx="21">
                  <c:v>A0A0U2N8T4</c:v>
                </c:pt>
                <c:pt idx="22">
                  <c:v>A0A0U2P5W4</c:v>
                </c:pt>
                <c:pt idx="23">
                  <c:v>A0A142LXB9</c:v>
                </c:pt>
                <c:pt idx="24">
                  <c:v>A0A144KBS5</c:v>
                </c:pt>
                <c:pt idx="25">
                  <c:v>A0A165FX72</c:v>
                </c:pt>
                <c:pt idx="26">
                  <c:v>A0A172C2J8</c:v>
                </c:pt>
                <c:pt idx="27">
                  <c:v>A0A172C7X2</c:v>
                </c:pt>
                <c:pt idx="28">
                  <c:v>A0A1C8YB68</c:v>
                </c:pt>
                <c:pt idx="29">
                  <c:v>A0A1C8YB81</c:v>
                </c:pt>
                <c:pt idx="30">
                  <c:v>A0A1C8YB96</c:v>
                </c:pt>
                <c:pt idx="31">
                  <c:v>A0A1S5R8F4</c:v>
                </c:pt>
                <c:pt idx="32">
                  <c:v>A0A1W5S4A5</c:v>
                </c:pt>
                <c:pt idx="33">
                  <c:v>A0A1W5S9D0</c:v>
                </c:pt>
                <c:pt idx="34">
                  <c:v>A0A291I223</c:v>
                </c:pt>
                <c:pt idx="35">
                  <c:v>A0A343U709</c:v>
                </c:pt>
                <c:pt idx="36">
                  <c:v>A0A346T695</c:v>
                </c:pt>
                <c:pt idx="37">
                  <c:v>A0A3G4R1C1</c:v>
                </c:pt>
                <c:pt idx="38">
                  <c:v>A0A410KKA2</c:v>
                </c:pt>
                <c:pt idx="39">
                  <c:v>A0A481SMT6</c:v>
                </c:pt>
                <c:pt idx="40">
                  <c:v>A0A498H9R3</c:v>
                </c:pt>
                <c:pt idx="41">
                  <c:v>A0A498HA84</c:v>
                </c:pt>
                <c:pt idx="42">
                  <c:v>A0A498HA96</c:v>
                </c:pt>
                <c:pt idx="43">
                  <c:v>A0A498HAQ2</c:v>
                </c:pt>
                <c:pt idx="44">
                  <c:v>A0A498HBQ9</c:v>
                </c:pt>
                <c:pt idx="45">
                  <c:v>A0A498HBS6</c:v>
                </c:pt>
                <c:pt idx="46">
                  <c:v>A0A498HBV0</c:v>
                </c:pt>
                <c:pt idx="47">
                  <c:v>A0A498HC29</c:v>
                </c:pt>
                <c:pt idx="48">
                  <c:v>A0A498HCD9</c:v>
                </c:pt>
                <c:pt idx="49">
                  <c:v>A0A498HCG5</c:v>
                </c:pt>
                <c:pt idx="50">
                  <c:v>A0A498HCI5</c:v>
                </c:pt>
                <c:pt idx="51">
                  <c:v>A0A498HCM0</c:v>
                </c:pt>
                <c:pt idx="52">
                  <c:v>A0A498HDC4</c:v>
                </c:pt>
                <c:pt idx="53">
                  <c:v>A0A498HDL2</c:v>
                </c:pt>
                <c:pt idx="54">
                  <c:v>A0A498HDW2</c:v>
                </c:pt>
                <c:pt idx="55">
                  <c:v>A0A498HE04</c:v>
                </c:pt>
                <c:pt idx="56">
                  <c:v>A0A498HEI4</c:v>
                </c:pt>
                <c:pt idx="57">
                  <c:v>A0A498HEK8</c:v>
                </c:pt>
                <c:pt idx="58">
                  <c:v>A0A498HES1</c:v>
                </c:pt>
                <c:pt idx="59">
                  <c:v>A0A498HEW8</c:v>
                </c:pt>
                <c:pt idx="60">
                  <c:v>A0A498HFB8</c:v>
                </c:pt>
                <c:pt idx="61">
                  <c:v>A0A498HFI4</c:v>
                </c:pt>
                <c:pt idx="62">
                  <c:v>A0A498HFU1</c:v>
                </c:pt>
                <c:pt idx="63">
                  <c:v>A0A498HFU9</c:v>
                </c:pt>
                <c:pt idx="64">
                  <c:v>A0A498HG55</c:v>
                </c:pt>
                <c:pt idx="65">
                  <c:v>A0A498HG67</c:v>
                </c:pt>
                <c:pt idx="66">
                  <c:v>A0A498HG87</c:v>
                </c:pt>
                <c:pt idx="67">
                  <c:v>A0A498HGC4</c:v>
                </c:pt>
                <c:pt idx="68">
                  <c:v>A0A498HGD7</c:v>
                </c:pt>
                <c:pt idx="69">
                  <c:v>A0A498HGI3</c:v>
                </c:pt>
                <c:pt idx="70">
                  <c:v>A0A498HGU8</c:v>
                </c:pt>
                <c:pt idx="71">
                  <c:v>A0A498HGV9</c:v>
                </c:pt>
                <c:pt idx="72">
                  <c:v>A0A498HH89</c:v>
                </c:pt>
                <c:pt idx="73">
                  <c:v>A0A498HHB0</c:v>
                </c:pt>
                <c:pt idx="74">
                  <c:v>A0A498HHD2</c:v>
                </c:pt>
                <c:pt idx="75">
                  <c:v>A0A498HHX8</c:v>
                </c:pt>
                <c:pt idx="76">
                  <c:v>A0A498HIF8</c:v>
                </c:pt>
                <c:pt idx="77">
                  <c:v>A0A498HJ15</c:v>
                </c:pt>
                <c:pt idx="78">
                  <c:v>A0A498HJT8</c:v>
                </c:pt>
                <c:pt idx="79">
                  <c:v>A0A498HJU6</c:v>
                </c:pt>
                <c:pt idx="80">
                  <c:v>A0A498HJW5</c:v>
                </c:pt>
                <c:pt idx="81">
                  <c:v>A0A498HJY1</c:v>
                </c:pt>
                <c:pt idx="82">
                  <c:v>A0A498HK22</c:v>
                </c:pt>
                <c:pt idx="83">
                  <c:v>A0A498HK34</c:v>
                </c:pt>
                <c:pt idx="84">
                  <c:v>A0A498HK58</c:v>
                </c:pt>
                <c:pt idx="85">
                  <c:v>A0A498HKF8</c:v>
                </c:pt>
                <c:pt idx="86">
                  <c:v>A0A498HKH9</c:v>
                </c:pt>
                <c:pt idx="87">
                  <c:v>A0A498HKV6</c:v>
                </c:pt>
                <c:pt idx="88">
                  <c:v>A0A498HKZ9</c:v>
                </c:pt>
                <c:pt idx="89">
                  <c:v>A0A498HL33</c:v>
                </c:pt>
                <c:pt idx="90">
                  <c:v>A0A498HLS4</c:v>
                </c:pt>
                <c:pt idx="91">
                  <c:v>A0A498HLU5</c:v>
                </c:pt>
                <c:pt idx="92">
                  <c:v>A0A498HLV1</c:v>
                </c:pt>
                <c:pt idx="93">
                  <c:v>A0A498HLV3</c:v>
                </c:pt>
                <c:pt idx="94">
                  <c:v>A0A498HMK1</c:v>
                </c:pt>
                <c:pt idx="95">
                  <c:v>A0A498HMM4</c:v>
                </c:pt>
                <c:pt idx="96">
                  <c:v>A0A498HN15</c:v>
                </c:pt>
                <c:pt idx="97">
                  <c:v>A0A498HN25</c:v>
                </c:pt>
                <c:pt idx="98">
                  <c:v>A0A498HN56</c:v>
                </c:pt>
                <c:pt idx="99">
                  <c:v>A0A498HN88</c:v>
                </c:pt>
                <c:pt idx="100">
                  <c:v>A0A498HNK7</c:v>
                </c:pt>
                <c:pt idx="101">
                  <c:v>A0A498HP32</c:v>
                </c:pt>
                <c:pt idx="102">
                  <c:v>A0A498HP68</c:v>
                </c:pt>
                <c:pt idx="103">
                  <c:v>A0A498HP76</c:v>
                </c:pt>
                <c:pt idx="104">
                  <c:v>A0A498HPC2</c:v>
                </c:pt>
                <c:pt idx="105">
                  <c:v>A0A498HPT8</c:v>
                </c:pt>
                <c:pt idx="106">
                  <c:v>A0A498HQE2</c:v>
                </c:pt>
                <c:pt idx="107">
                  <c:v>A0A498HQH4</c:v>
                </c:pt>
                <c:pt idx="108">
                  <c:v>A0A498HQQ0</c:v>
                </c:pt>
                <c:pt idx="109">
                  <c:v>A0A498HQT3</c:v>
                </c:pt>
                <c:pt idx="110">
                  <c:v>A0A498HQV6</c:v>
                </c:pt>
                <c:pt idx="111">
                  <c:v>A0A498HQX4</c:v>
                </c:pt>
                <c:pt idx="112">
                  <c:v>A0A498HRB6</c:v>
                </c:pt>
                <c:pt idx="113">
                  <c:v>A0A498HRC7</c:v>
                </c:pt>
                <c:pt idx="114">
                  <c:v>A0A498HRH1</c:v>
                </c:pt>
                <c:pt idx="115">
                  <c:v>A0A498HRU5</c:v>
                </c:pt>
                <c:pt idx="116">
                  <c:v>A0A498HRY0</c:v>
                </c:pt>
                <c:pt idx="117">
                  <c:v>A0A498HS14</c:v>
                </c:pt>
                <c:pt idx="118">
                  <c:v>A0A498HS58</c:v>
                </c:pt>
                <c:pt idx="119">
                  <c:v>A0A498HS62</c:v>
                </c:pt>
                <c:pt idx="120">
                  <c:v>A0A498HSA8</c:v>
                </c:pt>
                <c:pt idx="121">
                  <c:v>A0A498HSB4</c:v>
                </c:pt>
                <c:pt idx="122">
                  <c:v>A0A498HSJ2</c:v>
                </c:pt>
                <c:pt idx="123">
                  <c:v>A0A498HT31</c:v>
                </c:pt>
                <c:pt idx="124">
                  <c:v>A0A498HT55</c:v>
                </c:pt>
                <c:pt idx="125">
                  <c:v>A0A498HT98</c:v>
                </c:pt>
                <c:pt idx="126">
                  <c:v>A0A498HU26</c:v>
                </c:pt>
                <c:pt idx="127">
                  <c:v>A0A498HU87</c:v>
                </c:pt>
                <c:pt idx="128">
                  <c:v>A0A498HUQ2</c:v>
                </c:pt>
                <c:pt idx="129">
                  <c:v>A0A498HVM7</c:v>
                </c:pt>
                <c:pt idx="130">
                  <c:v>A0A498HVN2</c:v>
                </c:pt>
                <c:pt idx="131">
                  <c:v>A0A498HVN7</c:v>
                </c:pt>
                <c:pt idx="132">
                  <c:v>A0A498HW02</c:v>
                </c:pt>
                <c:pt idx="133">
                  <c:v>A0A498HWB8</c:v>
                </c:pt>
                <c:pt idx="134">
                  <c:v>A0A498HWD0</c:v>
                </c:pt>
                <c:pt idx="135">
                  <c:v>A0A498HWF0</c:v>
                </c:pt>
                <c:pt idx="136">
                  <c:v>A0A498HWI9</c:v>
                </c:pt>
                <c:pt idx="137">
                  <c:v>A0A498HWT8</c:v>
                </c:pt>
                <c:pt idx="138">
                  <c:v>A0A498HXG9</c:v>
                </c:pt>
                <c:pt idx="139">
                  <c:v>A0A498HXH8</c:v>
                </c:pt>
                <c:pt idx="140">
                  <c:v>A0A498HXX0</c:v>
                </c:pt>
                <c:pt idx="141">
                  <c:v>A0A498HY13</c:v>
                </c:pt>
                <c:pt idx="142">
                  <c:v>A0A498HZA1</c:v>
                </c:pt>
                <c:pt idx="143">
                  <c:v>A0A498HZB0</c:v>
                </c:pt>
                <c:pt idx="144">
                  <c:v>A0A498HZE2</c:v>
                </c:pt>
                <c:pt idx="145">
                  <c:v>A0A498HZY4</c:v>
                </c:pt>
                <c:pt idx="146">
                  <c:v>A0A498I089</c:v>
                </c:pt>
                <c:pt idx="147">
                  <c:v>A0A498I0A4</c:v>
                </c:pt>
                <c:pt idx="148">
                  <c:v>A0A498I176</c:v>
                </c:pt>
                <c:pt idx="149">
                  <c:v>A0A498I1D6</c:v>
                </c:pt>
                <c:pt idx="150">
                  <c:v>A0A498I1U3</c:v>
                </c:pt>
                <c:pt idx="151">
                  <c:v>A0A498I1X3</c:v>
                </c:pt>
                <c:pt idx="152">
                  <c:v>A0A498I1Z6</c:v>
                </c:pt>
                <c:pt idx="153">
                  <c:v>A0A498I1Z8</c:v>
                </c:pt>
                <c:pt idx="154">
                  <c:v>A0A498I212</c:v>
                </c:pt>
                <c:pt idx="155">
                  <c:v>A0A498I230</c:v>
                </c:pt>
                <c:pt idx="156">
                  <c:v>A0A498I2I0</c:v>
                </c:pt>
                <c:pt idx="157">
                  <c:v>A0A498I2Q7</c:v>
                </c:pt>
                <c:pt idx="158">
                  <c:v>A0A498I3J5</c:v>
                </c:pt>
                <c:pt idx="159">
                  <c:v>A0A498I419</c:v>
                </c:pt>
                <c:pt idx="160">
                  <c:v>A0A498I4B3</c:v>
                </c:pt>
                <c:pt idx="161">
                  <c:v>A0A498I4P7</c:v>
                </c:pt>
                <c:pt idx="162">
                  <c:v>A0A498I4Q5</c:v>
                </c:pt>
                <c:pt idx="163">
                  <c:v>A0A498I4U1</c:v>
                </c:pt>
                <c:pt idx="164">
                  <c:v>A0A498I5A5</c:v>
                </c:pt>
                <c:pt idx="165">
                  <c:v>A0A498I5B5</c:v>
                </c:pt>
                <c:pt idx="166">
                  <c:v>A0A498I5D4</c:v>
                </c:pt>
                <c:pt idx="167">
                  <c:v>A0A498I5L1</c:v>
                </c:pt>
                <c:pt idx="168">
                  <c:v>A0A498I5U5</c:v>
                </c:pt>
                <c:pt idx="169">
                  <c:v>A0A498I601</c:v>
                </c:pt>
                <c:pt idx="170">
                  <c:v>A0A498I6W5</c:v>
                </c:pt>
                <c:pt idx="171">
                  <c:v>A0A498I6Z9</c:v>
                </c:pt>
                <c:pt idx="172">
                  <c:v>A0A498I7G2</c:v>
                </c:pt>
                <c:pt idx="173">
                  <c:v>A0A498I7S1</c:v>
                </c:pt>
                <c:pt idx="174">
                  <c:v>A0A498I8I3</c:v>
                </c:pt>
                <c:pt idx="175">
                  <c:v>A0A498I8M1</c:v>
                </c:pt>
                <c:pt idx="176">
                  <c:v>A0A498I8X7</c:v>
                </c:pt>
                <c:pt idx="177">
                  <c:v>A0A498I959</c:v>
                </c:pt>
                <c:pt idx="178">
                  <c:v>A0A498IAU4</c:v>
                </c:pt>
                <c:pt idx="179">
                  <c:v>A0A498IB87</c:v>
                </c:pt>
                <c:pt idx="180">
                  <c:v>A0A498IBA5</c:v>
                </c:pt>
                <c:pt idx="181">
                  <c:v>A0A498IBJ6</c:v>
                </c:pt>
                <c:pt idx="182">
                  <c:v>A0A498IBK2</c:v>
                </c:pt>
                <c:pt idx="183">
                  <c:v>A0A498IC09</c:v>
                </c:pt>
                <c:pt idx="184">
                  <c:v>A0A498ICB0</c:v>
                </c:pt>
                <c:pt idx="185">
                  <c:v>A0A498ICR0</c:v>
                </c:pt>
                <c:pt idx="186">
                  <c:v>A0A498ID98</c:v>
                </c:pt>
                <c:pt idx="187">
                  <c:v>A0A498IDE9</c:v>
                </c:pt>
                <c:pt idx="188">
                  <c:v>A0A498IDS5</c:v>
                </c:pt>
                <c:pt idx="189">
                  <c:v>A0A498IE01</c:v>
                </c:pt>
                <c:pt idx="190">
                  <c:v>A0A498IEG1</c:v>
                </c:pt>
                <c:pt idx="191">
                  <c:v>A0A498IEK2</c:v>
                </c:pt>
                <c:pt idx="192">
                  <c:v>A0A498IF57</c:v>
                </c:pt>
                <c:pt idx="193">
                  <c:v>A0A498IF69</c:v>
                </c:pt>
                <c:pt idx="194">
                  <c:v>A0A498IFR9</c:v>
                </c:pt>
                <c:pt idx="195">
                  <c:v>A0A498IFT5</c:v>
                </c:pt>
                <c:pt idx="196">
                  <c:v>A0A498IFW3</c:v>
                </c:pt>
                <c:pt idx="197">
                  <c:v>A0A498IG14</c:v>
                </c:pt>
                <c:pt idx="198">
                  <c:v>A0A498IGK5</c:v>
                </c:pt>
                <c:pt idx="199">
                  <c:v>A0A498IGV9</c:v>
                </c:pt>
                <c:pt idx="200">
                  <c:v>A0A498IH68</c:v>
                </c:pt>
                <c:pt idx="201">
                  <c:v>A0A498IHD8</c:v>
                </c:pt>
                <c:pt idx="202">
                  <c:v>A0A498IHU3</c:v>
                </c:pt>
                <c:pt idx="203">
                  <c:v>A0A498IHW6</c:v>
                </c:pt>
                <c:pt idx="204">
                  <c:v>A0A498IIA6</c:v>
                </c:pt>
                <c:pt idx="205">
                  <c:v>A0A498IIV3</c:v>
                </c:pt>
                <c:pt idx="206">
                  <c:v>A0A498IJ14</c:v>
                </c:pt>
                <c:pt idx="207">
                  <c:v>A0A498IJ32</c:v>
                </c:pt>
                <c:pt idx="208">
                  <c:v>A0A498IJ39</c:v>
                </c:pt>
                <c:pt idx="209">
                  <c:v>A0A498IJB5</c:v>
                </c:pt>
                <c:pt idx="210">
                  <c:v>A0A498IJN0</c:v>
                </c:pt>
                <c:pt idx="211">
                  <c:v>A0A498IJQ4</c:v>
                </c:pt>
                <c:pt idx="212">
                  <c:v>A0A498IK54</c:v>
                </c:pt>
                <c:pt idx="213">
                  <c:v>A0A498IK64</c:v>
                </c:pt>
                <c:pt idx="214">
                  <c:v>A0A498IK74</c:v>
                </c:pt>
                <c:pt idx="215">
                  <c:v>A0A498IKH8</c:v>
                </c:pt>
                <c:pt idx="216">
                  <c:v>A0A498IKI5</c:v>
                </c:pt>
                <c:pt idx="217">
                  <c:v>A0A498IKK5</c:v>
                </c:pt>
                <c:pt idx="218">
                  <c:v>A0A498IKK7</c:v>
                </c:pt>
                <c:pt idx="219">
                  <c:v>A0A498IKV1</c:v>
                </c:pt>
                <c:pt idx="220">
                  <c:v>A0A498IL79</c:v>
                </c:pt>
                <c:pt idx="221">
                  <c:v>A0A498ILI2</c:v>
                </c:pt>
                <c:pt idx="222">
                  <c:v>A0A498ILL2</c:v>
                </c:pt>
                <c:pt idx="223">
                  <c:v>A0A498IM06</c:v>
                </c:pt>
                <c:pt idx="224">
                  <c:v>A0A498IM78</c:v>
                </c:pt>
                <c:pt idx="225">
                  <c:v>A0A498IM98</c:v>
                </c:pt>
                <c:pt idx="226">
                  <c:v>A0A498IME4</c:v>
                </c:pt>
                <c:pt idx="227">
                  <c:v>A0A498IMZ4</c:v>
                </c:pt>
                <c:pt idx="228">
                  <c:v>A0A498IN96</c:v>
                </c:pt>
                <c:pt idx="229">
                  <c:v>A0A498INK5</c:v>
                </c:pt>
                <c:pt idx="230">
                  <c:v>A0A498INQ7</c:v>
                </c:pt>
                <c:pt idx="231">
                  <c:v>A0A498IP00</c:v>
                </c:pt>
                <c:pt idx="232">
                  <c:v>A0A498IP65</c:v>
                </c:pt>
                <c:pt idx="233">
                  <c:v>A0A498IPK7</c:v>
                </c:pt>
                <c:pt idx="234">
                  <c:v>A0A498IPZ0</c:v>
                </c:pt>
                <c:pt idx="235">
                  <c:v>A0A498IQ37</c:v>
                </c:pt>
                <c:pt idx="236">
                  <c:v>A0A498IQ74</c:v>
                </c:pt>
                <c:pt idx="237">
                  <c:v>A0A498IQ93</c:v>
                </c:pt>
                <c:pt idx="238">
                  <c:v>A0A498IQI3</c:v>
                </c:pt>
                <c:pt idx="239">
                  <c:v>A0A498IQJ2</c:v>
                </c:pt>
                <c:pt idx="240">
                  <c:v>A0A498IQL5</c:v>
                </c:pt>
                <c:pt idx="241">
                  <c:v>A0A498IR78</c:v>
                </c:pt>
                <c:pt idx="242">
                  <c:v>A0A498IR96</c:v>
                </c:pt>
                <c:pt idx="243">
                  <c:v>A0A498IRE8</c:v>
                </c:pt>
                <c:pt idx="244">
                  <c:v>A0A498IS27</c:v>
                </c:pt>
                <c:pt idx="245">
                  <c:v>A0A498IS82</c:v>
                </c:pt>
                <c:pt idx="246">
                  <c:v>A0A498ISK3</c:v>
                </c:pt>
                <c:pt idx="247">
                  <c:v>A0A498ITI1</c:v>
                </c:pt>
                <c:pt idx="248">
                  <c:v>A0A498ITN0</c:v>
                </c:pt>
                <c:pt idx="249">
                  <c:v>A0A498ITR2</c:v>
                </c:pt>
                <c:pt idx="250">
                  <c:v>A0A498ITR6</c:v>
                </c:pt>
                <c:pt idx="251">
                  <c:v>A0A498ITW3</c:v>
                </c:pt>
                <c:pt idx="252">
                  <c:v>A0A498IU20</c:v>
                </c:pt>
                <c:pt idx="253">
                  <c:v>A0A498IUI4</c:v>
                </c:pt>
                <c:pt idx="254">
                  <c:v>A0A498IUQ1</c:v>
                </c:pt>
                <c:pt idx="255">
                  <c:v>A0A498IV90</c:v>
                </c:pt>
                <c:pt idx="256">
                  <c:v>A0A498IVC0</c:v>
                </c:pt>
                <c:pt idx="257">
                  <c:v>A0A498IW71</c:v>
                </c:pt>
                <c:pt idx="258">
                  <c:v>A0A498IWB6</c:v>
                </c:pt>
                <c:pt idx="259">
                  <c:v>A0A498IWK1</c:v>
                </c:pt>
                <c:pt idx="260">
                  <c:v>A0A498IWT0</c:v>
                </c:pt>
                <c:pt idx="261">
                  <c:v>A0A498IX35</c:v>
                </c:pt>
                <c:pt idx="262">
                  <c:v>A0A498IX41</c:v>
                </c:pt>
                <c:pt idx="263">
                  <c:v>A0A498IXD1</c:v>
                </c:pt>
                <c:pt idx="264">
                  <c:v>A0A498IXH9</c:v>
                </c:pt>
                <c:pt idx="265">
                  <c:v>A0A498IXR3</c:v>
                </c:pt>
                <c:pt idx="266">
                  <c:v>A0A498IXV9</c:v>
                </c:pt>
                <c:pt idx="267">
                  <c:v>A0A498IY16</c:v>
                </c:pt>
                <c:pt idx="268">
                  <c:v>A0A498IY19</c:v>
                </c:pt>
                <c:pt idx="269">
                  <c:v>A0A498IY29</c:v>
                </c:pt>
                <c:pt idx="270">
                  <c:v>A0A498IY79</c:v>
                </c:pt>
                <c:pt idx="271">
                  <c:v>A0A498IY85</c:v>
                </c:pt>
                <c:pt idx="272">
                  <c:v>A0A498IYP7</c:v>
                </c:pt>
                <c:pt idx="273">
                  <c:v>A0A498J010</c:v>
                </c:pt>
                <c:pt idx="274">
                  <c:v>A0A498J0G3</c:v>
                </c:pt>
                <c:pt idx="275">
                  <c:v>A0A498J0T9</c:v>
                </c:pt>
                <c:pt idx="276">
                  <c:v>A0A498J104</c:v>
                </c:pt>
                <c:pt idx="277">
                  <c:v>A0A498J142</c:v>
                </c:pt>
                <c:pt idx="278">
                  <c:v>A0A498J187</c:v>
                </c:pt>
                <c:pt idx="279">
                  <c:v>A0A498J1G0</c:v>
                </c:pt>
                <c:pt idx="280">
                  <c:v>A0A498J279</c:v>
                </c:pt>
                <c:pt idx="281">
                  <c:v>A0A498J293</c:v>
                </c:pt>
                <c:pt idx="282">
                  <c:v>A0A498J2J5</c:v>
                </c:pt>
                <c:pt idx="283">
                  <c:v>A0A498J2Q9</c:v>
                </c:pt>
                <c:pt idx="284">
                  <c:v>A0A498J2V7</c:v>
                </c:pt>
                <c:pt idx="285">
                  <c:v>A0A498J394</c:v>
                </c:pt>
                <c:pt idx="286">
                  <c:v>A0A498J3E5</c:v>
                </c:pt>
                <c:pt idx="287">
                  <c:v>A0A498J437</c:v>
                </c:pt>
                <c:pt idx="288">
                  <c:v>A0A498J445</c:v>
                </c:pt>
                <c:pt idx="289">
                  <c:v>A0A498J4G9</c:v>
                </c:pt>
                <c:pt idx="290">
                  <c:v>A0A498J510</c:v>
                </c:pt>
                <c:pt idx="291">
                  <c:v>A0A498J5Y8</c:v>
                </c:pt>
                <c:pt idx="292">
                  <c:v>A0A498J6P1</c:v>
                </c:pt>
                <c:pt idx="293">
                  <c:v>A0A498J762</c:v>
                </c:pt>
                <c:pt idx="294">
                  <c:v>A0A498J883</c:v>
                </c:pt>
                <c:pt idx="295">
                  <c:v>A0A498J8M4</c:v>
                </c:pt>
                <c:pt idx="296">
                  <c:v>A0A498J9S9</c:v>
                </c:pt>
                <c:pt idx="297">
                  <c:v>A0A498JA58</c:v>
                </c:pt>
                <c:pt idx="298">
                  <c:v>A0A498JAC6</c:v>
                </c:pt>
                <c:pt idx="299">
                  <c:v>A0A498JCD4</c:v>
                </c:pt>
                <c:pt idx="300">
                  <c:v>A0A498JCH0</c:v>
                </c:pt>
                <c:pt idx="301">
                  <c:v>A0A498JCU6</c:v>
                </c:pt>
                <c:pt idx="302">
                  <c:v>A0A498JD69</c:v>
                </c:pt>
                <c:pt idx="303">
                  <c:v>A0A498JD96</c:v>
                </c:pt>
                <c:pt idx="304">
                  <c:v>A0A498JD99</c:v>
                </c:pt>
                <c:pt idx="305">
                  <c:v>A0A498JDN5</c:v>
                </c:pt>
                <c:pt idx="306">
                  <c:v>A0A498JEI1</c:v>
                </c:pt>
                <c:pt idx="307">
                  <c:v>A0A498JEZ2</c:v>
                </c:pt>
                <c:pt idx="308">
                  <c:v>A0A498JFD4</c:v>
                </c:pt>
                <c:pt idx="309">
                  <c:v>A0A498JFE8</c:v>
                </c:pt>
                <c:pt idx="310">
                  <c:v>A0A498JFH3</c:v>
                </c:pt>
                <c:pt idx="311">
                  <c:v>A0A498JFV0</c:v>
                </c:pt>
                <c:pt idx="312">
                  <c:v>A0A498JG53</c:v>
                </c:pt>
                <c:pt idx="313">
                  <c:v>A0A498JG68</c:v>
                </c:pt>
                <c:pt idx="314">
                  <c:v>A0A498JGE2</c:v>
                </c:pt>
                <c:pt idx="315">
                  <c:v>A0A498JGJ0</c:v>
                </c:pt>
                <c:pt idx="316">
                  <c:v>A0A498JGN9</c:v>
                </c:pt>
                <c:pt idx="317">
                  <c:v>A0A498JGV2</c:v>
                </c:pt>
                <c:pt idx="318">
                  <c:v>A0A498JH25</c:v>
                </c:pt>
                <c:pt idx="319">
                  <c:v>A0A498JH93</c:v>
                </c:pt>
                <c:pt idx="320">
                  <c:v>A0A498JHS7</c:v>
                </c:pt>
                <c:pt idx="321">
                  <c:v>A0A498JI42</c:v>
                </c:pt>
                <c:pt idx="322">
                  <c:v>A0A498JIB6</c:v>
                </c:pt>
                <c:pt idx="323">
                  <c:v>A0A498JID0</c:v>
                </c:pt>
                <c:pt idx="324">
                  <c:v>A0A498JIW1</c:v>
                </c:pt>
                <c:pt idx="325">
                  <c:v>A0A498JJ16</c:v>
                </c:pt>
                <c:pt idx="326">
                  <c:v>A0A498JJC0</c:v>
                </c:pt>
                <c:pt idx="327">
                  <c:v>A0A498JJQ1</c:v>
                </c:pt>
                <c:pt idx="328">
                  <c:v>A0A498JK49</c:v>
                </c:pt>
                <c:pt idx="329">
                  <c:v>A0A498JKD4</c:v>
                </c:pt>
                <c:pt idx="330">
                  <c:v>A0A498JL25</c:v>
                </c:pt>
                <c:pt idx="331">
                  <c:v>A0A498JL71</c:v>
                </c:pt>
                <c:pt idx="332">
                  <c:v>A0A498JLG3</c:v>
                </c:pt>
                <c:pt idx="333">
                  <c:v>A0A498JM53</c:v>
                </c:pt>
                <c:pt idx="334">
                  <c:v>A0A498JM62</c:v>
                </c:pt>
                <c:pt idx="335">
                  <c:v>A0A498JMI5</c:v>
                </c:pt>
                <c:pt idx="336">
                  <c:v>A0A498JNJ2</c:v>
                </c:pt>
                <c:pt idx="337">
                  <c:v>A0A498JNW6</c:v>
                </c:pt>
                <c:pt idx="338">
                  <c:v>A0A498JP07</c:v>
                </c:pt>
                <c:pt idx="339">
                  <c:v>A0A498JP96</c:v>
                </c:pt>
                <c:pt idx="340">
                  <c:v>A0A498JPH7</c:v>
                </c:pt>
                <c:pt idx="341">
                  <c:v>A0A498JPN0</c:v>
                </c:pt>
                <c:pt idx="342">
                  <c:v>A0A498JQJ8</c:v>
                </c:pt>
                <c:pt idx="343">
                  <c:v>A0A498JQT7</c:v>
                </c:pt>
                <c:pt idx="344">
                  <c:v>A0A498JQY1</c:v>
                </c:pt>
                <c:pt idx="345">
                  <c:v>A0A498JRK7</c:v>
                </c:pt>
                <c:pt idx="346">
                  <c:v>A0A498JRN3</c:v>
                </c:pt>
                <c:pt idx="347">
                  <c:v>A0A498JRW7</c:v>
                </c:pt>
                <c:pt idx="348">
                  <c:v>A0A498JS31</c:v>
                </c:pt>
                <c:pt idx="349">
                  <c:v>A0A498JSD7</c:v>
                </c:pt>
                <c:pt idx="350">
                  <c:v>A0A498JSJ7</c:v>
                </c:pt>
                <c:pt idx="351">
                  <c:v>A0A498JST4</c:v>
                </c:pt>
                <c:pt idx="352">
                  <c:v>A0A498JST9</c:v>
                </c:pt>
                <c:pt idx="353">
                  <c:v>A0A498JT62</c:v>
                </c:pt>
                <c:pt idx="354">
                  <c:v>A0A498JTG0</c:v>
                </c:pt>
                <c:pt idx="355">
                  <c:v>A0A498JUD8</c:v>
                </c:pt>
                <c:pt idx="356">
                  <c:v>A0A498JUI1</c:v>
                </c:pt>
                <c:pt idx="357">
                  <c:v>A0A498JUP1</c:v>
                </c:pt>
                <c:pt idx="358">
                  <c:v>A0A498JUZ7</c:v>
                </c:pt>
                <c:pt idx="359">
                  <c:v>A0A498JV67</c:v>
                </c:pt>
                <c:pt idx="360">
                  <c:v>A0A498JWD2</c:v>
                </c:pt>
                <c:pt idx="361">
                  <c:v>A0A498JX47</c:v>
                </c:pt>
                <c:pt idx="362">
                  <c:v>A0A498JX55</c:v>
                </c:pt>
                <c:pt idx="363">
                  <c:v>A0A498JX92</c:v>
                </c:pt>
                <c:pt idx="364">
                  <c:v>A0A498JXH3</c:v>
                </c:pt>
                <c:pt idx="365">
                  <c:v>A0A498JXN4</c:v>
                </c:pt>
                <c:pt idx="366">
                  <c:v>A0A498JXR5</c:v>
                </c:pt>
                <c:pt idx="367">
                  <c:v>A0A498JXR9</c:v>
                </c:pt>
                <c:pt idx="368">
                  <c:v>A0A498JY74</c:v>
                </c:pt>
                <c:pt idx="369">
                  <c:v>A0A498JYM0</c:v>
                </c:pt>
                <c:pt idx="370">
                  <c:v>A0A498JYM7</c:v>
                </c:pt>
                <c:pt idx="371">
                  <c:v>A0A498JYP1</c:v>
                </c:pt>
                <c:pt idx="372">
                  <c:v>A0A498JYY3</c:v>
                </c:pt>
                <c:pt idx="373">
                  <c:v>A0A498JZG3</c:v>
                </c:pt>
                <c:pt idx="374">
                  <c:v>A0A498K059</c:v>
                </c:pt>
                <c:pt idx="375">
                  <c:v>A0A498K0B0</c:v>
                </c:pt>
                <c:pt idx="376">
                  <c:v>A0A498K0J1</c:v>
                </c:pt>
                <c:pt idx="377">
                  <c:v>A0A498K0K1</c:v>
                </c:pt>
                <c:pt idx="378">
                  <c:v>A0A498K2A1</c:v>
                </c:pt>
                <c:pt idx="379">
                  <c:v>A0A498K2D1</c:v>
                </c:pt>
                <c:pt idx="380">
                  <c:v>A0A498K2E9</c:v>
                </c:pt>
                <c:pt idx="381">
                  <c:v>A0A498K2G7</c:v>
                </c:pt>
                <c:pt idx="382">
                  <c:v>A0A498K2R9</c:v>
                </c:pt>
                <c:pt idx="383">
                  <c:v>A0A498K2Y9</c:v>
                </c:pt>
                <c:pt idx="384">
                  <c:v>A0A498K4F8</c:v>
                </c:pt>
                <c:pt idx="385">
                  <c:v>A0A498K5X8</c:v>
                </c:pt>
                <c:pt idx="386">
                  <c:v>A0A498K6P8</c:v>
                </c:pt>
                <c:pt idx="387">
                  <c:v>A0A498K721</c:v>
                </c:pt>
                <c:pt idx="388">
                  <c:v>A0A498K7K5</c:v>
                </c:pt>
                <c:pt idx="389">
                  <c:v>A0A498K7V0</c:v>
                </c:pt>
                <c:pt idx="390">
                  <c:v>A0A498K7X5</c:v>
                </c:pt>
                <c:pt idx="391">
                  <c:v>A0A498K8W7</c:v>
                </c:pt>
                <c:pt idx="392">
                  <c:v>A0A498K995</c:v>
                </c:pt>
                <c:pt idx="393">
                  <c:v>A0A498K9F6</c:v>
                </c:pt>
                <c:pt idx="394">
                  <c:v>A0A498K9H8</c:v>
                </c:pt>
                <c:pt idx="395">
                  <c:v>A0A498K9J4</c:v>
                </c:pt>
                <c:pt idx="396">
                  <c:v>A0A498KA74</c:v>
                </c:pt>
                <c:pt idx="397">
                  <c:v>A0A498KAB4</c:v>
                </c:pt>
                <c:pt idx="398">
                  <c:v>A0A498KAT6</c:v>
                </c:pt>
                <c:pt idx="399">
                  <c:v>A0A498KB60</c:v>
                </c:pt>
                <c:pt idx="400">
                  <c:v>A0A498KB98</c:v>
                </c:pt>
                <c:pt idx="401">
                  <c:v>A0A498KBC0</c:v>
                </c:pt>
                <c:pt idx="402">
                  <c:v>A0A498KBN9</c:v>
                </c:pt>
                <c:pt idx="403">
                  <c:v>A0A498KCW4</c:v>
                </c:pt>
                <c:pt idx="404">
                  <c:v>A0A498KDK8</c:v>
                </c:pt>
                <c:pt idx="405">
                  <c:v>A0A498KDM4</c:v>
                </c:pt>
                <c:pt idx="406">
                  <c:v>A0A498KE27</c:v>
                </c:pt>
                <c:pt idx="407">
                  <c:v>A0A498KEW0</c:v>
                </c:pt>
                <c:pt idx="408">
                  <c:v>A0A498KF19</c:v>
                </c:pt>
                <c:pt idx="409">
                  <c:v>A0A498KF67</c:v>
                </c:pt>
                <c:pt idx="410">
                  <c:v>A0A498KFH2</c:v>
                </c:pt>
                <c:pt idx="411">
                  <c:v>A0A498KFV8</c:v>
                </c:pt>
                <c:pt idx="412">
                  <c:v>A0A498KH86</c:v>
                </c:pt>
                <c:pt idx="413">
                  <c:v>A0A498KJ33</c:v>
                </c:pt>
                <c:pt idx="414">
                  <c:v>A0A498KJG6</c:v>
                </c:pt>
                <c:pt idx="415">
                  <c:v>A0A498KJJ4</c:v>
                </c:pt>
                <c:pt idx="416">
                  <c:v>A0A498KJN5</c:v>
                </c:pt>
                <c:pt idx="417">
                  <c:v>A0A498KJP4</c:v>
                </c:pt>
                <c:pt idx="418">
                  <c:v>A0A498KKP9</c:v>
                </c:pt>
                <c:pt idx="419">
                  <c:v>A0A498KM30</c:v>
                </c:pt>
                <c:pt idx="420">
                  <c:v>A0A498KMK9</c:v>
                </c:pt>
                <c:pt idx="421">
                  <c:v>A0A498KNE2</c:v>
                </c:pt>
                <c:pt idx="422">
                  <c:v>A0A498KNH1</c:v>
                </c:pt>
                <c:pt idx="423">
                  <c:v>A0A498KP34</c:v>
                </c:pt>
                <c:pt idx="424">
                  <c:v>A0A498KQC7</c:v>
                </c:pt>
                <c:pt idx="425">
                  <c:v>A0A498KQU4</c:v>
                </c:pt>
                <c:pt idx="426">
                  <c:v>A0A498KS60</c:v>
                </c:pt>
                <c:pt idx="427">
                  <c:v>A0A498KW96</c:v>
                </c:pt>
                <c:pt idx="428">
                  <c:v>A0A540K457</c:v>
                </c:pt>
                <c:pt idx="429">
                  <c:v>A0A540K8M9</c:v>
                </c:pt>
                <c:pt idx="430">
                  <c:v>A0A540KAD7</c:v>
                </c:pt>
                <c:pt idx="431">
                  <c:v>A0A540KAD9</c:v>
                </c:pt>
                <c:pt idx="432">
                  <c:v>A0A540KB38</c:v>
                </c:pt>
                <c:pt idx="433">
                  <c:v>A0A540KC60</c:v>
                </c:pt>
                <c:pt idx="434">
                  <c:v>A0A540KCC1</c:v>
                </c:pt>
                <c:pt idx="435">
                  <c:v>A0A540KCG3</c:v>
                </c:pt>
                <c:pt idx="436">
                  <c:v>A0A540KDR4</c:v>
                </c:pt>
                <c:pt idx="437">
                  <c:v>A0A540KEC2</c:v>
                </c:pt>
                <c:pt idx="438">
                  <c:v>A0A540KGV2</c:v>
                </c:pt>
                <c:pt idx="439">
                  <c:v>A0A540KHI0</c:v>
                </c:pt>
                <c:pt idx="440">
                  <c:v>A0A540KHM4</c:v>
                </c:pt>
                <c:pt idx="441">
                  <c:v>A0A540KHY8</c:v>
                </c:pt>
                <c:pt idx="442">
                  <c:v>A0A540KIX2</c:v>
                </c:pt>
                <c:pt idx="443">
                  <c:v>A0A540KJF7</c:v>
                </c:pt>
                <c:pt idx="444">
                  <c:v>A0A540KK80</c:v>
                </c:pt>
                <c:pt idx="445">
                  <c:v>A0A540KLP7</c:v>
                </c:pt>
                <c:pt idx="446">
                  <c:v>A0A540KM57</c:v>
                </c:pt>
                <c:pt idx="447">
                  <c:v>A0A540KNV5</c:v>
                </c:pt>
                <c:pt idx="448">
                  <c:v>A0A540KPQ3</c:v>
                </c:pt>
                <c:pt idx="449">
                  <c:v>A0A540KQ04</c:v>
                </c:pt>
                <c:pt idx="450">
                  <c:v>A0A540KR78</c:v>
                </c:pt>
                <c:pt idx="451">
                  <c:v>A0A540KSM6</c:v>
                </c:pt>
                <c:pt idx="452">
                  <c:v>A0A540KT49</c:v>
                </c:pt>
                <c:pt idx="453">
                  <c:v>A0A540KTQ6</c:v>
                </c:pt>
                <c:pt idx="454">
                  <c:v>A0A540KU46</c:v>
                </c:pt>
                <c:pt idx="455">
                  <c:v>A0A540KUA0</c:v>
                </c:pt>
                <c:pt idx="456">
                  <c:v>A0A540KUY8</c:v>
                </c:pt>
                <c:pt idx="457">
                  <c:v>A0A540KW21</c:v>
                </c:pt>
                <c:pt idx="458">
                  <c:v>A0A540KXK0</c:v>
                </c:pt>
                <c:pt idx="459">
                  <c:v>A0A540KXL3</c:v>
                </c:pt>
                <c:pt idx="460">
                  <c:v>A0A540KYN3</c:v>
                </c:pt>
                <c:pt idx="461">
                  <c:v>A0A540L0S6</c:v>
                </c:pt>
                <c:pt idx="462">
                  <c:v>A0A540L0T3</c:v>
                </c:pt>
                <c:pt idx="463">
                  <c:v>A0A540L1G2</c:v>
                </c:pt>
                <c:pt idx="464">
                  <c:v>A0A540L2F3</c:v>
                </c:pt>
                <c:pt idx="465">
                  <c:v>A0A540L5G6</c:v>
                </c:pt>
                <c:pt idx="466">
                  <c:v>A0A540L886</c:v>
                </c:pt>
                <c:pt idx="467">
                  <c:v>A0A540L8D9</c:v>
                </c:pt>
                <c:pt idx="468">
                  <c:v>A0A540LA69</c:v>
                </c:pt>
                <c:pt idx="469">
                  <c:v>A0A540LBL4</c:v>
                </c:pt>
                <c:pt idx="470">
                  <c:v>A0A540LBY4</c:v>
                </c:pt>
                <c:pt idx="471">
                  <c:v>A0A540LDH4</c:v>
                </c:pt>
                <c:pt idx="472">
                  <c:v>A0A540LE78</c:v>
                </c:pt>
                <c:pt idx="473">
                  <c:v>A0A540LF80</c:v>
                </c:pt>
                <c:pt idx="474">
                  <c:v>A0A540LHG8</c:v>
                </c:pt>
                <c:pt idx="475">
                  <c:v>A0A540LHL9</c:v>
                </c:pt>
                <c:pt idx="476">
                  <c:v>A0A540LHP9</c:v>
                </c:pt>
                <c:pt idx="477">
                  <c:v>A0A540LHY8</c:v>
                </c:pt>
                <c:pt idx="478">
                  <c:v>A0A540LI08</c:v>
                </c:pt>
                <c:pt idx="479">
                  <c:v>A0A540LI74</c:v>
                </c:pt>
                <c:pt idx="480">
                  <c:v>A0A540LIE6</c:v>
                </c:pt>
                <c:pt idx="481">
                  <c:v>A0A540LJY9</c:v>
                </c:pt>
                <c:pt idx="482">
                  <c:v>A0A540LK73</c:v>
                </c:pt>
                <c:pt idx="483">
                  <c:v>A0A540LKR8</c:v>
                </c:pt>
                <c:pt idx="484">
                  <c:v>A0A540LKS2</c:v>
                </c:pt>
                <c:pt idx="485">
                  <c:v>A0A540LLY5</c:v>
                </c:pt>
                <c:pt idx="486">
                  <c:v>A0A540LP30</c:v>
                </c:pt>
                <c:pt idx="487">
                  <c:v>A0A540LPN1</c:v>
                </c:pt>
                <c:pt idx="488">
                  <c:v>A0A540LPT7</c:v>
                </c:pt>
                <c:pt idx="489">
                  <c:v>A0A540LPX2</c:v>
                </c:pt>
                <c:pt idx="490">
                  <c:v>A0A540LS22</c:v>
                </c:pt>
                <c:pt idx="491">
                  <c:v>A0A540LT48</c:v>
                </c:pt>
                <c:pt idx="492">
                  <c:v>A0A540LTL3</c:v>
                </c:pt>
                <c:pt idx="493">
                  <c:v>A0A540LXU5</c:v>
                </c:pt>
                <c:pt idx="494">
                  <c:v>A0A540LYE0</c:v>
                </c:pt>
                <c:pt idx="495">
                  <c:v>A0A540LYM9</c:v>
                </c:pt>
                <c:pt idx="496">
                  <c:v>A0A540LYR2</c:v>
                </c:pt>
                <c:pt idx="497">
                  <c:v>A0A540M0H1</c:v>
                </c:pt>
                <c:pt idx="498">
                  <c:v>A0A540M0H8</c:v>
                </c:pt>
                <c:pt idx="499">
                  <c:v>A0A540M2J4</c:v>
                </c:pt>
                <c:pt idx="500">
                  <c:v>A0A540M3V7</c:v>
                </c:pt>
                <c:pt idx="501">
                  <c:v>A0A540M4D7</c:v>
                </c:pt>
                <c:pt idx="502">
                  <c:v>A0A540M5H6</c:v>
                </c:pt>
                <c:pt idx="503">
                  <c:v>A0A540M707</c:v>
                </c:pt>
                <c:pt idx="504">
                  <c:v>A0A540M8R5</c:v>
                </c:pt>
                <c:pt idx="505">
                  <c:v>A0A540M9H1</c:v>
                </c:pt>
                <c:pt idx="506">
                  <c:v>A0A540MA96</c:v>
                </c:pt>
                <c:pt idx="507">
                  <c:v>A0A540MB19</c:v>
                </c:pt>
                <c:pt idx="508">
                  <c:v>A0A540MC53</c:v>
                </c:pt>
                <c:pt idx="509">
                  <c:v>A0A540MH39</c:v>
                </c:pt>
                <c:pt idx="510">
                  <c:v>A0A540MKH5</c:v>
                </c:pt>
                <c:pt idx="511">
                  <c:v>A0A540MLG3</c:v>
                </c:pt>
                <c:pt idx="512">
                  <c:v>A0A540MM48</c:v>
                </c:pt>
                <c:pt idx="513">
                  <c:v>A0A540MPY1</c:v>
                </c:pt>
                <c:pt idx="514">
                  <c:v>A0A540MQ49</c:v>
                </c:pt>
                <c:pt idx="515">
                  <c:v>A0A540MQM5</c:v>
                </c:pt>
                <c:pt idx="516">
                  <c:v>A0A540MU29</c:v>
                </c:pt>
                <c:pt idx="517">
                  <c:v>A0A540MUA9</c:v>
                </c:pt>
                <c:pt idx="518">
                  <c:v>A0A540MX57</c:v>
                </c:pt>
                <c:pt idx="519">
                  <c:v>A0A540MXE2</c:v>
                </c:pt>
                <c:pt idx="520">
                  <c:v>A0A540MYV3</c:v>
                </c:pt>
                <c:pt idx="521">
                  <c:v>A0A540MZW6</c:v>
                </c:pt>
                <c:pt idx="522">
                  <c:v>A0A540MZZ9</c:v>
                </c:pt>
                <c:pt idx="523">
                  <c:v>A0A540N1A2</c:v>
                </c:pt>
                <c:pt idx="524">
                  <c:v>A0A540N1I9</c:v>
                </c:pt>
                <c:pt idx="525">
                  <c:v>A0A540N1Y7</c:v>
                </c:pt>
                <c:pt idx="526">
                  <c:v>A0A540N2Z7</c:v>
                </c:pt>
                <c:pt idx="527">
                  <c:v>A0A540N3J7</c:v>
                </c:pt>
                <c:pt idx="528">
                  <c:v>A0A540N4F1</c:v>
                </c:pt>
                <c:pt idx="529">
                  <c:v>A0A540N553</c:v>
                </c:pt>
                <c:pt idx="530">
                  <c:v>A0A540N663</c:v>
                </c:pt>
                <c:pt idx="531">
                  <c:v>A0A540N7F4</c:v>
                </c:pt>
                <c:pt idx="532">
                  <c:v>A0A540N7Q1</c:v>
                </c:pt>
                <c:pt idx="533">
                  <c:v>A0A540NA37</c:v>
                </c:pt>
                <c:pt idx="534">
                  <c:v>A0A540NE81</c:v>
                </c:pt>
                <c:pt idx="535">
                  <c:v>A0A540NED0</c:v>
                </c:pt>
                <c:pt idx="536">
                  <c:v>A0A540NF41</c:v>
                </c:pt>
                <c:pt idx="537">
                  <c:v>A0A540NG37</c:v>
                </c:pt>
                <c:pt idx="538">
                  <c:v>A0A540NGG9</c:v>
                </c:pt>
                <c:pt idx="539">
                  <c:v>A0A540NIG5</c:v>
                </c:pt>
                <c:pt idx="540">
                  <c:v>A0A540NKR3</c:v>
                </c:pt>
                <c:pt idx="541">
                  <c:v>A0A540NM66</c:v>
                </c:pt>
                <c:pt idx="542">
                  <c:v>A0A540NMZ5</c:v>
                </c:pt>
                <c:pt idx="543">
                  <c:v>A0A540NRJ0</c:v>
                </c:pt>
                <c:pt idx="544">
                  <c:v>A0A540NTG0</c:v>
                </c:pt>
                <c:pt idx="545">
                  <c:v>A0A5N5EV88</c:v>
                </c:pt>
                <c:pt idx="546">
                  <c:v>A0A5N5EVE2</c:v>
                </c:pt>
                <c:pt idx="547">
                  <c:v>A0A5N5EVL3</c:v>
                </c:pt>
                <c:pt idx="548">
                  <c:v>A0A5N5EYR9</c:v>
                </c:pt>
                <c:pt idx="549">
                  <c:v>A0A5N5F219</c:v>
                </c:pt>
                <c:pt idx="550">
                  <c:v>A0A5N5F4D4</c:v>
                </c:pt>
                <c:pt idx="551">
                  <c:v>A0A5N5F5C1</c:v>
                </c:pt>
                <c:pt idx="552">
                  <c:v>A0A5N5F5G9</c:v>
                </c:pt>
                <c:pt idx="553">
                  <c:v>A0A5N5F715</c:v>
                </c:pt>
                <c:pt idx="554">
                  <c:v>A0A5N5FC93</c:v>
                </c:pt>
                <c:pt idx="555">
                  <c:v>A0A5N5FCN9</c:v>
                </c:pt>
                <c:pt idx="556">
                  <c:v>A0A5N5FH00</c:v>
                </c:pt>
                <c:pt idx="557">
                  <c:v>A0A5N5FHG1</c:v>
                </c:pt>
                <c:pt idx="558">
                  <c:v>A0A5N5FI72</c:v>
                </c:pt>
                <c:pt idx="559">
                  <c:v>A0A5N5FIS2</c:v>
                </c:pt>
                <c:pt idx="560">
                  <c:v>A0A5N5FIY9</c:v>
                </c:pt>
                <c:pt idx="561">
                  <c:v>A0A5N5FL22</c:v>
                </c:pt>
                <c:pt idx="562">
                  <c:v>A0A5N5FL94</c:v>
                </c:pt>
                <c:pt idx="563">
                  <c:v>A0A5N5FN52</c:v>
                </c:pt>
                <c:pt idx="564">
                  <c:v>A0A5N5FP90</c:v>
                </c:pt>
                <c:pt idx="565">
                  <c:v>A0A5N5FPV3</c:v>
                </c:pt>
                <c:pt idx="566">
                  <c:v>A0A5N5FQ57</c:v>
                </c:pt>
                <c:pt idx="567">
                  <c:v>A0A5N5FRW2</c:v>
                </c:pt>
                <c:pt idx="568">
                  <c:v>A0A5N5FU34</c:v>
                </c:pt>
                <c:pt idx="569">
                  <c:v>A0A5N5FWH3</c:v>
                </c:pt>
                <c:pt idx="570">
                  <c:v>A0A5N5FXD1</c:v>
                </c:pt>
                <c:pt idx="571">
                  <c:v>A0A5N5FXK4</c:v>
                </c:pt>
                <c:pt idx="572">
                  <c:v>A0A5N5FYY3</c:v>
                </c:pt>
                <c:pt idx="573">
                  <c:v>A0A5N5FZ16</c:v>
                </c:pt>
                <c:pt idx="574">
                  <c:v>A0A5N5FZB0</c:v>
                </c:pt>
                <c:pt idx="575">
                  <c:v>A0A5N5FZP3</c:v>
                </c:pt>
                <c:pt idx="576">
                  <c:v>A0A5N5FZR3</c:v>
                </c:pt>
                <c:pt idx="577">
                  <c:v>A0A5N5G1E7</c:v>
                </c:pt>
                <c:pt idx="578">
                  <c:v>A0A5N5G244</c:v>
                </c:pt>
                <c:pt idx="579">
                  <c:v>A0A5N5G2B7</c:v>
                </c:pt>
                <c:pt idx="580">
                  <c:v>A0A5N5G2Z6</c:v>
                </c:pt>
                <c:pt idx="581">
                  <c:v>A0A5N5G3C3</c:v>
                </c:pt>
                <c:pt idx="582">
                  <c:v>A0A5N5G502</c:v>
                </c:pt>
                <c:pt idx="583">
                  <c:v>A0A5N5G6E3</c:v>
                </c:pt>
                <c:pt idx="584">
                  <c:v>A0A5N5G897</c:v>
                </c:pt>
                <c:pt idx="585">
                  <c:v>A0A5N5G8M3</c:v>
                </c:pt>
                <c:pt idx="586">
                  <c:v>A0A5N5G9J9</c:v>
                </c:pt>
                <c:pt idx="587">
                  <c:v>A0A5N5GEC2</c:v>
                </c:pt>
                <c:pt idx="588">
                  <c:v>A0A5N5GEQ9</c:v>
                </c:pt>
                <c:pt idx="589">
                  <c:v>A0A5N5GFK6</c:v>
                </c:pt>
                <c:pt idx="590">
                  <c:v>A0A5N5GGZ4</c:v>
                </c:pt>
                <c:pt idx="591">
                  <c:v>A0A5N5GJT9</c:v>
                </c:pt>
                <c:pt idx="592">
                  <c:v>A0A5N5GL09</c:v>
                </c:pt>
                <c:pt idx="593">
                  <c:v>A0A5N5GLK1</c:v>
                </c:pt>
                <c:pt idx="594">
                  <c:v>A0A5N5GMH9</c:v>
                </c:pt>
                <c:pt idx="595">
                  <c:v>A0A5N5GTK5</c:v>
                </c:pt>
                <c:pt idx="596">
                  <c:v>A0A5N5GWD9</c:v>
                </c:pt>
                <c:pt idx="597">
                  <c:v>A0A5N5H027</c:v>
                </c:pt>
                <c:pt idx="598">
                  <c:v>A0A5N5H160</c:v>
                </c:pt>
                <c:pt idx="599">
                  <c:v>A0A5N5H1Q2</c:v>
                </c:pt>
                <c:pt idx="600">
                  <c:v>A0A5N5H2U8</c:v>
                </c:pt>
                <c:pt idx="601">
                  <c:v>A0A5N5H5U2</c:v>
                </c:pt>
                <c:pt idx="602">
                  <c:v>A0A5N5H6K1</c:v>
                </c:pt>
                <c:pt idx="603">
                  <c:v>A0A5N5H8C0</c:v>
                </c:pt>
                <c:pt idx="604">
                  <c:v>A0A5N5HB39</c:v>
                </c:pt>
                <c:pt idx="605">
                  <c:v>A0A5N5HB97</c:v>
                </c:pt>
                <c:pt idx="606">
                  <c:v>A0A5N5HEJ4</c:v>
                </c:pt>
                <c:pt idx="607">
                  <c:v>A0A5N5HF56</c:v>
                </c:pt>
                <c:pt idx="608">
                  <c:v>A0A5N5HFR0</c:v>
                </c:pt>
                <c:pt idx="609">
                  <c:v>A0A5N5HGC3</c:v>
                </c:pt>
                <c:pt idx="610">
                  <c:v>A0A5N5HGV6</c:v>
                </c:pt>
                <c:pt idx="611">
                  <c:v>A0A5N5HGX4</c:v>
                </c:pt>
                <c:pt idx="612">
                  <c:v>A0A5N5HHW0</c:v>
                </c:pt>
                <c:pt idx="613">
                  <c:v>A0A5N5HJ18</c:v>
                </c:pt>
                <c:pt idx="614">
                  <c:v>A0A5N5HNW2</c:v>
                </c:pt>
                <c:pt idx="615">
                  <c:v>A0A5N5HPZ0</c:v>
                </c:pt>
                <c:pt idx="616">
                  <c:v>A0A5N5HS70</c:v>
                </c:pt>
                <c:pt idx="617">
                  <c:v>A0A5N5HSU0</c:v>
                </c:pt>
                <c:pt idx="618">
                  <c:v>A0A5N5HSY7</c:v>
                </c:pt>
                <c:pt idx="619">
                  <c:v>A0A5N5HTM2</c:v>
                </c:pt>
                <c:pt idx="620">
                  <c:v>A0A5N5HXN8</c:v>
                </c:pt>
                <c:pt idx="621">
                  <c:v>A0A5N5HZS0</c:v>
                </c:pt>
                <c:pt idx="622">
                  <c:v>A0A5N5I1F4</c:v>
                </c:pt>
                <c:pt idx="623">
                  <c:v>A0A5N5I3E3</c:v>
                </c:pt>
                <c:pt idx="624">
                  <c:v>A0A5N5I625</c:v>
                </c:pt>
                <c:pt idx="625">
                  <c:v>A0A5N5I6Q0</c:v>
                </c:pt>
                <c:pt idx="626">
                  <c:v>A0A5N5I818</c:v>
                </c:pt>
                <c:pt idx="627">
                  <c:v>A0A5N5IBW4</c:v>
                </c:pt>
                <c:pt idx="628">
                  <c:v>A0A5N5IGE2</c:v>
                </c:pt>
                <c:pt idx="629">
                  <c:v>A0A5N5IIG3</c:v>
                </c:pt>
                <c:pt idx="630">
                  <c:v>A7M6H3</c:v>
                </c:pt>
                <c:pt idx="631">
                  <c:v>F2YQ39</c:v>
                </c:pt>
                <c:pt idx="632">
                  <c:v>G3ELL8</c:v>
                </c:pt>
                <c:pt idx="633">
                  <c:v>G3FZ80</c:v>
                </c:pt>
                <c:pt idx="634">
                  <c:v>G8E012</c:v>
                </c:pt>
                <c:pt idx="635">
                  <c:v>H9U0F9</c:v>
                </c:pt>
                <c:pt idx="636">
                  <c:v>I7CCR9</c:v>
                </c:pt>
                <c:pt idx="637">
                  <c:v>I7CML7</c:v>
                </c:pt>
                <c:pt idx="638">
                  <c:v>P43211</c:v>
                </c:pt>
                <c:pt idx="639">
                  <c:v>Q40280</c:v>
                </c:pt>
                <c:pt idx="640">
                  <c:v>S4UL42</c:v>
                </c:pt>
                <c:pt idx="641">
                  <c:v>S4ULE0</c:v>
                </c:pt>
                <c:pt idx="642">
                  <c:v>T2C5K0</c:v>
                </c:pt>
              </c:strCache>
            </c:strRef>
          </c:cat>
          <c:val>
            <c:numRef>
              <c:f>Foglio2!$H$4:$H$647</c:f>
              <c:numCache>
                <c:formatCode>General</c:formatCode>
                <c:ptCount val="643"/>
                <c:pt idx="0">
                  <c:v>9.8233642579999998</c:v>
                </c:pt>
                <c:pt idx="1">
                  <c:v>0</c:v>
                </c:pt>
                <c:pt idx="2">
                  <c:v>22.980348589999998</c:v>
                </c:pt>
                <c:pt idx="3">
                  <c:v>22.36442757</c:v>
                </c:pt>
                <c:pt idx="4">
                  <c:v>11.250450130000001</c:v>
                </c:pt>
                <c:pt idx="5">
                  <c:v>34.739208220000002</c:v>
                </c:pt>
                <c:pt idx="6">
                  <c:v>37.520609536666662</c:v>
                </c:pt>
                <c:pt idx="7">
                  <c:v>12.57899666</c:v>
                </c:pt>
                <c:pt idx="8">
                  <c:v>0</c:v>
                </c:pt>
                <c:pt idx="9">
                  <c:v>20.977098460000001</c:v>
                </c:pt>
                <c:pt idx="10">
                  <c:v>198.8940125</c:v>
                </c:pt>
                <c:pt idx="11">
                  <c:v>64.569099429999994</c:v>
                </c:pt>
                <c:pt idx="12">
                  <c:v>8.6301698679999994</c:v>
                </c:pt>
                <c:pt idx="13">
                  <c:v>348.53717039999998</c:v>
                </c:pt>
                <c:pt idx="14">
                  <c:v>18.17299843</c:v>
                </c:pt>
                <c:pt idx="15">
                  <c:v>0</c:v>
                </c:pt>
                <c:pt idx="16">
                  <c:v>0</c:v>
                </c:pt>
                <c:pt idx="17">
                  <c:v>76.4494629</c:v>
                </c:pt>
                <c:pt idx="18">
                  <c:v>13.90633392</c:v>
                </c:pt>
                <c:pt idx="19">
                  <c:v>38.853523250000002</c:v>
                </c:pt>
                <c:pt idx="20">
                  <c:v>41.193370819999998</c:v>
                </c:pt>
                <c:pt idx="21">
                  <c:v>73.99310303</c:v>
                </c:pt>
                <c:pt idx="22">
                  <c:v>0</c:v>
                </c:pt>
                <c:pt idx="23">
                  <c:v>0</c:v>
                </c:pt>
                <c:pt idx="24">
                  <c:v>158.6104431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65.196846010000002</c:v>
                </c:pt>
                <c:pt idx="29">
                  <c:v>5.2897868160000003</c:v>
                </c:pt>
                <c:pt idx="30">
                  <c:v>64.748596190000001</c:v>
                </c:pt>
                <c:pt idx="31">
                  <c:v>31.058101650000001</c:v>
                </c:pt>
                <c:pt idx="32">
                  <c:v>32.20538775</c:v>
                </c:pt>
                <c:pt idx="33">
                  <c:v>374.90090939999999</c:v>
                </c:pt>
                <c:pt idx="34">
                  <c:v>24.35215569</c:v>
                </c:pt>
                <c:pt idx="35">
                  <c:v>37.369828543333334</c:v>
                </c:pt>
                <c:pt idx="36">
                  <c:v>42.314380649999997</c:v>
                </c:pt>
                <c:pt idx="37">
                  <c:v>0</c:v>
                </c:pt>
                <c:pt idx="38">
                  <c:v>255.9425507</c:v>
                </c:pt>
                <c:pt idx="39">
                  <c:v>0</c:v>
                </c:pt>
                <c:pt idx="40">
                  <c:v>21.03061104</c:v>
                </c:pt>
                <c:pt idx="41">
                  <c:v>17.39932378</c:v>
                </c:pt>
                <c:pt idx="42">
                  <c:v>9.3461122509999992</c:v>
                </c:pt>
                <c:pt idx="43">
                  <c:v>19.310403820000001</c:v>
                </c:pt>
                <c:pt idx="44">
                  <c:v>38.434818270000001</c:v>
                </c:pt>
                <c:pt idx="45">
                  <c:v>0</c:v>
                </c:pt>
                <c:pt idx="46">
                  <c:v>0</c:v>
                </c:pt>
                <c:pt idx="47">
                  <c:v>20.568166730000002</c:v>
                </c:pt>
                <c:pt idx="48">
                  <c:v>8.6836872100000004</c:v>
                </c:pt>
                <c:pt idx="49">
                  <c:v>0</c:v>
                </c:pt>
                <c:pt idx="50">
                  <c:v>68.522109990000004</c:v>
                </c:pt>
                <c:pt idx="51">
                  <c:v>36.956836699999997</c:v>
                </c:pt>
                <c:pt idx="52">
                  <c:v>0</c:v>
                </c:pt>
                <c:pt idx="53">
                  <c:v>17.992837909999999</c:v>
                </c:pt>
                <c:pt idx="54">
                  <c:v>5.4685961406666665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30.58898735</c:v>
                </c:pt>
                <c:pt idx="62">
                  <c:v>0</c:v>
                </c:pt>
                <c:pt idx="63">
                  <c:v>17.19897461</c:v>
                </c:pt>
                <c:pt idx="64">
                  <c:v>34.619556430000003</c:v>
                </c:pt>
                <c:pt idx="65">
                  <c:v>12.067347529999999</c:v>
                </c:pt>
                <c:pt idx="66">
                  <c:v>0</c:v>
                </c:pt>
                <c:pt idx="67">
                  <c:v>23.036163330000001</c:v>
                </c:pt>
                <c:pt idx="68">
                  <c:v>0</c:v>
                </c:pt>
                <c:pt idx="69">
                  <c:v>33.272148129999998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6.7413382530000003</c:v>
                </c:pt>
                <c:pt idx="76">
                  <c:v>31.60298919666667</c:v>
                </c:pt>
                <c:pt idx="77">
                  <c:v>182.69093319999999</c:v>
                </c:pt>
                <c:pt idx="78">
                  <c:v>0</c:v>
                </c:pt>
                <c:pt idx="79">
                  <c:v>0</c:v>
                </c:pt>
                <c:pt idx="80">
                  <c:v>29.081100459999998</c:v>
                </c:pt>
                <c:pt idx="81">
                  <c:v>0</c:v>
                </c:pt>
                <c:pt idx="82">
                  <c:v>112.1365356</c:v>
                </c:pt>
                <c:pt idx="83">
                  <c:v>20.40474129</c:v>
                </c:pt>
                <c:pt idx="84">
                  <c:v>40.748207090000001</c:v>
                </c:pt>
                <c:pt idx="85">
                  <c:v>17.975582119999999</c:v>
                </c:pt>
                <c:pt idx="86">
                  <c:v>44.523422240000002</c:v>
                </c:pt>
                <c:pt idx="87">
                  <c:v>27.414564129999999</c:v>
                </c:pt>
                <c:pt idx="88">
                  <c:v>29.233284000000001</c:v>
                </c:pt>
                <c:pt idx="89">
                  <c:v>26.306856159999999</c:v>
                </c:pt>
                <c:pt idx="90">
                  <c:v>12.49769783</c:v>
                </c:pt>
                <c:pt idx="91">
                  <c:v>0</c:v>
                </c:pt>
                <c:pt idx="92">
                  <c:v>44.595024109999997</c:v>
                </c:pt>
                <c:pt idx="93">
                  <c:v>32.611446379999997</c:v>
                </c:pt>
                <c:pt idx="94">
                  <c:v>0</c:v>
                </c:pt>
                <c:pt idx="95">
                  <c:v>15.065416340000001</c:v>
                </c:pt>
                <c:pt idx="96">
                  <c:v>0</c:v>
                </c:pt>
                <c:pt idx="97">
                  <c:v>17.163040160000001</c:v>
                </c:pt>
                <c:pt idx="98">
                  <c:v>37.090667719999999</c:v>
                </c:pt>
                <c:pt idx="99">
                  <c:v>0</c:v>
                </c:pt>
                <c:pt idx="100">
                  <c:v>36.038650509999997</c:v>
                </c:pt>
                <c:pt idx="101">
                  <c:v>34.371372219999998</c:v>
                </c:pt>
                <c:pt idx="102">
                  <c:v>0</c:v>
                </c:pt>
                <c:pt idx="103">
                  <c:v>20.380081180000001</c:v>
                </c:pt>
                <c:pt idx="104">
                  <c:v>0</c:v>
                </c:pt>
                <c:pt idx="105">
                  <c:v>51.175266270000002</c:v>
                </c:pt>
                <c:pt idx="106">
                  <c:v>132.59029133333334</c:v>
                </c:pt>
                <c:pt idx="107">
                  <c:v>57.138298030000001</c:v>
                </c:pt>
                <c:pt idx="108">
                  <c:v>48.881122589999997</c:v>
                </c:pt>
                <c:pt idx="109">
                  <c:v>22.411195759999998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23.816473009999999</c:v>
                </c:pt>
                <c:pt idx="114">
                  <c:v>23.983816149999999</c:v>
                </c:pt>
                <c:pt idx="115">
                  <c:v>42.337163289999999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15.779812809999999</c:v>
                </c:pt>
                <c:pt idx="121">
                  <c:v>14.45483875</c:v>
                </c:pt>
                <c:pt idx="122">
                  <c:v>68.02427165666667</c:v>
                </c:pt>
                <c:pt idx="123">
                  <c:v>11.282112120000001</c:v>
                </c:pt>
                <c:pt idx="124">
                  <c:v>0</c:v>
                </c:pt>
                <c:pt idx="125">
                  <c:v>123.9327469</c:v>
                </c:pt>
                <c:pt idx="126">
                  <c:v>28.95900726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32.77795029</c:v>
                </c:pt>
                <c:pt idx="131">
                  <c:v>194.8563843</c:v>
                </c:pt>
                <c:pt idx="132">
                  <c:v>0</c:v>
                </c:pt>
                <c:pt idx="133">
                  <c:v>0</c:v>
                </c:pt>
                <c:pt idx="134">
                  <c:v>55.410362239999998</c:v>
                </c:pt>
                <c:pt idx="135">
                  <c:v>0</c:v>
                </c:pt>
                <c:pt idx="136">
                  <c:v>11.48343182</c:v>
                </c:pt>
                <c:pt idx="137">
                  <c:v>7.297083378</c:v>
                </c:pt>
                <c:pt idx="138">
                  <c:v>88.429534910000001</c:v>
                </c:pt>
                <c:pt idx="139">
                  <c:v>20.6635952</c:v>
                </c:pt>
                <c:pt idx="140">
                  <c:v>22.346633910000001</c:v>
                </c:pt>
                <c:pt idx="141">
                  <c:v>0</c:v>
                </c:pt>
                <c:pt idx="142">
                  <c:v>0</c:v>
                </c:pt>
                <c:pt idx="143">
                  <c:v>51.843732199999998</c:v>
                </c:pt>
                <c:pt idx="144">
                  <c:v>67.129570009999995</c:v>
                </c:pt>
                <c:pt idx="145">
                  <c:v>32.447119393333331</c:v>
                </c:pt>
                <c:pt idx="146">
                  <c:v>20.80679512</c:v>
                </c:pt>
                <c:pt idx="147">
                  <c:v>19.53759003</c:v>
                </c:pt>
                <c:pt idx="148">
                  <c:v>0</c:v>
                </c:pt>
                <c:pt idx="149">
                  <c:v>0</c:v>
                </c:pt>
                <c:pt idx="150">
                  <c:v>155.4050446</c:v>
                </c:pt>
                <c:pt idx="151">
                  <c:v>41.705471039999999</c:v>
                </c:pt>
                <c:pt idx="152">
                  <c:v>64.347435000000004</c:v>
                </c:pt>
                <c:pt idx="153">
                  <c:v>14.45226669</c:v>
                </c:pt>
                <c:pt idx="154">
                  <c:v>0</c:v>
                </c:pt>
                <c:pt idx="155">
                  <c:v>0</c:v>
                </c:pt>
                <c:pt idx="156">
                  <c:v>82.43580627</c:v>
                </c:pt>
                <c:pt idx="157">
                  <c:v>0</c:v>
                </c:pt>
                <c:pt idx="158">
                  <c:v>0</c:v>
                </c:pt>
                <c:pt idx="159">
                  <c:v>19.214744570000001</c:v>
                </c:pt>
                <c:pt idx="160">
                  <c:v>28.431697849999999</c:v>
                </c:pt>
                <c:pt idx="161">
                  <c:v>38.882247919999998</c:v>
                </c:pt>
                <c:pt idx="162">
                  <c:v>19.277336120000001</c:v>
                </c:pt>
                <c:pt idx="163">
                  <c:v>0</c:v>
                </c:pt>
                <c:pt idx="164">
                  <c:v>24.723953250000001</c:v>
                </c:pt>
                <c:pt idx="165">
                  <c:v>0</c:v>
                </c:pt>
                <c:pt idx="166">
                  <c:v>10.717650409999999</c:v>
                </c:pt>
                <c:pt idx="167">
                  <c:v>0</c:v>
                </c:pt>
                <c:pt idx="168">
                  <c:v>104.4734497</c:v>
                </c:pt>
                <c:pt idx="169">
                  <c:v>63.378292080000001</c:v>
                </c:pt>
                <c:pt idx="170">
                  <c:v>33.913188929999997</c:v>
                </c:pt>
                <c:pt idx="171">
                  <c:v>9.9209117889999998</c:v>
                </c:pt>
                <c:pt idx="172">
                  <c:v>31.135175700000001</c:v>
                </c:pt>
                <c:pt idx="173">
                  <c:v>34.43364716</c:v>
                </c:pt>
                <c:pt idx="174">
                  <c:v>27.317768099999999</c:v>
                </c:pt>
                <c:pt idx="175">
                  <c:v>26.556240079999998</c:v>
                </c:pt>
                <c:pt idx="176">
                  <c:v>0</c:v>
                </c:pt>
                <c:pt idx="177">
                  <c:v>34.422985079999997</c:v>
                </c:pt>
                <c:pt idx="178">
                  <c:v>23.046606059999998</c:v>
                </c:pt>
                <c:pt idx="179">
                  <c:v>22.787752149999999</c:v>
                </c:pt>
                <c:pt idx="180">
                  <c:v>28.002063750000001</c:v>
                </c:pt>
                <c:pt idx="181">
                  <c:v>41.377044679999997</c:v>
                </c:pt>
                <c:pt idx="182">
                  <c:v>69.004478449999993</c:v>
                </c:pt>
                <c:pt idx="183">
                  <c:v>22.763521189999999</c:v>
                </c:pt>
                <c:pt idx="184">
                  <c:v>28.84899712</c:v>
                </c:pt>
                <c:pt idx="185">
                  <c:v>8.1407661440000005</c:v>
                </c:pt>
                <c:pt idx="186">
                  <c:v>166.51168820000001</c:v>
                </c:pt>
                <c:pt idx="187">
                  <c:v>85.108985899999993</c:v>
                </c:pt>
                <c:pt idx="188">
                  <c:v>132.60917660000001</c:v>
                </c:pt>
                <c:pt idx="189">
                  <c:v>25.694272990000002</c:v>
                </c:pt>
                <c:pt idx="190">
                  <c:v>0</c:v>
                </c:pt>
                <c:pt idx="191">
                  <c:v>30.734821320000002</c:v>
                </c:pt>
                <c:pt idx="192">
                  <c:v>37.675987239999998</c:v>
                </c:pt>
                <c:pt idx="193">
                  <c:v>28.008640289999999</c:v>
                </c:pt>
                <c:pt idx="194">
                  <c:v>25.338632579999999</c:v>
                </c:pt>
                <c:pt idx="195">
                  <c:v>0</c:v>
                </c:pt>
                <c:pt idx="196">
                  <c:v>122.9624252</c:v>
                </c:pt>
                <c:pt idx="197">
                  <c:v>23.23886108</c:v>
                </c:pt>
                <c:pt idx="198">
                  <c:v>33.88990021</c:v>
                </c:pt>
                <c:pt idx="199">
                  <c:v>122.21377560000001</c:v>
                </c:pt>
                <c:pt idx="200">
                  <c:v>92.619407649999999</c:v>
                </c:pt>
                <c:pt idx="201">
                  <c:v>36.75554657</c:v>
                </c:pt>
                <c:pt idx="202">
                  <c:v>26.285429000000001</c:v>
                </c:pt>
                <c:pt idx="203">
                  <c:v>58.427402499999999</c:v>
                </c:pt>
                <c:pt idx="204">
                  <c:v>0</c:v>
                </c:pt>
                <c:pt idx="205">
                  <c:v>0</c:v>
                </c:pt>
                <c:pt idx="206">
                  <c:v>19.115934370000002</c:v>
                </c:pt>
                <c:pt idx="207">
                  <c:v>16.7885685</c:v>
                </c:pt>
                <c:pt idx="208">
                  <c:v>0</c:v>
                </c:pt>
                <c:pt idx="209">
                  <c:v>0</c:v>
                </c:pt>
                <c:pt idx="210">
                  <c:v>2.9672343730000001</c:v>
                </c:pt>
                <c:pt idx="211">
                  <c:v>21.00191689</c:v>
                </c:pt>
                <c:pt idx="212">
                  <c:v>0</c:v>
                </c:pt>
                <c:pt idx="213">
                  <c:v>9.1389522549999995</c:v>
                </c:pt>
                <c:pt idx="214">
                  <c:v>22.91561699</c:v>
                </c:pt>
                <c:pt idx="215">
                  <c:v>22.1691246</c:v>
                </c:pt>
                <c:pt idx="216">
                  <c:v>0</c:v>
                </c:pt>
                <c:pt idx="217">
                  <c:v>31.536417010000001</c:v>
                </c:pt>
                <c:pt idx="218">
                  <c:v>8.2365961070000004</c:v>
                </c:pt>
                <c:pt idx="219">
                  <c:v>17.311265949999999</c:v>
                </c:pt>
                <c:pt idx="220">
                  <c:v>31.28885142</c:v>
                </c:pt>
                <c:pt idx="221">
                  <c:v>57.426704409999999</c:v>
                </c:pt>
                <c:pt idx="222">
                  <c:v>21.329659143333334</c:v>
                </c:pt>
                <c:pt idx="223">
                  <c:v>33.64438629</c:v>
                </c:pt>
                <c:pt idx="224">
                  <c:v>41.615768430000003</c:v>
                </c:pt>
                <c:pt idx="225">
                  <c:v>44.490642549999997</c:v>
                </c:pt>
                <c:pt idx="226">
                  <c:v>30.23436165</c:v>
                </c:pt>
                <c:pt idx="227">
                  <c:v>0</c:v>
                </c:pt>
                <c:pt idx="228">
                  <c:v>67.045829769999997</c:v>
                </c:pt>
                <c:pt idx="229">
                  <c:v>0</c:v>
                </c:pt>
                <c:pt idx="230">
                  <c:v>49.161392210000002</c:v>
                </c:pt>
                <c:pt idx="231">
                  <c:v>13.869331359999999</c:v>
                </c:pt>
                <c:pt idx="232">
                  <c:v>0</c:v>
                </c:pt>
                <c:pt idx="233">
                  <c:v>34.908096309999998</c:v>
                </c:pt>
                <c:pt idx="234">
                  <c:v>12.1104517</c:v>
                </c:pt>
                <c:pt idx="235">
                  <c:v>13.77272606</c:v>
                </c:pt>
                <c:pt idx="236">
                  <c:v>15.20214462</c:v>
                </c:pt>
                <c:pt idx="237">
                  <c:v>76.464279169999998</c:v>
                </c:pt>
                <c:pt idx="238">
                  <c:v>0</c:v>
                </c:pt>
                <c:pt idx="239">
                  <c:v>14.539272943333332</c:v>
                </c:pt>
                <c:pt idx="240">
                  <c:v>24.263811109999999</c:v>
                </c:pt>
                <c:pt idx="241">
                  <c:v>16.414663310000002</c:v>
                </c:pt>
                <c:pt idx="242">
                  <c:v>0</c:v>
                </c:pt>
                <c:pt idx="243">
                  <c:v>12.503293040000001</c:v>
                </c:pt>
                <c:pt idx="244">
                  <c:v>9.9387006759999998</c:v>
                </c:pt>
                <c:pt idx="245">
                  <c:v>32.336704249999997</c:v>
                </c:pt>
                <c:pt idx="246">
                  <c:v>33.808696750000003</c:v>
                </c:pt>
                <c:pt idx="247">
                  <c:v>27.73192787</c:v>
                </c:pt>
                <c:pt idx="248">
                  <c:v>0</c:v>
                </c:pt>
                <c:pt idx="249">
                  <c:v>13.0412569</c:v>
                </c:pt>
                <c:pt idx="250">
                  <c:v>10.54830074</c:v>
                </c:pt>
                <c:pt idx="251">
                  <c:v>28.258085250000001</c:v>
                </c:pt>
                <c:pt idx="252">
                  <c:v>17.6380558</c:v>
                </c:pt>
                <c:pt idx="253">
                  <c:v>11.918187140000001</c:v>
                </c:pt>
                <c:pt idx="254">
                  <c:v>0</c:v>
                </c:pt>
                <c:pt idx="255">
                  <c:v>16234.16504</c:v>
                </c:pt>
                <c:pt idx="256">
                  <c:v>97.717201230000001</c:v>
                </c:pt>
                <c:pt idx="257">
                  <c:v>0</c:v>
                </c:pt>
                <c:pt idx="258">
                  <c:v>38.026924129999998</c:v>
                </c:pt>
                <c:pt idx="259">
                  <c:v>35.059192660000001</c:v>
                </c:pt>
                <c:pt idx="260">
                  <c:v>93.950462340000001</c:v>
                </c:pt>
                <c:pt idx="261">
                  <c:v>70.257019040000003</c:v>
                </c:pt>
                <c:pt idx="262">
                  <c:v>22.490795770000002</c:v>
                </c:pt>
                <c:pt idx="263">
                  <c:v>0</c:v>
                </c:pt>
                <c:pt idx="264">
                  <c:v>295.7082825</c:v>
                </c:pt>
                <c:pt idx="265">
                  <c:v>0</c:v>
                </c:pt>
                <c:pt idx="266">
                  <c:v>0</c:v>
                </c:pt>
                <c:pt idx="267">
                  <c:v>20.770851140000001</c:v>
                </c:pt>
                <c:pt idx="268">
                  <c:v>19.612047199999999</c:v>
                </c:pt>
                <c:pt idx="269">
                  <c:v>37.80516815</c:v>
                </c:pt>
                <c:pt idx="270">
                  <c:v>73.748924259999995</c:v>
                </c:pt>
                <c:pt idx="271">
                  <c:v>4.5834517479999999</c:v>
                </c:pt>
                <c:pt idx="272">
                  <c:v>24.35766602</c:v>
                </c:pt>
                <c:pt idx="273">
                  <c:v>0</c:v>
                </c:pt>
                <c:pt idx="274">
                  <c:v>0</c:v>
                </c:pt>
                <c:pt idx="275">
                  <c:v>23.059234616666668</c:v>
                </c:pt>
                <c:pt idx="276">
                  <c:v>30.556312559999999</c:v>
                </c:pt>
                <c:pt idx="277">
                  <c:v>0</c:v>
                </c:pt>
                <c:pt idx="278">
                  <c:v>0</c:v>
                </c:pt>
                <c:pt idx="279">
                  <c:v>31.05538559</c:v>
                </c:pt>
                <c:pt idx="280">
                  <c:v>15.31582165</c:v>
                </c:pt>
                <c:pt idx="281">
                  <c:v>53.32234192</c:v>
                </c:pt>
                <c:pt idx="282">
                  <c:v>0</c:v>
                </c:pt>
                <c:pt idx="283">
                  <c:v>29.64410019</c:v>
                </c:pt>
                <c:pt idx="284">
                  <c:v>0</c:v>
                </c:pt>
                <c:pt idx="285">
                  <c:v>0</c:v>
                </c:pt>
                <c:pt idx="286">
                  <c:v>8.8068523410000008</c:v>
                </c:pt>
                <c:pt idx="287">
                  <c:v>121.40736390000001</c:v>
                </c:pt>
                <c:pt idx="288">
                  <c:v>20.316958743333334</c:v>
                </c:pt>
                <c:pt idx="289">
                  <c:v>41.94393539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8.0369844439999998</c:v>
                </c:pt>
                <c:pt idx="294">
                  <c:v>8.1175057100000014</c:v>
                </c:pt>
                <c:pt idx="295">
                  <c:v>107.2778625</c:v>
                </c:pt>
                <c:pt idx="296">
                  <c:v>0</c:v>
                </c:pt>
                <c:pt idx="297">
                  <c:v>26.27465248</c:v>
                </c:pt>
                <c:pt idx="298">
                  <c:v>26.759227750000001</c:v>
                </c:pt>
                <c:pt idx="299">
                  <c:v>11.578746799999999</c:v>
                </c:pt>
                <c:pt idx="300">
                  <c:v>86.544670100000005</c:v>
                </c:pt>
                <c:pt idx="301">
                  <c:v>28.868288039999999</c:v>
                </c:pt>
                <c:pt idx="302">
                  <c:v>0</c:v>
                </c:pt>
                <c:pt idx="303">
                  <c:v>0</c:v>
                </c:pt>
                <c:pt idx="304">
                  <c:v>18.914630890000002</c:v>
                </c:pt>
                <c:pt idx="305">
                  <c:v>11.857774729999999</c:v>
                </c:pt>
                <c:pt idx="306">
                  <c:v>22.795408250000001</c:v>
                </c:pt>
                <c:pt idx="307">
                  <c:v>36.321674350000002</c:v>
                </c:pt>
                <c:pt idx="308">
                  <c:v>15.658077240000001</c:v>
                </c:pt>
                <c:pt idx="309">
                  <c:v>47.424270630000002</c:v>
                </c:pt>
                <c:pt idx="310">
                  <c:v>114.0289001</c:v>
                </c:pt>
                <c:pt idx="311">
                  <c:v>263.5995178</c:v>
                </c:pt>
                <c:pt idx="312">
                  <c:v>32.943794250000003</c:v>
                </c:pt>
                <c:pt idx="313">
                  <c:v>0</c:v>
                </c:pt>
                <c:pt idx="314">
                  <c:v>20.73803139</c:v>
                </c:pt>
                <c:pt idx="315">
                  <c:v>63.370399480000003</c:v>
                </c:pt>
                <c:pt idx="316">
                  <c:v>47.511886599999997</c:v>
                </c:pt>
                <c:pt idx="317">
                  <c:v>0</c:v>
                </c:pt>
                <c:pt idx="318">
                  <c:v>0</c:v>
                </c:pt>
                <c:pt idx="319">
                  <c:v>15.19957924</c:v>
                </c:pt>
                <c:pt idx="320">
                  <c:v>60.076827999999999</c:v>
                </c:pt>
                <c:pt idx="321">
                  <c:v>268.55426030000001</c:v>
                </c:pt>
                <c:pt idx="322">
                  <c:v>0</c:v>
                </c:pt>
                <c:pt idx="323">
                  <c:v>10.538480123333335</c:v>
                </c:pt>
                <c:pt idx="324">
                  <c:v>56.776248930000001</c:v>
                </c:pt>
                <c:pt idx="325">
                  <c:v>10.84742928</c:v>
                </c:pt>
                <c:pt idx="326">
                  <c:v>0</c:v>
                </c:pt>
                <c:pt idx="327">
                  <c:v>0</c:v>
                </c:pt>
                <c:pt idx="328">
                  <c:v>25.535580953333334</c:v>
                </c:pt>
                <c:pt idx="329">
                  <c:v>47.127315520000003</c:v>
                </c:pt>
                <c:pt idx="330">
                  <c:v>0</c:v>
                </c:pt>
                <c:pt idx="331">
                  <c:v>15.91070747</c:v>
                </c:pt>
                <c:pt idx="332">
                  <c:v>90.269630430000007</c:v>
                </c:pt>
                <c:pt idx="333">
                  <c:v>96.38657379</c:v>
                </c:pt>
                <c:pt idx="334">
                  <c:v>26.414709089999999</c:v>
                </c:pt>
                <c:pt idx="335">
                  <c:v>20.36620903</c:v>
                </c:pt>
                <c:pt idx="336">
                  <c:v>34.826942440000003</c:v>
                </c:pt>
                <c:pt idx="337">
                  <c:v>39.712423960000002</c:v>
                </c:pt>
                <c:pt idx="338">
                  <c:v>0</c:v>
                </c:pt>
                <c:pt idx="339">
                  <c:v>15.588723180000001</c:v>
                </c:pt>
                <c:pt idx="340">
                  <c:v>16.578063960000001</c:v>
                </c:pt>
                <c:pt idx="341">
                  <c:v>13.479567530000001</c:v>
                </c:pt>
                <c:pt idx="342">
                  <c:v>46.02565002</c:v>
                </c:pt>
                <c:pt idx="343">
                  <c:v>29.116718290000001</c:v>
                </c:pt>
                <c:pt idx="344">
                  <c:v>0</c:v>
                </c:pt>
                <c:pt idx="345">
                  <c:v>0</c:v>
                </c:pt>
                <c:pt idx="346">
                  <c:v>20.214736940000002</c:v>
                </c:pt>
                <c:pt idx="347">
                  <c:v>33.891448969999999</c:v>
                </c:pt>
                <c:pt idx="348">
                  <c:v>26.535598749999998</c:v>
                </c:pt>
                <c:pt idx="349">
                  <c:v>50.142276760000001</c:v>
                </c:pt>
                <c:pt idx="350">
                  <c:v>45.627487180000003</c:v>
                </c:pt>
                <c:pt idx="351">
                  <c:v>0</c:v>
                </c:pt>
                <c:pt idx="352">
                  <c:v>16.393161769999999</c:v>
                </c:pt>
                <c:pt idx="353">
                  <c:v>15.775423999999999</c:v>
                </c:pt>
                <c:pt idx="354">
                  <c:v>0</c:v>
                </c:pt>
                <c:pt idx="355">
                  <c:v>0</c:v>
                </c:pt>
                <c:pt idx="356">
                  <c:v>42.565422060000003</c:v>
                </c:pt>
                <c:pt idx="357">
                  <c:v>19.117782590000001</c:v>
                </c:pt>
                <c:pt idx="358">
                  <c:v>0</c:v>
                </c:pt>
                <c:pt idx="359">
                  <c:v>0</c:v>
                </c:pt>
                <c:pt idx="360">
                  <c:v>40.780124659999998</c:v>
                </c:pt>
                <c:pt idx="361">
                  <c:v>35.480247499999997</c:v>
                </c:pt>
                <c:pt idx="362">
                  <c:v>0</c:v>
                </c:pt>
                <c:pt idx="363">
                  <c:v>69.81529999</c:v>
                </c:pt>
                <c:pt idx="364">
                  <c:v>0</c:v>
                </c:pt>
                <c:pt idx="365">
                  <c:v>42.72588348</c:v>
                </c:pt>
                <c:pt idx="366">
                  <c:v>538.94799799999998</c:v>
                </c:pt>
                <c:pt idx="367">
                  <c:v>0</c:v>
                </c:pt>
                <c:pt idx="368">
                  <c:v>120.1005402</c:v>
                </c:pt>
                <c:pt idx="369">
                  <c:v>25.471061710000001</c:v>
                </c:pt>
                <c:pt idx="370">
                  <c:v>37.695373539999999</c:v>
                </c:pt>
                <c:pt idx="371">
                  <c:v>213.88095089999999</c:v>
                </c:pt>
                <c:pt idx="372">
                  <c:v>50.57995605</c:v>
                </c:pt>
                <c:pt idx="373">
                  <c:v>15.278570179999999</c:v>
                </c:pt>
                <c:pt idx="374">
                  <c:v>127.57267</c:v>
                </c:pt>
                <c:pt idx="375">
                  <c:v>57.711681370000001</c:v>
                </c:pt>
                <c:pt idx="376">
                  <c:v>14.88999557</c:v>
                </c:pt>
                <c:pt idx="377">
                  <c:v>78.312286380000003</c:v>
                </c:pt>
                <c:pt idx="378">
                  <c:v>25.64445877</c:v>
                </c:pt>
                <c:pt idx="379">
                  <c:v>24.964015960000001</c:v>
                </c:pt>
                <c:pt idx="380">
                  <c:v>13.99503803</c:v>
                </c:pt>
                <c:pt idx="381">
                  <c:v>33.205123899999997</c:v>
                </c:pt>
                <c:pt idx="382">
                  <c:v>40.794578549999997</c:v>
                </c:pt>
                <c:pt idx="383">
                  <c:v>0</c:v>
                </c:pt>
                <c:pt idx="384">
                  <c:v>6.5079340930000003</c:v>
                </c:pt>
                <c:pt idx="385">
                  <c:v>14.63165665</c:v>
                </c:pt>
                <c:pt idx="386">
                  <c:v>341.68014529999999</c:v>
                </c:pt>
                <c:pt idx="387">
                  <c:v>20.77955055</c:v>
                </c:pt>
                <c:pt idx="388">
                  <c:v>0</c:v>
                </c:pt>
                <c:pt idx="389">
                  <c:v>41.015830989999998</c:v>
                </c:pt>
                <c:pt idx="390">
                  <c:v>4.707679272</c:v>
                </c:pt>
                <c:pt idx="391">
                  <c:v>14.957023619999999</c:v>
                </c:pt>
                <c:pt idx="392">
                  <c:v>14.614856720000001</c:v>
                </c:pt>
                <c:pt idx="393">
                  <c:v>4.4901690480000003</c:v>
                </c:pt>
                <c:pt idx="394">
                  <c:v>28.892662049999998</c:v>
                </c:pt>
                <c:pt idx="395">
                  <c:v>12.24010563</c:v>
                </c:pt>
                <c:pt idx="396">
                  <c:v>172.10520940000001</c:v>
                </c:pt>
                <c:pt idx="397">
                  <c:v>2.7969074250000001</c:v>
                </c:pt>
                <c:pt idx="398">
                  <c:v>48.555362700000003</c:v>
                </c:pt>
                <c:pt idx="399">
                  <c:v>49.832309719999998</c:v>
                </c:pt>
                <c:pt idx="400">
                  <c:v>0</c:v>
                </c:pt>
                <c:pt idx="401">
                  <c:v>14.09928513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13.34658432</c:v>
                </c:pt>
                <c:pt idx="406">
                  <c:v>0</c:v>
                </c:pt>
                <c:pt idx="407">
                  <c:v>35.83531189</c:v>
                </c:pt>
                <c:pt idx="408">
                  <c:v>0</c:v>
                </c:pt>
                <c:pt idx="409">
                  <c:v>0</c:v>
                </c:pt>
                <c:pt idx="410">
                  <c:v>66.218811040000006</c:v>
                </c:pt>
                <c:pt idx="411">
                  <c:v>357.1561279</c:v>
                </c:pt>
                <c:pt idx="412">
                  <c:v>47.911972050000003</c:v>
                </c:pt>
                <c:pt idx="413">
                  <c:v>22.98286057</c:v>
                </c:pt>
                <c:pt idx="414">
                  <c:v>0</c:v>
                </c:pt>
                <c:pt idx="415">
                  <c:v>39.294204710000002</c:v>
                </c:pt>
                <c:pt idx="416">
                  <c:v>589.45458980000001</c:v>
                </c:pt>
                <c:pt idx="417">
                  <c:v>51.04147339</c:v>
                </c:pt>
                <c:pt idx="418">
                  <c:v>89.384826660000002</c:v>
                </c:pt>
                <c:pt idx="419">
                  <c:v>115.3500519</c:v>
                </c:pt>
                <c:pt idx="420">
                  <c:v>38.684101099999999</c:v>
                </c:pt>
                <c:pt idx="421">
                  <c:v>0</c:v>
                </c:pt>
                <c:pt idx="422">
                  <c:v>64.149284359999996</c:v>
                </c:pt>
                <c:pt idx="423">
                  <c:v>0</c:v>
                </c:pt>
                <c:pt idx="424">
                  <c:v>8.7445077900000001</c:v>
                </c:pt>
                <c:pt idx="425">
                  <c:v>53.123310089999997</c:v>
                </c:pt>
                <c:pt idx="426">
                  <c:v>81.547874449999995</c:v>
                </c:pt>
                <c:pt idx="427">
                  <c:v>60.314811710000001</c:v>
                </c:pt>
                <c:pt idx="428">
                  <c:v>145.67639159999999</c:v>
                </c:pt>
                <c:pt idx="429">
                  <c:v>59.25255585</c:v>
                </c:pt>
                <c:pt idx="430">
                  <c:v>59.269100190000003</c:v>
                </c:pt>
                <c:pt idx="431">
                  <c:v>30.146808620000002</c:v>
                </c:pt>
                <c:pt idx="432">
                  <c:v>14.439279559999999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10.037688259999999</c:v>
                </c:pt>
                <c:pt idx="437">
                  <c:v>57.769474029999998</c:v>
                </c:pt>
                <c:pt idx="438">
                  <c:v>40.397659300000001</c:v>
                </c:pt>
                <c:pt idx="439">
                  <c:v>0</c:v>
                </c:pt>
                <c:pt idx="440">
                  <c:v>0</c:v>
                </c:pt>
                <c:pt idx="441">
                  <c:v>41.374496460000003</c:v>
                </c:pt>
                <c:pt idx="442">
                  <c:v>9.0475664140000003</c:v>
                </c:pt>
                <c:pt idx="443">
                  <c:v>20.962430950000002</c:v>
                </c:pt>
                <c:pt idx="444">
                  <c:v>0</c:v>
                </c:pt>
                <c:pt idx="445">
                  <c:v>17.44294739</c:v>
                </c:pt>
                <c:pt idx="446">
                  <c:v>64.413314819999997</c:v>
                </c:pt>
                <c:pt idx="447">
                  <c:v>6.0960292819999999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11.825214389999999</c:v>
                </c:pt>
                <c:pt idx="452">
                  <c:v>3.6580636499999999</c:v>
                </c:pt>
                <c:pt idx="453">
                  <c:v>19.345130919999999</c:v>
                </c:pt>
                <c:pt idx="454">
                  <c:v>72.650184629999998</c:v>
                </c:pt>
                <c:pt idx="455">
                  <c:v>78.930236820000005</c:v>
                </c:pt>
                <c:pt idx="456">
                  <c:v>127.5325699</c:v>
                </c:pt>
                <c:pt idx="457">
                  <c:v>5.5199036599999998</c:v>
                </c:pt>
                <c:pt idx="458">
                  <c:v>83.613334660000007</c:v>
                </c:pt>
                <c:pt idx="459">
                  <c:v>0</c:v>
                </c:pt>
                <c:pt idx="460">
                  <c:v>15.422798159999999</c:v>
                </c:pt>
                <c:pt idx="461">
                  <c:v>0</c:v>
                </c:pt>
                <c:pt idx="462">
                  <c:v>29.54380608</c:v>
                </c:pt>
                <c:pt idx="463">
                  <c:v>70.962394709999998</c:v>
                </c:pt>
                <c:pt idx="464">
                  <c:v>9.9616079329999998</c:v>
                </c:pt>
                <c:pt idx="465">
                  <c:v>8.5330333710000001</c:v>
                </c:pt>
                <c:pt idx="466">
                  <c:v>14.705131529999999</c:v>
                </c:pt>
                <c:pt idx="467">
                  <c:v>1.9038188460000001</c:v>
                </c:pt>
                <c:pt idx="468">
                  <c:v>7.9033999440000002</c:v>
                </c:pt>
                <c:pt idx="469">
                  <c:v>0</c:v>
                </c:pt>
                <c:pt idx="470">
                  <c:v>6.1623404803333335</c:v>
                </c:pt>
                <c:pt idx="471">
                  <c:v>13.04632664</c:v>
                </c:pt>
                <c:pt idx="472">
                  <c:v>127.1104813</c:v>
                </c:pt>
                <c:pt idx="473">
                  <c:v>32.712444310000002</c:v>
                </c:pt>
                <c:pt idx="474">
                  <c:v>15.99005318</c:v>
                </c:pt>
                <c:pt idx="475">
                  <c:v>86.418678279999995</c:v>
                </c:pt>
                <c:pt idx="476">
                  <c:v>42.392005920000003</c:v>
                </c:pt>
                <c:pt idx="477">
                  <c:v>13.906611440000001</c:v>
                </c:pt>
                <c:pt idx="478">
                  <c:v>45.6922493</c:v>
                </c:pt>
                <c:pt idx="479">
                  <c:v>41.1840744</c:v>
                </c:pt>
                <c:pt idx="480">
                  <c:v>17.231335323333333</c:v>
                </c:pt>
                <c:pt idx="481">
                  <c:v>38.130630490000001</c:v>
                </c:pt>
                <c:pt idx="482">
                  <c:v>50.24775314</c:v>
                </c:pt>
                <c:pt idx="483">
                  <c:v>147.0673065</c:v>
                </c:pt>
                <c:pt idx="484">
                  <c:v>0</c:v>
                </c:pt>
                <c:pt idx="485">
                  <c:v>12.18175316</c:v>
                </c:pt>
                <c:pt idx="486">
                  <c:v>0</c:v>
                </c:pt>
                <c:pt idx="487">
                  <c:v>34.167199453333332</c:v>
                </c:pt>
                <c:pt idx="488">
                  <c:v>0</c:v>
                </c:pt>
                <c:pt idx="489">
                  <c:v>101.7556992</c:v>
                </c:pt>
                <c:pt idx="490">
                  <c:v>21.554969790000001</c:v>
                </c:pt>
                <c:pt idx="491">
                  <c:v>357.9559021</c:v>
                </c:pt>
                <c:pt idx="492">
                  <c:v>18.70860291</c:v>
                </c:pt>
                <c:pt idx="493">
                  <c:v>22.86610413</c:v>
                </c:pt>
                <c:pt idx="494">
                  <c:v>37.014080049999997</c:v>
                </c:pt>
                <c:pt idx="495">
                  <c:v>0</c:v>
                </c:pt>
                <c:pt idx="496">
                  <c:v>14.756430630000001</c:v>
                </c:pt>
                <c:pt idx="497">
                  <c:v>11.088552793333333</c:v>
                </c:pt>
                <c:pt idx="498">
                  <c:v>0</c:v>
                </c:pt>
                <c:pt idx="499">
                  <c:v>35.06865311</c:v>
                </c:pt>
                <c:pt idx="500">
                  <c:v>260.4042053</c:v>
                </c:pt>
                <c:pt idx="501">
                  <c:v>95.050918580000001</c:v>
                </c:pt>
                <c:pt idx="502">
                  <c:v>0</c:v>
                </c:pt>
                <c:pt idx="503">
                  <c:v>0</c:v>
                </c:pt>
                <c:pt idx="504">
                  <c:v>45.82416534</c:v>
                </c:pt>
                <c:pt idx="505">
                  <c:v>14.538481709999999</c:v>
                </c:pt>
                <c:pt idx="506">
                  <c:v>0</c:v>
                </c:pt>
                <c:pt idx="507">
                  <c:v>79.187606810000005</c:v>
                </c:pt>
                <c:pt idx="508">
                  <c:v>168.71089169999999</c:v>
                </c:pt>
                <c:pt idx="509">
                  <c:v>239.90968319999999</c:v>
                </c:pt>
                <c:pt idx="510">
                  <c:v>76.487716669999998</c:v>
                </c:pt>
                <c:pt idx="511">
                  <c:v>33.429603579999998</c:v>
                </c:pt>
                <c:pt idx="512">
                  <c:v>17.421014790000001</c:v>
                </c:pt>
                <c:pt idx="513">
                  <c:v>0</c:v>
                </c:pt>
                <c:pt idx="514">
                  <c:v>25.543191910000001</c:v>
                </c:pt>
                <c:pt idx="515">
                  <c:v>34.284130099999999</c:v>
                </c:pt>
                <c:pt idx="516">
                  <c:v>63.442737579999999</c:v>
                </c:pt>
                <c:pt idx="517">
                  <c:v>192.1311188</c:v>
                </c:pt>
                <c:pt idx="518">
                  <c:v>34.878273010000001</c:v>
                </c:pt>
                <c:pt idx="519">
                  <c:v>11.94937801</c:v>
                </c:pt>
                <c:pt idx="520">
                  <c:v>0</c:v>
                </c:pt>
                <c:pt idx="521">
                  <c:v>27.752431869999999</c:v>
                </c:pt>
                <c:pt idx="522">
                  <c:v>13.542229969999999</c:v>
                </c:pt>
                <c:pt idx="523">
                  <c:v>19.048360819999999</c:v>
                </c:pt>
                <c:pt idx="524">
                  <c:v>9.1988277440000008</c:v>
                </c:pt>
                <c:pt idx="525">
                  <c:v>0</c:v>
                </c:pt>
                <c:pt idx="526">
                  <c:v>0</c:v>
                </c:pt>
                <c:pt idx="527">
                  <c:v>21.552503590000001</c:v>
                </c:pt>
                <c:pt idx="528">
                  <c:v>129.27665709999999</c:v>
                </c:pt>
                <c:pt idx="529">
                  <c:v>21.237087249999998</c:v>
                </c:pt>
                <c:pt idx="530">
                  <c:v>25.397481920000001</c:v>
                </c:pt>
                <c:pt idx="531">
                  <c:v>8.9053888319999999</c:v>
                </c:pt>
                <c:pt idx="532">
                  <c:v>176.68902589999999</c:v>
                </c:pt>
                <c:pt idx="533">
                  <c:v>64.611938480000006</c:v>
                </c:pt>
                <c:pt idx="534">
                  <c:v>0</c:v>
                </c:pt>
                <c:pt idx="535">
                  <c:v>38.60747147</c:v>
                </c:pt>
                <c:pt idx="536">
                  <c:v>19.040586470000001</c:v>
                </c:pt>
                <c:pt idx="537">
                  <c:v>67.877548219999994</c:v>
                </c:pt>
                <c:pt idx="538">
                  <c:v>64.855026249999995</c:v>
                </c:pt>
                <c:pt idx="539">
                  <c:v>0</c:v>
                </c:pt>
                <c:pt idx="540">
                  <c:v>9.5260057450000009</c:v>
                </c:pt>
                <c:pt idx="541">
                  <c:v>14.893629073333335</c:v>
                </c:pt>
                <c:pt idx="542">
                  <c:v>39.338359830000002</c:v>
                </c:pt>
                <c:pt idx="543">
                  <c:v>17.031488419999999</c:v>
                </c:pt>
                <c:pt idx="544">
                  <c:v>16.474597930000002</c:v>
                </c:pt>
                <c:pt idx="545">
                  <c:v>23.642158510000002</c:v>
                </c:pt>
                <c:pt idx="546">
                  <c:v>102.60670469999999</c:v>
                </c:pt>
                <c:pt idx="547">
                  <c:v>101.6948395</c:v>
                </c:pt>
                <c:pt idx="548">
                  <c:v>0</c:v>
                </c:pt>
                <c:pt idx="549">
                  <c:v>0</c:v>
                </c:pt>
                <c:pt idx="550">
                  <c:v>42.659759520000001</c:v>
                </c:pt>
                <c:pt idx="551">
                  <c:v>17.399118420000001</c:v>
                </c:pt>
                <c:pt idx="552">
                  <c:v>16.360416409999999</c:v>
                </c:pt>
                <c:pt idx="553">
                  <c:v>11.936373076666667</c:v>
                </c:pt>
                <c:pt idx="554">
                  <c:v>18.732368470000001</c:v>
                </c:pt>
                <c:pt idx="555">
                  <c:v>126.9253235</c:v>
                </c:pt>
                <c:pt idx="556">
                  <c:v>0</c:v>
                </c:pt>
                <c:pt idx="557">
                  <c:v>14.29965305</c:v>
                </c:pt>
                <c:pt idx="558">
                  <c:v>57.007324220000001</c:v>
                </c:pt>
                <c:pt idx="559">
                  <c:v>26.301773069999999</c:v>
                </c:pt>
                <c:pt idx="560">
                  <c:v>10.87047291</c:v>
                </c:pt>
                <c:pt idx="561">
                  <c:v>12.789106370000001</c:v>
                </c:pt>
                <c:pt idx="562">
                  <c:v>23.852170940000001</c:v>
                </c:pt>
                <c:pt idx="563">
                  <c:v>30.803091049999999</c:v>
                </c:pt>
                <c:pt idx="564">
                  <c:v>23.23945999</c:v>
                </c:pt>
                <c:pt idx="565">
                  <c:v>39.743453979999998</c:v>
                </c:pt>
                <c:pt idx="566">
                  <c:v>44.422752379999999</c:v>
                </c:pt>
                <c:pt idx="567">
                  <c:v>38.837211609999997</c:v>
                </c:pt>
                <c:pt idx="568">
                  <c:v>0</c:v>
                </c:pt>
                <c:pt idx="569">
                  <c:v>14.99469566</c:v>
                </c:pt>
                <c:pt idx="570">
                  <c:v>14.71557617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20.370107650000001</c:v>
                </c:pt>
                <c:pt idx="575">
                  <c:v>20.353260039999999</c:v>
                </c:pt>
                <c:pt idx="576">
                  <c:v>0</c:v>
                </c:pt>
                <c:pt idx="577">
                  <c:v>90.07263184</c:v>
                </c:pt>
                <c:pt idx="578">
                  <c:v>16.31481934</c:v>
                </c:pt>
                <c:pt idx="579">
                  <c:v>0</c:v>
                </c:pt>
                <c:pt idx="580">
                  <c:v>25.846027370000002</c:v>
                </c:pt>
                <c:pt idx="581">
                  <c:v>102.7751694</c:v>
                </c:pt>
                <c:pt idx="582">
                  <c:v>15.884119030000001</c:v>
                </c:pt>
                <c:pt idx="583">
                  <c:v>27.87931824</c:v>
                </c:pt>
                <c:pt idx="584">
                  <c:v>0</c:v>
                </c:pt>
                <c:pt idx="585">
                  <c:v>36.498790739999997</c:v>
                </c:pt>
                <c:pt idx="586">
                  <c:v>9.935372353</c:v>
                </c:pt>
                <c:pt idx="587">
                  <c:v>158.93972780000001</c:v>
                </c:pt>
                <c:pt idx="588">
                  <c:v>69.959190370000002</c:v>
                </c:pt>
                <c:pt idx="589">
                  <c:v>28.531692499999998</c:v>
                </c:pt>
                <c:pt idx="590">
                  <c:v>0</c:v>
                </c:pt>
                <c:pt idx="591">
                  <c:v>0</c:v>
                </c:pt>
                <c:pt idx="592">
                  <c:v>23.841207499999999</c:v>
                </c:pt>
                <c:pt idx="593">
                  <c:v>0</c:v>
                </c:pt>
                <c:pt idx="594">
                  <c:v>61.843902589999999</c:v>
                </c:pt>
                <c:pt idx="595">
                  <c:v>0</c:v>
                </c:pt>
                <c:pt idx="596">
                  <c:v>0</c:v>
                </c:pt>
                <c:pt idx="597">
                  <c:v>29.575353620000001</c:v>
                </c:pt>
                <c:pt idx="598">
                  <c:v>0</c:v>
                </c:pt>
                <c:pt idx="599">
                  <c:v>36.128128050000001</c:v>
                </c:pt>
                <c:pt idx="600">
                  <c:v>10.5443716</c:v>
                </c:pt>
                <c:pt idx="601">
                  <c:v>9.1318893429999992</c:v>
                </c:pt>
                <c:pt idx="602">
                  <c:v>42.82101059</c:v>
                </c:pt>
                <c:pt idx="603">
                  <c:v>97.685783389999997</c:v>
                </c:pt>
                <c:pt idx="604">
                  <c:v>69.462913510000007</c:v>
                </c:pt>
                <c:pt idx="605">
                  <c:v>10.56830502</c:v>
                </c:pt>
                <c:pt idx="606">
                  <c:v>0</c:v>
                </c:pt>
                <c:pt idx="607">
                  <c:v>22.52345467</c:v>
                </c:pt>
                <c:pt idx="608">
                  <c:v>0</c:v>
                </c:pt>
                <c:pt idx="609">
                  <c:v>20.708305360000001</c:v>
                </c:pt>
                <c:pt idx="610">
                  <c:v>22.972608569999998</c:v>
                </c:pt>
                <c:pt idx="611">
                  <c:v>10.12954998</c:v>
                </c:pt>
                <c:pt idx="612">
                  <c:v>33.954242710000003</c:v>
                </c:pt>
                <c:pt idx="613">
                  <c:v>44.179710389999997</c:v>
                </c:pt>
                <c:pt idx="614">
                  <c:v>117.064003</c:v>
                </c:pt>
                <c:pt idx="615">
                  <c:v>33.970523829999998</c:v>
                </c:pt>
                <c:pt idx="616">
                  <c:v>40.865188600000003</c:v>
                </c:pt>
                <c:pt idx="617">
                  <c:v>235.2191162</c:v>
                </c:pt>
                <c:pt idx="618">
                  <c:v>0</c:v>
                </c:pt>
                <c:pt idx="619">
                  <c:v>0</c:v>
                </c:pt>
                <c:pt idx="620">
                  <c:v>60.435554500000002</c:v>
                </c:pt>
                <c:pt idx="621">
                  <c:v>39.978588100000003</c:v>
                </c:pt>
                <c:pt idx="622">
                  <c:v>36.224887850000002</c:v>
                </c:pt>
                <c:pt idx="623">
                  <c:v>24.99152565</c:v>
                </c:pt>
                <c:pt idx="624">
                  <c:v>93.392822269999996</c:v>
                </c:pt>
                <c:pt idx="625">
                  <c:v>339.65197749999999</c:v>
                </c:pt>
                <c:pt idx="626">
                  <c:v>0</c:v>
                </c:pt>
                <c:pt idx="627">
                  <c:v>4.4351725579999997</c:v>
                </c:pt>
                <c:pt idx="628">
                  <c:v>63.999972023333328</c:v>
                </c:pt>
                <c:pt idx="629">
                  <c:v>69.487106319999995</c:v>
                </c:pt>
                <c:pt idx="630">
                  <c:v>29.295740129999999</c:v>
                </c:pt>
                <c:pt idx="631">
                  <c:v>12.313280109999999</c:v>
                </c:pt>
                <c:pt idx="632">
                  <c:v>313.0568237</c:v>
                </c:pt>
                <c:pt idx="633">
                  <c:v>66.567436220000005</c:v>
                </c:pt>
                <c:pt idx="634">
                  <c:v>0</c:v>
                </c:pt>
                <c:pt idx="635">
                  <c:v>28.9015007</c:v>
                </c:pt>
                <c:pt idx="636">
                  <c:v>24.873407360000002</c:v>
                </c:pt>
                <c:pt idx="637">
                  <c:v>61.812046049999999</c:v>
                </c:pt>
                <c:pt idx="638">
                  <c:v>294.67541499999999</c:v>
                </c:pt>
                <c:pt idx="639">
                  <c:v>88.812606810000005</c:v>
                </c:pt>
                <c:pt idx="640">
                  <c:v>25.200458529999999</c:v>
                </c:pt>
                <c:pt idx="641">
                  <c:v>63.09305191</c:v>
                </c:pt>
                <c:pt idx="642">
                  <c:v>3.4697721000000001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5EF-4BF6-ABA5-9D68DB3FDA24}"/>
            </c:ext>
          </c:extLst>
        </c:ser>
        <c:ser>
          <c:idx val="7"/>
          <c:order val="7"/>
          <c:tx>
            <c:strRef>
              <c:f>Foglio2!$I$3</c:f>
              <c:strCache>
                <c:ptCount val="1"/>
                <c:pt idx="0">
                  <c:v>Somma di T2(R2)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Foglio2!$A$4:$A$647</c:f>
              <c:strCache>
                <c:ptCount val="643"/>
                <c:pt idx="0">
                  <c:v>A0A059VEH4</c:v>
                </c:pt>
                <c:pt idx="1">
                  <c:v>A0A067XIZ1</c:v>
                </c:pt>
                <c:pt idx="2">
                  <c:v>A0A067XK83</c:v>
                </c:pt>
                <c:pt idx="3">
                  <c:v>A0A076JYZ8</c:v>
                </c:pt>
                <c:pt idx="4">
                  <c:v>A0A0A7G0N3</c:v>
                </c:pt>
                <c:pt idx="5">
                  <c:v>A0A0A7G0N6</c:v>
                </c:pt>
                <c:pt idx="6">
                  <c:v>A0A0A7G326</c:v>
                </c:pt>
                <c:pt idx="7">
                  <c:v>A0A0A7NX31</c:v>
                </c:pt>
                <c:pt idx="8">
                  <c:v>A0A0B4S3K4</c:v>
                </c:pt>
                <c:pt idx="9">
                  <c:v>A0A0B4S3Q7</c:v>
                </c:pt>
                <c:pt idx="10">
                  <c:v>A0A0B5W3U1</c:v>
                </c:pt>
                <c:pt idx="11">
                  <c:v>A0A0E3T552</c:v>
                </c:pt>
                <c:pt idx="12">
                  <c:v>A0A0H3VBG2</c:v>
                </c:pt>
                <c:pt idx="13">
                  <c:v>A0A0H4Q0T2</c:v>
                </c:pt>
                <c:pt idx="14">
                  <c:v>A0A0M3R7K8</c:v>
                </c:pt>
                <c:pt idx="15">
                  <c:v>A0A0M3TB64</c:v>
                </c:pt>
                <c:pt idx="16">
                  <c:v>A0A0M3TBB3</c:v>
                </c:pt>
                <c:pt idx="17">
                  <c:v>A0A0M4LXJ8</c:v>
                </c:pt>
                <c:pt idx="18">
                  <c:v>A0A0M4M766</c:v>
                </c:pt>
                <c:pt idx="19">
                  <c:v>A0A0S2A456</c:v>
                </c:pt>
                <c:pt idx="20">
                  <c:v>A0A0U1SU77</c:v>
                </c:pt>
                <c:pt idx="21">
                  <c:v>A0A0U2N8T4</c:v>
                </c:pt>
                <c:pt idx="22">
                  <c:v>A0A0U2P5W4</c:v>
                </c:pt>
                <c:pt idx="23">
                  <c:v>A0A142LXB9</c:v>
                </c:pt>
                <c:pt idx="24">
                  <c:v>A0A144KBS5</c:v>
                </c:pt>
                <c:pt idx="25">
                  <c:v>A0A165FX72</c:v>
                </c:pt>
                <c:pt idx="26">
                  <c:v>A0A172C2J8</c:v>
                </c:pt>
                <c:pt idx="27">
                  <c:v>A0A172C7X2</c:v>
                </c:pt>
                <c:pt idx="28">
                  <c:v>A0A1C8YB68</c:v>
                </c:pt>
                <c:pt idx="29">
                  <c:v>A0A1C8YB81</c:v>
                </c:pt>
                <c:pt idx="30">
                  <c:v>A0A1C8YB96</c:v>
                </c:pt>
                <c:pt idx="31">
                  <c:v>A0A1S5R8F4</c:v>
                </c:pt>
                <c:pt idx="32">
                  <c:v>A0A1W5S4A5</c:v>
                </c:pt>
                <c:pt idx="33">
                  <c:v>A0A1W5S9D0</c:v>
                </c:pt>
                <c:pt idx="34">
                  <c:v>A0A291I223</c:v>
                </c:pt>
                <c:pt idx="35">
                  <c:v>A0A343U709</c:v>
                </c:pt>
                <c:pt idx="36">
                  <c:v>A0A346T695</c:v>
                </c:pt>
                <c:pt idx="37">
                  <c:v>A0A3G4R1C1</c:v>
                </c:pt>
                <c:pt idx="38">
                  <c:v>A0A410KKA2</c:v>
                </c:pt>
                <c:pt idx="39">
                  <c:v>A0A481SMT6</c:v>
                </c:pt>
                <c:pt idx="40">
                  <c:v>A0A498H9R3</c:v>
                </c:pt>
                <c:pt idx="41">
                  <c:v>A0A498HA84</c:v>
                </c:pt>
                <c:pt idx="42">
                  <c:v>A0A498HA96</c:v>
                </c:pt>
                <c:pt idx="43">
                  <c:v>A0A498HAQ2</c:v>
                </c:pt>
                <c:pt idx="44">
                  <c:v>A0A498HBQ9</c:v>
                </c:pt>
                <c:pt idx="45">
                  <c:v>A0A498HBS6</c:v>
                </c:pt>
                <c:pt idx="46">
                  <c:v>A0A498HBV0</c:v>
                </c:pt>
                <c:pt idx="47">
                  <c:v>A0A498HC29</c:v>
                </c:pt>
                <c:pt idx="48">
                  <c:v>A0A498HCD9</c:v>
                </c:pt>
                <c:pt idx="49">
                  <c:v>A0A498HCG5</c:v>
                </c:pt>
                <c:pt idx="50">
                  <c:v>A0A498HCI5</c:v>
                </c:pt>
                <c:pt idx="51">
                  <c:v>A0A498HCM0</c:v>
                </c:pt>
                <c:pt idx="52">
                  <c:v>A0A498HDC4</c:v>
                </c:pt>
                <c:pt idx="53">
                  <c:v>A0A498HDL2</c:v>
                </c:pt>
                <c:pt idx="54">
                  <c:v>A0A498HDW2</c:v>
                </c:pt>
                <c:pt idx="55">
                  <c:v>A0A498HE04</c:v>
                </c:pt>
                <c:pt idx="56">
                  <c:v>A0A498HEI4</c:v>
                </c:pt>
                <c:pt idx="57">
                  <c:v>A0A498HEK8</c:v>
                </c:pt>
                <c:pt idx="58">
                  <c:v>A0A498HES1</c:v>
                </c:pt>
                <c:pt idx="59">
                  <c:v>A0A498HEW8</c:v>
                </c:pt>
                <c:pt idx="60">
                  <c:v>A0A498HFB8</c:v>
                </c:pt>
                <c:pt idx="61">
                  <c:v>A0A498HFI4</c:v>
                </c:pt>
                <c:pt idx="62">
                  <c:v>A0A498HFU1</c:v>
                </c:pt>
                <c:pt idx="63">
                  <c:v>A0A498HFU9</c:v>
                </c:pt>
                <c:pt idx="64">
                  <c:v>A0A498HG55</c:v>
                </c:pt>
                <c:pt idx="65">
                  <c:v>A0A498HG67</c:v>
                </c:pt>
                <c:pt idx="66">
                  <c:v>A0A498HG87</c:v>
                </c:pt>
                <c:pt idx="67">
                  <c:v>A0A498HGC4</c:v>
                </c:pt>
                <c:pt idx="68">
                  <c:v>A0A498HGD7</c:v>
                </c:pt>
                <c:pt idx="69">
                  <c:v>A0A498HGI3</c:v>
                </c:pt>
                <c:pt idx="70">
                  <c:v>A0A498HGU8</c:v>
                </c:pt>
                <c:pt idx="71">
                  <c:v>A0A498HGV9</c:v>
                </c:pt>
                <c:pt idx="72">
                  <c:v>A0A498HH89</c:v>
                </c:pt>
                <c:pt idx="73">
                  <c:v>A0A498HHB0</c:v>
                </c:pt>
                <c:pt idx="74">
                  <c:v>A0A498HHD2</c:v>
                </c:pt>
                <c:pt idx="75">
                  <c:v>A0A498HHX8</c:v>
                </c:pt>
                <c:pt idx="76">
                  <c:v>A0A498HIF8</c:v>
                </c:pt>
                <c:pt idx="77">
                  <c:v>A0A498HJ15</c:v>
                </c:pt>
                <c:pt idx="78">
                  <c:v>A0A498HJT8</c:v>
                </c:pt>
                <c:pt idx="79">
                  <c:v>A0A498HJU6</c:v>
                </c:pt>
                <c:pt idx="80">
                  <c:v>A0A498HJW5</c:v>
                </c:pt>
                <c:pt idx="81">
                  <c:v>A0A498HJY1</c:v>
                </c:pt>
                <c:pt idx="82">
                  <c:v>A0A498HK22</c:v>
                </c:pt>
                <c:pt idx="83">
                  <c:v>A0A498HK34</c:v>
                </c:pt>
                <c:pt idx="84">
                  <c:v>A0A498HK58</c:v>
                </c:pt>
                <c:pt idx="85">
                  <c:v>A0A498HKF8</c:v>
                </c:pt>
                <c:pt idx="86">
                  <c:v>A0A498HKH9</c:v>
                </c:pt>
                <c:pt idx="87">
                  <c:v>A0A498HKV6</c:v>
                </c:pt>
                <c:pt idx="88">
                  <c:v>A0A498HKZ9</c:v>
                </c:pt>
                <c:pt idx="89">
                  <c:v>A0A498HL33</c:v>
                </c:pt>
                <c:pt idx="90">
                  <c:v>A0A498HLS4</c:v>
                </c:pt>
                <c:pt idx="91">
                  <c:v>A0A498HLU5</c:v>
                </c:pt>
                <c:pt idx="92">
                  <c:v>A0A498HLV1</c:v>
                </c:pt>
                <c:pt idx="93">
                  <c:v>A0A498HLV3</c:v>
                </c:pt>
                <c:pt idx="94">
                  <c:v>A0A498HMK1</c:v>
                </c:pt>
                <c:pt idx="95">
                  <c:v>A0A498HMM4</c:v>
                </c:pt>
                <c:pt idx="96">
                  <c:v>A0A498HN15</c:v>
                </c:pt>
                <c:pt idx="97">
                  <c:v>A0A498HN25</c:v>
                </c:pt>
                <c:pt idx="98">
                  <c:v>A0A498HN56</c:v>
                </c:pt>
                <c:pt idx="99">
                  <c:v>A0A498HN88</c:v>
                </c:pt>
                <c:pt idx="100">
                  <c:v>A0A498HNK7</c:v>
                </c:pt>
                <c:pt idx="101">
                  <c:v>A0A498HP32</c:v>
                </c:pt>
                <c:pt idx="102">
                  <c:v>A0A498HP68</c:v>
                </c:pt>
                <c:pt idx="103">
                  <c:v>A0A498HP76</c:v>
                </c:pt>
                <c:pt idx="104">
                  <c:v>A0A498HPC2</c:v>
                </c:pt>
                <c:pt idx="105">
                  <c:v>A0A498HPT8</c:v>
                </c:pt>
                <c:pt idx="106">
                  <c:v>A0A498HQE2</c:v>
                </c:pt>
                <c:pt idx="107">
                  <c:v>A0A498HQH4</c:v>
                </c:pt>
                <c:pt idx="108">
                  <c:v>A0A498HQQ0</c:v>
                </c:pt>
                <c:pt idx="109">
                  <c:v>A0A498HQT3</c:v>
                </c:pt>
                <c:pt idx="110">
                  <c:v>A0A498HQV6</c:v>
                </c:pt>
                <c:pt idx="111">
                  <c:v>A0A498HQX4</c:v>
                </c:pt>
                <c:pt idx="112">
                  <c:v>A0A498HRB6</c:v>
                </c:pt>
                <c:pt idx="113">
                  <c:v>A0A498HRC7</c:v>
                </c:pt>
                <c:pt idx="114">
                  <c:v>A0A498HRH1</c:v>
                </c:pt>
                <c:pt idx="115">
                  <c:v>A0A498HRU5</c:v>
                </c:pt>
                <c:pt idx="116">
                  <c:v>A0A498HRY0</c:v>
                </c:pt>
                <c:pt idx="117">
                  <c:v>A0A498HS14</c:v>
                </c:pt>
                <c:pt idx="118">
                  <c:v>A0A498HS58</c:v>
                </c:pt>
                <c:pt idx="119">
                  <c:v>A0A498HS62</c:v>
                </c:pt>
                <c:pt idx="120">
                  <c:v>A0A498HSA8</c:v>
                </c:pt>
                <c:pt idx="121">
                  <c:v>A0A498HSB4</c:v>
                </c:pt>
                <c:pt idx="122">
                  <c:v>A0A498HSJ2</c:v>
                </c:pt>
                <c:pt idx="123">
                  <c:v>A0A498HT31</c:v>
                </c:pt>
                <c:pt idx="124">
                  <c:v>A0A498HT55</c:v>
                </c:pt>
                <c:pt idx="125">
                  <c:v>A0A498HT98</c:v>
                </c:pt>
                <c:pt idx="126">
                  <c:v>A0A498HU26</c:v>
                </c:pt>
                <c:pt idx="127">
                  <c:v>A0A498HU87</c:v>
                </c:pt>
                <c:pt idx="128">
                  <c:v>A0A498HUQ2</c:v>
                </c:pt>
                <c:pt idx="129">
                  <c:v>A0A498HVM7</c:v>
                </c:pt>
                <c:pt idx="130">
                  <c:v>A0A498HVN2</c:v>
                </c:pt>
                <c:pt idx="131">
                  <c:v>A0A498HVN7</c:v>
                </c:pt>
                <c:pt idx="132">
                  <c:v>A0A498HW02</c:v>
                </c:pt>
                <c:pt idx="133">
                  <c:v>A0A498HWB8</c:v>
                </c:pt>
                <c:pt idx="134">
                  <c:v>A0A498HWD0</c:v>
                </c:pt>
                <c:pt idx="135">
                  <c:v>A0A498HWF0</c:v>
                </c:pt>
                <c:pt idx="136">
                  <c:v>A0A498HWI9</c:v>
                </c:pt>
                <c:pt idx="137">
                  <c:v>A0A498HWT8</c:v>
                </c:pt>
                <c:pt idx="138">
                  <c:v>A0A498HXG9</c:v>
                </c:pt>
                <c:pt idx="139">
                  <c:v>A0A498HXH8</c:v>
                </c:pt>
                <c:pt idx="140">
                  <c:v>A0A498HXX0</c:v>
                </c:pt>
                <c:pt idx="141">
                  <c:v>A0A498HY13</c:v>
                </c:pt>
                <c:pt idx="142">
                  <c:v>A0A498HZA1</c:v>
                </c:pt>
                <c:pt idx="143">
                  <c:v>A0A498HZB0</c:v>
                </c:pt>
                <c:pt idx="144">
                  <c:v>A0A498HZE2</c:v>
                </c:pt>
                <c:pt idx="145">
                  <c:v>A0A498HZY4</c:v>
                </c:pt>
                <c:pt idx="146">
                  <c:v>A0A498I089</c:v>
                </c:pt>
                <c:pt idx="147">
                  <c:v>A0A498I0A4</c:v>
                </c:pt>
                <c:pt idx="148">
                  <c:v>A0A498I176</c:v>
                </c:pt>
                <c:pt idx="149">
                  <c:v>A0A498I1D6</c:v>
                </c:pt>
                <c:pt idx="150">
                  <c:v>A0A498I1U3</c:v>
                </c:pt>
                <c:pt idx="151">
                  <c:v>A0A498I1X3</c:v>
                </c:pt>
                <c:pt idx="152">
                  <c:v>A0A498I1Z6</c:v>
                </c:pt>
                <c:pt idx="153">
                  <c:v>A0A498I1Z8</c:v>
                </c:pt>
                <c:pt idx="154">
                  <c:v>A0A498I212</c:v>
                </c:pt>
                <c:pt idx="155">
                  <c:v>A0A498I230</c:v>
                </c:pt>
                <c:pt idx="156">
                  <c:v>A0A498I2I0</c:v>
                </c:pt>
                <c:pt idx="157">
                  <c:v>A0A498I2Q7</c:v>
                </c:pt>
                <c:pt idx="158">
                  <c:v>A0A498I3J5</c:v>
                </c:pt>
                <c:pt idx="159">
                  <c:v>A0A498I419</c:v>
                </c:pt>
                <c:pt idx="160">
                  <c:v>A0A498I4B3</c:v>
                </c:pt>
                <c:pt idx="161">
                  <c:v>A0A498I4P7</c:v>
                </c:pt>
                <c:pt idx="162">
                  <c:v>A0A498I4Q5</c:v>
                </c:pt>
                <c:pt idx="163">
                  <c:v>A0A498I4U1</c:v>
                </c:pt>
                <c:pt idx="164">
                  <c:v>A0A498I5A5</c:v>
                </c:pt>
                <c:pt idx="165">
                  <c:v>A0A498I5B5</c:v>
                </c:pt>
                <c:pt idx="166">
                  <c:v>A0A498I5D4</c:v>
                </c:pt>
                <c:pt idx="167">
                  <c:v>A0A498I5L1</c:v>
                </c:pt>
                <c:pt idx="168">
                  <c:v>A0A498I5U5</c:v>
                </c:pt>
                <c:pt idx="169">
                  <c:v>A0A498I601</c:v>
                </c:pt>
                <c:pt idx="170">
                  <c:v>A0A498I6W5</c:v>
                </c:pt>
                <c:pt idx="171">
                  <c:v>A0A498I6Z9</c:v>
                </c:pt>
                <c:pt idx="172">
                  <c:v>A0A498I7G2</c:v>
                </c:pt>
                <c:pt idx="173">
                  <c:v>A0A498I7S1</c:v>
                </c:pt>
                <c:pt idx="174">
                  <c:v>A0A498I8I3</c:v>
                </c:pt>
                <c:pt idx="175">
                  <c:v>A0A498I8M1</c:v>
                </c:pt>
                <c:pt idx="176">
                  <c:v>A0A498I8X7</c:v>
                </c:pt>
                <c:pt idx="177">
                  <c:v>A0A498I959</c:v>
                </c:pt>
                <c:pt idx="178">
                  <c:v>A0A498IAU4</c:v>
                </c:pt>
                <c:pt idx="179">
                  <c:v>A0A498IB87</c:v>
                </c:pt>
                <c:pt idx="180">
                  <c:v>A0A498IBA5</c:v>
                </c:pt>
                <c:pt idx="181">
                  <c:v>A0A498IBJ6</c:v>
                </c:pt>
                <c:pt idx="182">
                  <c:v>A0A498IBK2</c:v>
                </c:pt>
                <c:pt idx="183">
                  <c:v>A0A498IC09</c:v>
                </c:pt>
                <c:pt idx="184">
                  <c:v>A0A498ICB0</c:v>
                </c:pt>
                <c:pt idx="185">
                  <c:v>A0A498ICR0</c:v>
                </c:pt>
                <c:pt idx="186">
                  <c:v>A0A498ID98</c:v>
                </c:pt>
                <c:pt idx="187">
                  <c:v>A0A498IDE9</c:v>
                </c:pt>
                <c:pt idx="188">
                  <c:v>A0A498IDS5</c:v>
                </c:pt>
                <c:pt idx="189">
                  <c:v>A0A498IE01</c:v>
                </c:pt>
                <c:pt idx="190">
                  <c:v>A0A498IEG1</c:v>
                </c:pt>
                <c:pt idx="191">
                  <c:v>A0A498IEK2</c:v>
                </c:pt>
                <c:pt idx="192">
                  <c:v>A0A498IF57</c:v>
                </c:pt>
                <c:pt idx="193">
                  <c:v>A0A498IF69</c:v>
                </c:pt>
                <c:pt idx="194">
                  <c:v>A0A498IFR9</c:v>
                </c:pt>
                <c:pt idx="195">
                  <c:v>A0A498IFT5</c:v>
                </c:pt>
                <c:pt idx="196">
                  <c:v>A0A498IFW3</c:v>
                </c:pt>
                <c:pt idx="197">
                  <c:v>A0A498IG14</c:v>
                </c:pt>
                <c:pt idx="198">
                  <c:v>A0A498IGK5</c:v>
                </c:pt>
                <c:pt idx="199">
                  <c:v>A0A498IGV9</c:v>
                </c:pt>
                <c:pt idx="200">
                  <c:v>A0A498IH68</c:v>
                </c:pt>
                <c:pt idx="201">
                  <c:v>A0A498IHD8</c:v>
                </c:pt>
                <c:pt idx="202">
                  <c:v>A0A498IHU3</c:v>
                </c:pt>
                <c:pt idx="203">
                  <c:v>A0A498IHW6</c:v>
                </c:pt>
                <c:pt idx="204">
                  <c:v>A0A498IIA6</c:v>
                </c:pt>
                <c:pt idx="205">
                  <c:v>A0A498IIV3</c:v>
                </c:pt>
                <c:pt idx="206">
                  <c:v>A0A498IJ14</c:v>
                </c:pt>
                <c:pt idx="207">
                  <c:v>A0A498IJ32</c:v>
                </c:pt>
                <c:pt idx="208">
                  <c:v>A0A498IJ39</c:v>
                </c:pt>
                <c:pt idx="209">
                  <c:v>A0A498IJB5</c:v>
                </c:pt>
                <c:pt idx="210">
                  <c:v>A0A498IJN0</c:v>
                </c:pt>
                <c:pt idx="211">
                  <c:v>A0A498IJQ4</c:v>
                </c:pt>
                <c:pt idx="212">
                  <c:v>A0A498IK54</c:v>
                </c:pt>
                <c:pt idx="213">
                  <c:v>A0A498IK64</c:v>
                </c:pt>
                <c:pt idx="214">
                  <c:v>A0A498IK74</c:v>
                </c:pt>
                <c:pt idx="215">
                  <c:v>A0A498IKH8</c:v>
                </c:pt>
                <c:pt idx="216">
                  <c:v>A0A498IKI5</c:v>
                </c:pt>
                <c:pt idx="217">
                  <c:v>A0A498IKK5</c:v>
                </c:pt>
                <c:pt idx="218">
                  <c:v>A0A498IKK7</c:v>
                </c:pt>
                <c:pt idx="219">
                  <c:v>A0A498IKV1</c:v>
                </c:pt>
                <c:pt idx="220">
                  <c:v>A0A498IL79</c:v>
                </c:pt>
                <c:pt idx="221">
                  <c:v>A0A498ILI2</c:v>
                </c:pt>
                <c:pt idx="222">
                  <c:v>A0A498ILL2</c:v>
                </c:pt>
                <c:pt idx="223">
                  <c:v>A0A498IM06</c:v>
                </c:pt>
                <c:pt idx="224">
                  <c:v>A0A498IM78</c:v>
                </c:pt>
                <c:pt idx="225">
                  <c:v>A0A498IM98</c:v>
                </c:pt>
                <c:pt idx="226">
                  <c:v>A0A498IME4</c:v>
                </c:pt>
                <c:pt idx="227">
                  <c:v>A0A498IMZ4</c:v>
                </c:pt>
                <c:pt idx="228">
                  <c:v>A0A498IN96</c:v>
                </c:pt>
                <c:pt idx="229">
                  <c:v>A0A498INK5</c:v>
                </c:pt>
                <c:pt idx="230">
                  <c:v>A0A498INQ7</c:v>
                </c:pt>
                <c:pt idx="231">
                  <c:v>A0A498IP00</c:v>
                </c:pt>
                <c:pt idx="232">
                  <c:v>A0A498IP65</c:v>
                </c:pt>
                <c:pt idx="233">
                  <c:v>A0A498IPK7</c:v>
                </c:pt>
                <c:pt idx="234">
                  <c:v>A0A498IPZ0</c:v>
                </c:pt>
                <c:pt idx="235">
                  <c:v>A0A498IQ37</c:v>
                </c:pt>
                <c:pt idx="236">
                  <c:v>A0A498IQ74</c:v>
                </c:pt>
                <c:pt idx="237">
                  <c:v>A0A498IQ93</c:v>
                </c:pt>
                <c:pt idx="238">
                  <c:v>A0A498IQI3</c:v>
                </c:pt>
                <c:pt idx="239">
                  <c:v>A0A498IQJ2</c:v>
                </c:pt>
                <c:pt idx="240">
                  <c:v>A0A498IQL5</c:v>
                </c:pt>
                <c:pt idx="241">
                  <c:v>A0A498IR78</c:v>
                </c:pt>
                <c:pt idx="242">
                  <c:v>A0A498IR96</c:v>
                </c:pt>
                <c:pt idx="243">
                  <c:v>A0A498IRE8</c:v>
                </c:pt>
                <c:pt idx="244">
                  <c:v>A0A498IS27</c:v>
                </c:pt>
                <c:pt idx="245">
                  <c:v>A0A498IS82</c:v>
                </c:pt>
                <c:pt idx="246">
                  <c:v>A0A498ISK3</c:v>
                </c:pt>
                <c:pt idx="247">
                  <c:v>A0A498ITI1</c:v>
                </c:pt>
                <c:pt idx="248">
                  <c:v>A0A498ITN0</c:v>
                </c:pt>
                <c:pt idx="249">
                  <c:v>A0A498ITR2</c:v>
                </c:pt>
                <c:pt idx="250">
                  <c:v>A0A498ITR6</c:v>
                </c:pt>
                <c:pt idx="251">
                  <c:v>A0A498ITW3</c:v>
                </c:pt>
                <c:pt idx="252">
                  <c:v>A0A498IU20</c:v>
                </c:pt>
                <c:pt idx="253">
                  <c:v>A0A498IUI4</c:v>
                </c:pt>
                <c:pt idx="254">
                  <c:v>A0A498IUQ1</c:v>
                </c:pt>
                <c:pt idx="255">
                  <c:v>A0A498IV90</c:v>
                </c:pt>
                <c:pt idx="256">
                  <c:v>A0A498IVC0</c:v>
                </c:pt>
                <c:pt idx="257">
                  <c:v>A0A498IW71</c:v>
                </c:pt>
                <c:pt idx="258">
                  <c:v>A0A498IWB6</c:v>
                </c:pt>
                <c:pt idx="259">
                  <c:v>A0A498IWK1</c:v>
                </c:pt>
                <c:pt idx="260">
                  <c:v>A0A498IWT0</c:v>
                </c:pt>
                <c:pt idx="261">
                  <c:v>A0A498IX35</c:v>
                </c:pt>
                <c:pt idx="262">
                  <c:v>A0A498IX41</c:v>
                </c:pt>
                <c:pt idx="263">
                  <c:v>A0A498IXD1</c:v>
                </c:pt>
                <c:pt idx="264">
                  <c:v>A0A498IXH9</c:v>
                </c:pt>
                <c:pt idx="265">
                  <c:v>A0A498IXR3</c:v>
                </c:pt>
                <c:pt idx="266">
                  <c:v>A0A498IXV9</c:v>
                </c:pt>
                <c:pt idx="267">
                  <c:v>A0A498IY16</c:v>
                </c:pt>
                <c:pt idx="268">
                  <c:v>A0A498IY19</c:v>
                </c:pt>
                <c:pt idx="269">
                  <c:v>A0A498IY29</c:v>
                </c:pt>
                <c:pt idx="270">
                  <c:v>A0A498IY79</c:v>
                </c:pt>
                <c:pt idx="271">
                  <c:v>A0A498IY85</c:v>
                </c:pt>
                <c:pt idx="272">
                  <c:v>A0A498IYP7</c:v>
                </c:pt>
                <c:pt idx="273">
                  <c:v>A0A498J010</c:v>
                </c:pt>
                <c:pt idx="274">
                  <c:v>A0A498J0G3</c:v>
                </c:pt>
                <c:pt idx="275">
                  <c:v>A0A498J0T9</c:v>
                </c:pt>
                <c:pt idx="276">
                  <c:v>A0A498J104</c:v>
                </c:pt>
                <c:pt idx="277">
                  <c:v>A0A498J142</c:v>
                </c:pt>
                <c:pt idx="278">
                  <c:v>A0A498J187</c:v>
                </c:pt>
                <c:pt idx="279">
                  <c:v>A0A498J1G0</c:v>
                </c:pt>
                <c:pt idx="280">
                  <c:v>A0A498J279</c:v>
                </c:pt>
                <c:pt idx="281">
                  <c:v>A0A498J293</c:v>
                </c:pt>
                <c:pt idx="282">
                  <c:v>A0A498J2J5</c:v>
                </c:pt>
                <c:pt idx="283">
                  <c:v>A0A498J2Q9</c:v>
                </c:pt>
                <c:pt idx="284">
                  <c:v>A0A498J2V7</c:v>
                </c:pt>
                <c:pt idx="285">
                  <c:v>A0A498J394</c:v>
                </c:pt>
                <c:pt idx="286">
                  <c:v>A0A498J3E5</c:v>
                </c:pt>
                <c:pt idx="287">
                  <c:v>A0A498J437</c:v>
                </c:pt>
                <c:pt idx="288">
                  <c:v>A0A498J445</c:v>
                </c:pt>
                <c:pt idx="289">
                  <c:v>A0A498J4G9</c:v>
                </c:pt>
                <c:pt idx="290">
                  <c:v>A0A498J510</c:v>
                </c:pt>
                <c:pt idx="291">
                  <c:v>A0A498J5Y8</c:v>
                </c:pt>
                <c:pt idx="292">
                  <c:v>A0A498J6P1</c:v>
                </c:pt>
                <c:pt idx="293">
                  <c:v>A0A498J762</c:v>
                </c:pt>
                <c:pt idx="294">
                  <c:v>A0A498J883</c:v>
                </c:pt>
                <c:pt idx="295">
                  <c:v>A0A498J8M4</c:v>
                </c:pt>
                <c:pt idx="296">
                  <c:v>A0A498J9S9</c:v>
                </c:pt>
                <c:pt idx="297">
                  <c:v>A0A498JA58</c:v>
                </c:pt>
                <c:pt idx="298">
                  <c:v>A0A498JAC6</c:v>
                </c:pt>
                <c:pt idx="299">
                  <c:v>A0A498JCD4</c:v>
                </c:pt>
                <c:pt idx="300">
                  <c:v>A0A498JCH0</c:v>
                </c:pt>
                <c:pt idx="301">
                  <c:v>A0A498JCU6</c:v>
                </c:pt>
                <c:pt idx="302">
                  <c:v>A0A498JD69</c:v>
                </c:pt>
                <c:pt idx="303">
                  <c:v>A0A498JD96</c:v>
                </c:pt>
                <c:pt idx="304">
                  <c:v>A0A498JD99</c:v>
                </c:pt>
                <c:pt idx="305">
                  <c:v>A0A498JDN5</c:v>
                </c:pt>
                <c:pt idx="306">
                  <c:v>A0A498JEI1</c:v>
                </c:pt>
                <c:pt idx="307">
                  <c:v>A0A498JEZ2</c:v>
                </c:pt>
                <c:pt idx="308">
                  <c:v>A0A498JFD4</c:v>
                </c:pt>
                <c:pt idx="309">
                  <c:v>A0A498JFE8</c:v>
                </c:pt>
                <c:pt idx="310">
                  <c:v>A0A498JFH3</c:v>
                </c:pt>
                <c:pt idx="311">
                  <c:v>A0A498JFV0</c:v>
                </c:pt>
                <c:pt idx="312">
                  <c:v>A0A498JG53</c:v>
                </c:pt>
                <c:pt idx="313">
                  <c:v>A0A498JG68</c:v>
                </c:pt>
                <c:pt idx="314">
                  <c:v>A0A498JGE2</c:v>
                </c:pt>
                <c:pt idx="315">
                  <c:v>A0A498JGJ0</c:v>
                </c:pt>
                <c:pt idx="316">
                  <c:v>A0A498JGN9</c:v>
                </c:pt>
                <c:pt idx="317">
                  <c:v>A0A498JGV2</c:v>
                </c:pt>
                <c:pt idx="318">
                  <c:v>A0A498JH25</c:v>
                </c:pt>
                <c:pt idx="319">
                  <c:v>A0A498JH93</c:v>
                </c:pt>
                <c:pt idx="320">
                  <c:v>A0A498JHS7</c:v>
                </c:pt>
                <c:pt idx="321">
                  <c:v>A0A498JI42</c:v>
                </c:pt>
                <c:pt idx="322">
                  <c:v>A0A498JIB6</c:v>
                </c:pt>
                <c:pt idx="323">
                  <c:v>A0A498JID0</c:v>
                </c:pt>
                <c:pt idx="324">
                  <c:v>A0A498JIW1</c:v>
                </c:pt>
                <c:pt idx="325">
                  <c:v>A0A498JJ16</c:v>
                </c:pt>
                <c:pt idx="326">
                  <c:v>A0A498JJC0</c:v>
                </c:pt>
                <c:pt idx="327">
                  <c:v>A0A498JJQ1</c:v>
                </c:pt>
                <c:pt idx="328">
                  <c:v>A0A498JK49</c:v>
                </c:pt>
                <c:pt idx="329">
                  <c:v>A0A498JKD4</c:v>
                </c:pt>
                <c:pt idx="330">
                  <c:v>A0A498JL25</c:v>
                </c:pt>
                <c:pt idx="331">
                  <c:v>A0A498JL71</c:v>
                </c:pt>
                <c:pt idx="332">
                  <c:v>A0A498JLG3</c:v>
                </c:pt>
                <c:pt idx="333">
                  <c:v>A0A498JM53</c:v>
                </c:pt>
                <c:pt idx="334">
                  <c:v>A0A498JM62</c:v>
                </c:pt>
                <c:pt idx="335">
                  <c:v>A0A498JMI5</c:v>
                </c:pt>
                <c:pt idx="336">
                  <c:v>A0A498JNJ2</c:v>
                </c:pt>
                <c:pt idx="337">
                  <c:v>A0A498JNW6</c:v>
                </c:pt>
                <c:pt idx="338">
                  <c:v>A0A498JP07</c:v>
                </c:pt>
                <c:pt idx="339">
                  <c:v>A0A498JP96</c:v>
                </c:pt>
                <c:pt idx="340">
                  <c:v>A0A498JPH7</c:v>
                </c:pt>
                <c:pt idx="341">
                  <c:v>A0A498JPN0</c:v>
                </c:pt>
                <c:pt idx="342">
                  <c:v>A0A498JQJ8</c:v>
                </c:pt>
                <c:pt idx="343">
                  <c:v>A0A498JQT7</c:v>
                </c:pt>
                <c:pt idx="344">
                  <c:v>A0A498JQY1</c:v>
                </c:pt>
                <c:pt idx="345">
                  <c:v>A0A498JRK7</c:v>
                </c:pt>
                <c:pt idx="346">
                  <c:v>A0A498JRN3</c:v>
                </c:pt>
                <c:pt idx="347">
                  <c:v>A0A498JRW7</c:v>
                </c:pt>
                <c:pt idx="348">
                  <c:v>A0A498JS31</c:v>
                </c:pt>
                <c:pt idx="349">
                  <c:v>A0A498JSD7</c:v>
                </c:pt>
                <c:pt idx="350">
                  <c:v>A0A498JSJ7</c:v>
                </c:pt>
                <c:pt idx="351">
                  <c:v>A0A498JST4</c:v>
                </c:pt>
                <c:pt idx="352">
                  <c:v>A0A498JST9</c:v>
                </c:pt>
                <c:pt idx="353">
                  <c:v>A0A498JT62</c:v>
                </c:pt>
                <c:pt idx="354">
                  <c:v>A0A498JTG0</c:v>
                </c:pt>
                <c:pt idx="355">
                  <c:v>A0A498JUD8</c:v>
                </c:pt>
                <c:pt idx="356">
                  <c:v>A0A498JUI1</c:v>
                </c:pt>
                <c:pt idx="357">
                  <c:v>A0A498JUP1</c:v>
                </c:pt>
                <c:pt idx="358">
                  <c:v>A0A498JUZ7</c:v>
                </c:pt>
                <c:pt idx="359">
                  <c:v>A0A498JV67</c:v>
                </c:pt>
                <c:pt idx="360">
                  <c:v>A0A498JWD2</c:v>
                </c:pt>
                <c:pt idx="361">
                  <c:v>A0A498JX47</c:v>
                </c:pt>
                <c:pt idx="362">
                  <c:v>A0A498JX55</c:v>
                </c:pt>
                <c:pt idx="363">
                  <c:v>A0A498JX92</c:v>
                </c:pt>
                <c:pt idx="364">
                  <c:v>A0A498JXH3</c:v>
                </c:pt>
                <c:pt idx="365">
                  <c:v>A0A498JXN4</c:v>
                </c:pt>
                <c:pt idx="366">
                  <c:v>A0A498JXR5</c:v>
                </c:pt>
                <c:pt idx="367">
                  <c:v>A0A498JXR9</c:v>
                </c:pt>
                <c:pt idx="368">
                  <c:v>A0A498JY74</c:v>
                </c:pt>
                <c:pt idx="369">
                  <c:v>A0A498JYM0</c:v>
                </c:pt>
                <c:pt idx="370">
                  <c:v>A0A498JYM7</c:v>
                </c:pt>
                <c:pt idx="371">
                  <c:v>A0A498JYP1</c:v>
                </c:pt>
                <c:pt idx="372">
                  <c:v>A0A498JYY3</c:v>
                </c:pt>
                <c:pt idx="373">
                  <c:v>A0A498JZG3</c:v>
                </c:pt>
                <c:pt idx="374">
                  <c:v>A0A498K059</c:v>
                </c:pt>
                <c:pt idx="375">
                  <c:v>A0A498K0B0</c:v>
                </c:pt>
                <c:pt idx="376">
                  <c:v>A0A498K0J1</c:v>
                </c:pt>
                <c:pt idx="377">
                  <c:v>A0A498K0K1</c:v>
                </c:pt>
                <c:pt idx="378">
                  <c:v>A0A498K2A1</c:v>
                </c:pt>
                <c:pt idx="379">
                  <c:v>A0A498K2D1</c:v>
                </c:pt>
                <c:pt idx="380">
                  <c:v>A0A498K2E9</c:v>
                </c:pt>
                <c:pt idx="381">
                  <c:v>A0A498K2G7</c:v>
                </c:pt>
                <c:pt idx="382">
                  <c:v>A0A498K2R9</c:v>
                </c:pt>
                <c:pt idx="383">
                  <c:v>A0A498K2Y9</c:v>
                </c:pt>
                <c:pt idx="384">
                  <c:v>A0A498K4F8</c:v>
                </c:pt>
                <c:pt idx="385">
                  <c:v>A0A498K5X8</c:v>
                </c:pt>
                <c:pt idx="386">
                  <c:v>A0A498K6P8</c:v>
                </c:pt>
                <c:pt idx="387">
                  <c:v>A0A498K721</c:v>
                </c:pt>
                <c:pt idx="388">
                  <c:v>A0A498K7K5</c:v>
                </c:pt>
                <c:pt idx="389">
                  <c:v>A0A498K7V0</c:v>
                </c:pt>
                <c:pt idx="390">
                  <c:v>A0A498K7X5</c:v>
                </c:pt>
                <c:pt idx="391">
                  <c:v>A0A498K8W7</c:v>
                </c:pt>
                <c:pt idx="392">
                  <c:v>A0A498K995</c:v>
                </c:pt>
                <c:pt idx="393">
                  <c:v>A0A498K9F6</c:v>
                </c:pt>
                <c:pt idx="394">
                  <c:v>A0A498K9H8</c:v>
                </c:pt>
                <c:pt idx="395">
                  <c:v>A0A498K9J4</c:v>
                </c:pt>
                <c:pt idx="396">
                  <c:v>A0A498KA74</c:v>
                </c:pt>
                <c:pt idx="397">
                  <c:v>A0A498KAB4</c:v>
                </c:pt>
                <c:pt idx="398">
                  <c:v>A0A498KAT6</c:v>
                </c:pt>
                <c:pt idx="399">
                  <c:v>A0A498KB60</c:v>
                </c:pt>
                <c:pt idx="400">
                  <c:v>A0A498KB98</c:v>
                </c:pt>
                <c:pt idx="401">
                  <c:v>A0A498KBC0</c:v>
                </c:pt>
                <c:pt idx="402">
                  <c:v>A0A498KBN9</c:v>
                </c:pt>
                <c:pt idx="403">
                  <c:v>A0A498KCW4</c:v>
                </c:pt>
                <c:pt idx="404">
                  <c:v>A0A498KDK8</c:v>
                </c:pt>
                <c:pt idx="405">
                  <c:v>A0A498KDM4</c:v>
                </c:pt>
                <c:pt idx="406">
                  <c:v>A0A498KE27</c:v>
                </c:pt>
                <c:pt idx="407">
                  <c:v>A0A498KEW0</c:v>
                </c:pt>
                <c:pt idx="408">
                  <c:v>A0A498KF19</c:v>
                </c:pt>
                <c:pt idx="409">
                  <c:v>A0A498KF67</c:v>
                </c:pt>
                <c:pt idx="410">
                  <c:v>A0A498KFH2</c:v>
                </c:pt>
                <c:pt idx="411">
                  <c:v>A0A498KFV8</c:v>
                </c:pt>
                <c:pt idx="412">
                  <c:v>A0A498KH86</c:v>
                </c:pt>
                <c:pt idx="413">
                  <c:v>A0A498KJ33</c:v>
                </c:pt>
                <c:pt idx="414">
                  <c:v>A0A498KJG6</c:v>
                </c:pt>
                <c:pt idx="415">
                  <c:v>A0A498KJJ4</c:v>
                </c:pt>
                <c:pt idx="416">
                  <c:v>A0A498KJN5</c:v>
                </c:pt>
                <c:pt idx="417">
                  <c:v>A0A498KJP4</c:v>
                </c:pt>
                <c:pt idx="418">
                  <c:v>A0A498KKP9</c:v>
                </c:pt>
                <c:pt idx="419">
                  <c:v>A0A498KM30</c:v>
                </c:pt>
                <c:pt idx="420">
                  <c:v>A0A498KMK9</c:v>
                </c:pt>
                <c:pt idx="421">
                  <c:v>A0A498KNE2</c:v>
                </c:pt>
                <c:pt idx="422">
                  <c:v>A0A498KNH1</c:v>
                </c:pt>
                <c:pt idx="423">
                  <c:v>A0A498KP34</c:v>
                </c:pt>
                <c:pt idx="424">
                  <c:v>A0A498KQC7</c:v>
                </c:pt>
                <c:pt idx="425">
                  <c:v>A0A498KQU4</c:v>
                </c:pt>
                <c:pt idx="426">
                  <c:v>A0A498KS60</c:v>
                </c:pt>
                <c:pt idx="427">
                  <c:v>A0A498KW96</c:v>
                </c:pt>
                <c:pt idx="428">
                  <c:v>A0A540K457</c:v>
                </c:pt>
                <c:pt idx="429">
                  <c:v>A0A540K8M9</c:v>
                </c:pt>
                <c:pt idx="430">
                  <c:v>A0A540KAD7</c:v>
                </c:pt>
                <c:pt idx="431">
                  <c:v>A0A540KAD9</c:v>
                </c:pt>
                <c:pt idx="432">
                  <c:v>A0A540KB38</c:v>
                </c:pt>
                <c:pt idx="433">
                  <c:v>A0A540KC60</c:v>
                </c:pt>
                <c:pt idx="434">
                  <c:v>A0A540KCC1</c:v>
                </c:pt>
                <c:pt idx="435">
                  <c:v>A0A540KCG3</c:v>
                </c:pt>
                <c:pt idx="436">
                  <c:v>A0A540KDR4</c:v>
                </c:pt>
                <c:pt idx="437">
                  <c:v>A0A540KEC2</c:v>
                </c:pt>
                <c:pt idx="438">
                  <c:v>A0A540KGV2</c:v>
                </c:pt>
                <c:pt idx="439">
                  <c:v>A0A540KHI0</c:v>
                </c:pt>
                <c:pt idx="440">
                  <c:v>A0A540KHM4</c:v>
                </c:pt>
                <c:pt idx="441">
                  <c:v>A0A540KHY8</c:v>
                </c:pt>
                <c:pt idx="442">
                  <c:v>A0A540KIX2</c:v>
                </c:pt>
                <c:pt idx="443">
                  <c:v>A0A540KJF7</c:v>
                </c:pt>
                <c:pt idx="444">
                  <c:v>A0A540KK80</c:v>
                </c:pt>
                <c:pt idx="445">
                  <c:v>A0A540KLP7</c:v>
                </c:pt>
                <c:pt idx="446">
                  <c:v>A0A540KM57</c:v>
                </c:pt>
                <c:pt idx="447">
                  <c:v>A0A540KNV5</c:v>
                </c:pt>
                <c:pt idx="448">
                  <c:v>A0A540KPQ3</c:v>
                </c:pt>
                <c:pt idx="449">
                  <c:v>A0A540KQ04</c:v>
                </c:pt>
                <c:pt idx="450">
                  <c:v>A0A540KR78</c:v>
                </c:pt>
                <c:pt idx="451">
                  <c:v>A0A540KSM6</c:v>
                </c:pt>
                <c:pt idx="452">
                  <c:v>A0A540KT49</c:v>
                </c:pt>
                <c:pt idx="453">
                  <c:v>A0A540KTQ6</c:v>
                </c:pt>
                <c:pt idx="454">
                  <c:v>A0A540KU46</c:v>
                </c:pt>
                <c:pt idx="455">
                  <c:v>A0A540KUA0</c:v>
                </c:pt>
                <c:pt idx="456">
                  <c:v>A0A540KUY8</c:v>
                </c:pt>
                <c:pt idx="457">
                  <c:v>A0A540KW21</c:v>
                </c:pt>
                <c:pt idx="458">
                  <c:v>A0A540KXK0</c:v>
                </c:pt>
                <c:pt idx="459">
                  <c:v>A0A540KXL3</c:v>
                </c:pt>
                <c:pt idx="460">
                  <c:v>A0A540KYN3</c:v>
                </c:pt>
                <c:pt idx="461">
                  <c:v>A0A540L0S6</c:v>
                </c:pt>
                <c:pt idx="462">
                  <c:v>A0A540L0T3</c:v>
                </c:pt>
                <c:pt idx="463">
                  <c:v>A0A540L1G2</c:v>
                </c:pt>
                <c:pt idx="464">
                  <c:v>A0A540L2F3</c:v>
                </c:pt>
                <c:pt idx="465">
                  <c:v>A0A540L5G6</c:v>
                </c:pt>
                <c:pt idx="466">
                  <c:v>A0A540L886</c:v>
                </c:pt>
                <c:pt idx="467">
                  <c:v>A0A540L8D9</c:v>
                </c:pt>
                <c:pt idx="468">
                  <c:v>A0A540LA69</c:v>
                </c:pt>
                <c:pt idx="469">
                  <c:v>A0A540LBL4</c:v>
                </c:pt>
                <c:pt idx="470">
                  <c:v>A0A540LBY4</c:v>
                </c:pt>
                <c:pt idx="471">
                  <c:v>A0A540LDH4</c:v>
                </c:pt>
                <c:pt idx="472">
                  <c:v>A0A540LE78</c:v>
                </c:pt>
                <c:pt idx="473">
                  <c:v>A0A540LF80</c:v>
                </c:pt>
                <c:pt idx="474">
                  <c:v>A0A540LHG8</c:v>
                </c:pt>
                <c:pt idx="475">
                  <c:v>A0A540LHL9</c:v>
                </c:pt>
                <c:pt idx="476">
                  <c:v>A0A540LHP9</c:v>
                </c:pt>
                <c:pt idx="477">
                  <c:v>A0A540LHY8</c:v>
                </c:pt>
                <c:pt idx="478">
                  <c:v>A0A540LI08</c:v>
                </c:pt>
                <c:pt idx="479">
                  <c:v>A0A540LI74</c:v>
                </c:pt>
                <c:pt idx="480">
                  <c:v>A0A540LIE6</c:v>
                </c:pt>
                <c:pt idx="481">
                  <c:v>A0A540LJY9</c:v>
                </c:pt>
                <c:pt idx="482">
                  <c:v>A0A540LK73</c:v>
                </c:pt>
                <c:pt idx="483">
                  <c:v>A0A540LKR8</c:v>
                </c:pt>
                <c:pt idx="484">
                  <c:v>A0A540LKS2</c:v>
                </c:pt>
                <c:pt idx="485">
                  <c:v>A0A540LLY5</c:v>
                </c:pt>
                <c:pt idx="486">
                  <c:v>A0A540LP30</c:v>
                </c:pt>
                <c:pt idx="487">
                  <c:v>A0A540LPN1</c:v>
                </c:pt>
                <c:pt idx="488">
                  <c:v>A0A540LPT7</c:v>
                </c:pt>
                <c:pt idx="489">
                  <c:v>A0A540LPX2</c:v>
                </c:pt>
                <c:pt idx="490">
                  <c:v>A0A540LS22</c:v>
                </c:pt>
                <c:pt idx="491">
                  <c:v>A0A540LT48</c:v>
                </c:pt>
                <c:pt idx="492">
                  <c:v>A0A540LTL3</c:v>
                </c:pt>
                <c:pt idx="493">
                  <c:v>A0A540LXU5</c:v>
                </c:pt>
                <c:pt idx="494">
                  <c:v>A0A540LYE0</c:v>
                </c:pt>
                <c:pt idx="495">
                  <c:v>A0A540LYM9</c:v>
                </c:pt>
                <c:pt idx="496">
                  <c:v>A0A540LYR2</c:v>
                </c:pt>
                <c:pt idx="497">
                  <c:v>A0A540M0H1</c:v>
                </c:pt>
                <c:pt idx="498">
                  <c:v>A0A540M0H8</c:v>
                </c:pt>
                <c:pt idx="499">
                  <c:v>A0A540M2J4</c:v>
                </c:pt>
                <c:pt idx="500">
                  <c:v>A0A540M3V7</c:v>
                </c:pt>
                <c:pt idx="501">
                  <c:v>A0A540M4D7</c:v>
                </c:pt>
                <c:pt idx="502">
                  <c:v>A0A540M5H6</c:v>
                </c:pt>
                <c:pt idx="503">
                  <c:v>A0A540M707</c:v>
                </c:pt>
                <c:pt idx="504">
                  <c:v>A0A540M8R5</c:v>
                </c:pt>
                <c:pt idx="505">
                  <c:v>A0A540M9H1</c:v>
                </c:pt>
                <c:pt idx="506">
                  <c:v>A0A540MA96</c:v>
                </c:pt>
                <c:pt idx="507">
                  <c:v>A0A540MB19</c:v>
                </c:pt>
                <c:pt idx="508">
                  <c:v>A0A540MC53</c:v>
                </c:pt>
                <c:pt idx="509">
                  <c:v>A0A540MH39</c:v>
                </c:pt>
                <c:pt idx="510">
                  <c:v>A0A540MKH5</c:v>
                </c:pt>
                <c:pt idx="511">
                  <c:v>A0A540MLG3</c:v>
                </c:pt>
                <c:pt idx="512">
                  <c:v>A0A540MM48</c:v>
                </c:pt>
                <c:pt idx="513">
                  <c:v>A0A540MPY1</c:v>
                </c:pt>
                <c:pt idx="514">
                  <c:v>A0A540MQ49</c:v>
                </c:pt>
                <c:pt idx="515">
                  <c:v>A0A540MQM5</c:v>
                </c:pt>
                <c:pt idx="516">
                  <c:v>A0A540MU29</c:v>
                </c:pt>
                <c:pt idx="517">
                  <c:v>A0A540MUA9</c:v>
                </c:pt>
                <c:pt idx="518">
                  <c:v>A0A540MX57</c:v>
                </c:pt>
                <c:pt idx="519">
                  <c:v>A0A540MXE2</c:v>
                </c:pt>
                <c:pt idx="520">
                  <c:v>A0A540MYV3</c:v>
                </c:pt>
                <c:pt idx="521">
                  <c:v>A0A540MZW6</c:v>
                </c:pt>
                <c:pt idx="522">
                  <c:v>A0A540MZZ9</c:v>
                </c:pt>
                <c:pt idx="523">
                  <c:v>A0A540N1A2</c:v>
                </c:pt>
                <c:pt idx="524">
                  <c:v>A0A540N1I9</c:v>
                </c:pt>
                <c:pt idx="525">
                  <c:v>A0A540N1Y7</c:v>
                </c:pt>
                <c:pt idx="526">
                  <c:v>A0A540N2Z7</c:v>
                </c:pt>
                <c:pt idx="527">
                  <c:v>A0A540N3J7</c:v>
                </c:pt>
                <c:pt idx="528">
                  <c:v>A0A540N4F1</c:v>
                </c:pt>
                <c:pt idx="529">
                  <c:v>A0A540N553</c:v>
                </c:pt>
                <c:pt idx="530">
                  <c:v>A0A540N663</c:v>
                </c:pt>
                <c:pt idx="531">
                  <c:v>A0A540N7F4</c:v>
                </c:pt>
                <c:pt idx="532">
                  <c:v>A0A540N7Q1</c:v>
                </c:pt>
                <c:pt idx="533">
                  <c:v>A0A540NA37</c:v>
                </c:pt>
                <c:pt idx="534">
                  <c:v>A0A540NE81</c:v>
                </c:pt>
                <c:pt idx="535">
                  <c:v>A0A540NED0</c:v>
                </c:pt>
                <c:pt idx="536">
                  <c:v>A0A540NF41</c:v>
                </c:pt>
                <c:pt idx="537">
                  <c:v>A0A540NG37</c:v>
                </c:pt>
                <c:pt idx="538">
                  <c:v>A0A540NGG9</c:v>
                </c:pt>
                <c:pt idx="539">
                  <c:v>A0A540NIG5</c:v>
                </c:pt>
                <c:pt idx="540">
                  <c:v>A0A540NKR3</c:v>
                </c:pt>
                <c:pt idx="541">
                  <c:v>A0A540NM66</c:v>
                </c:pt>
                <c:pt idx="542">
                  <c:v>A0A540NMZ5</c:v>
                </c:pt>
                <c:pt idx="543">
                  <c:v>A0A540NRJ0</c:v>
                </c:pt>
                <c:pt idx="544">
                  <c:v>A0A540NTG0</c:v>
                </c:pt>
                <c:pt idx="545">
                  <c:v>A0A5N5EV88</c:v>
                </c:pt>
                <c:pt idx="546">
                  <c:v>A0A5N5EVE2</c:v>
                </c:pt>
                <c:pt idx="547">
                  <c:v>A0A5N5EVL3</c:v>
                </c:pt>
                <c:pt idx="548">
                  <c:v>A0A5N5EYR9</c:v>
                </c:pt>
                <c:pt idx="549">
                  <c:v>A0A5N5F219</c:v>
                </c:pt>
                <c:pt idx="550">
                  <c:v>A0A5N5F4D4</c:v>
                </c:pt>
                <c:pt idx="551">
                  <c:v>A0A5N5F5C1</c:v>
                </c:pt>
                <c:pt idx="552">
                  <c:v>A0A5N5F5G9</c:v>
                </c:pt>
                <c:pt idx="553">
                  <c:v>A0A5N5F715</c:v>
                </c:pt>
                <c:pt idx="554">
                  <c:v>A0A5N5FC93</c:v>
                </c:pt>
                <c:pt idx="555">
                  <c:v>A0A5N5FCN9</c:v>
                </c:pt>
                <c:pt idx="556">
                  <c:v>A0A5N5FH00</c:v>
                </c:pt>
                <c:pt idx="557">
                  <c:v>A0A5N5FHG1</c:v>
                </c:pt>
                <c:pt idx="558">
                  <c:v>A0A5N5FI72</c:v>
                </c:pt>
                <c:pt idx="559">
                  <c:v>A0A5N5FIS2</c:v>
                </c:pt>
                <c:pt idx="560">
                  <c:v>A0A5N5FIY9</c:v>
                </c:pt>
                <c:pt idx="561">
                  <c:v>A0A5N5FL22</c:v>
                </c:pt>
                <c:pt idx="562">
                  <c:v>A0A5N5FL94</c:v>
                </c:pt>
                <c:pt idx="563">
                  <c:v>A0A5N5FN52</c:v>
                </c:pt>
                <c:pt idx="564">
                  <c:v>A0A5N5FP90</c:v>
                </c:pt>
                <c:pt idx="565">
                  <c:v>A0A5N5FPV3</c:v>
                </c:pt>
                <c:pt idx="566">
                  <c:v>A0A5N5FQ57</c:v>
                </c:pt>
                <c:pt idx="567">
                  <c:v>A0A5N5FRW2</c:v>
                </c:pt>
                <c:pt idx="568">
                  <c:v>A0A5N5FU34</c:v>
                </c:pt>
                <c:pt idx="569">
                  <c:v>A0A5N5FWH3</c:v>
                </c:pt>
                <c:pt idx="570">
                  <c:v>A0A5N5FXD1</c:v>
                </c:pt>
                <c:pt idx="571">
                  <c:v>A0A5N5FXK4</c:v>
                </c:pt>
                <c:pt idx="572">
                  <c:v>A0A5N5FYY3</c:v>
                </c:pt>
                <c:pt idx="573">
                  <c:v>A0A5N5FZ16</c:v>
                </c:pt>
                <c:pt idx="574">
                  <c:v>A0A5N5FZB0</c:v>
                </c:pt>
                <c:pt idx="575">
                  <c:v>A0A5N5FZP3</c:v>
                </c:pt>
                <c:pt idx="576">
                  <c:v>A0A5N5FZR3</c:v>
                </c:pt>
                <c:pt idx="577">
                  <c:v>A0A5N5G1E7</c:v>
                </c:pt>
                <c:pt idx="578">
                  <c:v>A0A5N5G244</c:v>
                </c:pt>
                <c:pt idx="579">
                  <c:v>A0A5N5G2B7</c:v>
                </c:pt>
                <c:pt idx="580">
                  <c:v>A0A5N5G2Z6</c:v>
                </c:pt>
                <c:pt idx="581">
                  <c:v>A0A5N5G3C3</c:v>
                </c:pt>
                <c:pt idx="582">
                  <c:v>A0A5N5G502</c:v>
                </c:pt>
                <c:pt idx="583">
                  <c:v>A0A5N5G6E3</c:v>
                </c:pt>
                <c:pt idx="584">
                  <c:v>A0A5N5G897</c:v>
                </c:pt>
                <c:pt idx="585">
                  <c:v>A0A5N5G8M3</c:v>
                </c:pt>
                <c:pt idx="586">
                  <c:v>A0A5N5G9J9</c:v>
                </c:pt>
                <c:pt idx="587">
                  <c:v>A0A5N5GEC2</c:v>
                </c:pt>
                <c:pt idx="588">
                  <c:v>A0A5N5GEQ9</c:v>
                </c:pt>
                <c:pt idx="589">
                  <c:v>A0A5N5GFK6</c:v>
                </c:pt>
                <c:pt idx="590">
                  <c:v>A0A5N5GGZ4</c:v>
                </c:pt>
                <c:pt idx="591">
                  <c:v>A0A5N5GJT9</c:v>
                </c:pt>
                <c:pt idx="592">
                  <c:v>A0A5N5GL09</c:v>
                </c:pt>
                <c:pt idx="593">
                  <c:v>A0A5N5GLK1</c:v>
                </c:pt>
                <c:pt idx="594">
                  <c:v>A0A5N5GMH9</c:v>
                </c:pt>
                <c:pt idx="595">
                  <c:v>A0A5N5GTK5</c:v>
                </c:pt>
                <c:pt idx="596">
                  <c:v>A0A5N5GWD9</c:v>
                </c:pt>
                <c:pt idx="597">
                  <c:v>A0A5N5H027</c:v>
                </c:pt>
                <c:pt idx="598">
                  <c:v>A0A5N5H160</c:v>
                </c:pt>
                <c:pt idx="599">
                  <c:v>A0A5N5H1Q2</c:v>
                </c:pt>
                <c:pt idx="600">
                  <c:v>A0A5N5H2U8</c:v>
                </c:pt>
                <c:pt idx="601">
                  <c:v>A0A5N5H5U2</c:v>
                </c:pt>
                <c:pt idx="602">
                  <c:v>A0A5N5H6K1</c:v>
                </c:pt>
                <c:pt idx="603">
                  <c:v>A0A5N5H8C0</c:v>
                </c:pt>
                <c:pt idx="604">
                  <c:v>A0A5N5HB39</c:v>
                </c:pt>
                <c:pt idx="605">
                  <c:v>A0A5N5HB97</c:v>
                </c:pt>
                <c:pt idx="606">
                  <c:v>A0A5N5HEJ4</c:v>
                </c:pt>
                <c:pt idx="607">
                  <c:v>A0A5N5HF56</c:v>
                </c:pt>
                <c:pt idx="608">
                  <c:v>A0A5N5HFR0</c:v>
                </c:pt>
                <c:pt idx="609">
                  <c:v>A0A5N5HGC3</c:v>
                </c:pt>
                <c:pt idx="610">
                  <c:v>A0A5N5HGV6</c:v>
                </c:pt>
                <c:pt idx="611">
                  <c:v>A0A5N5HGX4</c:v>
                </c:pt>
                <c:pt idx="612">
                  <c:v>A0A5N5HHW0</c:v>
                </c:pt>
                <c:pt idx="613">
                  <c:v>A0A5N5HJ18</c:v>
                </c:pt>
                <c:pt idx="614">
                  <c:v>A0A5N5HNW2</c:v>
                </c:pt>
                <c:pt idx="615">
                  <c:v>A0A5N5HPZ0</c:v>
                </c:pt>
                <c:pt idx="616">
                  <c:v>A0A5N5HS70</c:v>
                </c:pt>
                <c:pt idx="617">
                  <c:v>A0A5N5HSU0</c:v>
                </c:pt>
                <c:pt idx="618">
                  <c:v>A0A5N5HSY7</c:v>
                </c:pt>
                <c:pt idx="619">
                  <c:v>A0A5N5HTM2</c:v>
                </c:pt>
                <c:pt idx="620">
                  <c:v>A0A5N5HXN8</c:v>
                </c:pt>
                <c:pt idx="621">
                  <c:v>A0A5N5HZS0</c:v>
                </c:pt>
                <c:pt idx="622">
                  <c:v>A0A5N5I1F4</c:v>
                </c:pt>
                <c:pt idx="623">
                  <c:v>A0A5N5I3E3</c:v>
                </c:pt>
                <c:pt idx="624">
                  <c:v>A0A5N5I625</c:v>
                </c:pt>
                <c:pt idx="625">
                  <c:v>A0A5N5I6Q0</c:v>
                </c:pt>
                <c:pt idx="626">
                  <c:v>A0A5N5I818</c:v>
                </c:pt>
                <c:pt idx="627">
                  <c:v>A0A5N5IBW4</c:v>
                </c:pt>
                <c:pt idx="628">
                  <c:v>A0A5N5IGE2</c:v>
                </c:pt>
                <c:pt idx="629">
                  <c:v>A0A5N5IIG3</c:v>
                </c:pt>
                <c:pt idx="630">
                  <c:v>A7M6H3</c:v>
                </c:pt>
                <c:pt idx="631">
                  <c:v>F2YQ39</c:v>
                </c:pt>
                <c:pt idx="632">
                  <c:v>G3ELL8</c:v>
                </c:pt>
                <c:pt idx="633">
                  <c:v>G3FZ80</c:v>
                </c:pt>
                <c:pt idx="634">
                  <c:v>G8E012</c:v>
                </c:pt>
                <c:pt idx="635">
                  <c:v>H9U0F9</c:v>
                </c:pt>
                <c:pt idx="636">
                  <c:v>I7CCR9</c:v>
                </c:pt>
                <c:pt idx="637">
                  <c:v>I7CML7</c:v>
                </c:pt>
                <c:pt idx="638">
                  <c:v>P43211</c:v>
                </c:pt>
                <c:pt idx="639">
                  <c:v>Q40280</c:v>
                </c:pt>
                <c:pt idx="640">
                  <c:v>S4UL42</c:v>
                </c:pt>
                <c:pt idx="641">
                  <c:v>S4ULE0</c:v>
                </c:pt>
                <c:pt idx="642">
                  <c:v>T2C5K0</c:v>
                </c:pt>
              </c:strCache>
            </c:strRef>
          </c:cat>
          <c:val>
            <c:numRef>
              <c:f>Foglio2!$I$4:$I$647</c:f>
              <c:numCache>
                <c:formatCode>General</c:formatCode>
                <c:ptCount val="643"/>
                <c:pt idx="0">
                  <c:v>102.0792847</c:v>
                </c:pt>
                <c:pt idx="1">
                  <c:v>0</c:v>
                </c:pt>
                <c:pt idx="2">
                  <c:v>18.05937767</c:v>
                </c:pt>
                <c:pt idx="3">
                  <c:v>16.3138504</c:v>
                </c:pt>
                <c:pt idx="4">
                  <c:v>9.6992483140000001</c:v>
                </c:pt>
                <c:pt idx="5">
                  <c:v>20.370189030000002</c:v>
                </c:pt>
                <c:pt idx="6">
                  <c:v>51.844635009999998</c:v>
                </c:pt>
                <c:pt idx="7">
                  <c:v>9.5522117610000006</c:v>
                </c:pt>
                <c:pt idx="8">
                  <c:v>0</c:v>
                </c:pt>
                <c:pt idx="9">
                  <c:v>15.75440311</c:v>
                </c:pt>
                <c:pt idx="10">
                  <c:v>282.87399290000002</c:v>
                </c:pt>
                <c:pt idx="11">
                  <c:v>32.721309660000003</c:v>
                </c:pt>
                <c:pt idx="12">
                  <c:v>6.1338238719999998</c:v>
                </c:pt>
                <c:pt idx="13">
                  <c:v>115.6227341</c:v>
                </c:pt>
                <c:pt idx="14">
                  <c:v>12.81152153</c:v>
                </c:pt>
                <c:pt idx="15">
                  <c:v>0</c:v>
                </c:pt>
                <c:pt idx="16">
                  <c:v>0</c:v>
                </c:pt>
                <c:pt idx="17">
                  <c:v>106.8745728</c:v>
                </c:pt>
                <c:pt idx="18">
                  <c:v>17.864833829999998</c:v>
                </c:pt>
                <c:pt idx="19">
                  <c:v>18.435722349999999</c:v>
                </c:pt>
                <c:pt idx="20">
                  <c:v>44.87389374</c:v>
                </c:pt>
                <c:pt idx="21">
                  <c:v>56.260383609999998</c:v>
                </c:pt>
                <c:pt idx="22">
                  <c:v>0</c:v>
                </c:pt>
                <c:pt idx="23">
                  <c:v>0</c:v>
                </c:pt>
                <c:pt idx="24">
                  <c:v>85.193473819999994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69.565818789999994</c:v>
                </c:pt>
                <c:pt idx="29">
                  <c:v>2.7631664279999999</c:v>
                </c:pt>
                <c:pt idx="30">
                  <c:v>44.2347641</c:v>
                </c:pt>
                <c:pt idx="31">
                  <c:v>23.196643829999999</c:v>
                </c:pt>
                <c:pt idx="32">
                  <c:v>29.764112470000001</c:v>
                </c:pt>
                <c:pt idx="33">
                  <c:v>371.04803470000002</c:v>
                </c:pt>
                <c:pt idx="34">
                  <c:v>23.50825691</c:v>
                </c:pt>
                <c:pt idx="35">
                  <c:v>57.526145939999999</c:v>
                </c:pt>
                <c:pt idx="36">
                  <c:v>34.904186250000002</c:v>
                </c:pt>
                <c:pt idx="37">
                  <c:v>0</c:v>
                </c:pt>
                <c:pt idx="38">
                  <c:v>191.13092040000001</c:v>
                </c:pt>
                <c:pt idx="39">
                  <c:v>0</c:v>
                </c:pt>
                <c:pt idx="40">
                  <c:v>39.329250340000002</c:v>
                </c:pt>
                <c:pt idx="41">
                  <c:v>31.19190025</c:v>
                </c:pt>
                <c:pt idx="42">
                  <c:v>17.334711070000001</c:v>
                </c:pt>
                <c:pt idx="43">
                  <c:v>22.06751251</c:v>
                </c:pt>
                <c:pt idx="44">
                  <c:v>28.364627840000001</c:v>
                </c:pt>
                <c:pt idx="45">
                  <c:v>0</c:v>
                </c:pt>
                <c:pt idx="46">
                  <c:v>0</c:v>
                </c:pt>
                <c:pt idx="47">
                  <c:v>12.24222183</c:v>
                </c:pt>
                <c:pt idx="48">
                  <c:v>13.311247829999999</c:v>
                </c:pt>
                <c:pt idx="49">
                  <c:v>0</c:v>
                </c:pt>
                <c:pt idx="50">
                  <c:v>34.479278559999997</c:v>
                </c:pt>
                <c:pt idx="51">
                  <c:v>25.69803619</c:v>
                </c:pt>
                <c:pt idx="52">
                  <c:v>0</c:v>
                </c:pt>
                <c:pt idx="53">
                  <c:v>20.279798509999999</c:v>
                </c:pt>
                <c:pt idx="54">
                  <c:v>8.2814054489999993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25.4893322</c:v>
                </c:pt>
                <c:pt idx="62">
                  <c:v>0</c:v>
                </c:pt>
                <c:pt idx="63">
                  <c:v>25.989135739999998</c:v>
                </c:pt>
                <c:pt idx="64">
                  <c:v>19.93680191</c:v>
                </c:pt>
                <c:pt idx="65">
                  <c:v>13.844138149999999</c:v>
                </c:pt>
                <c:pt idx="66">
                  <c:v>0</c:v>
                </c:pt>
                <c:pt idx="67">
                  <c:v>22.886445999999999</c:v>
                </c:pt>
                <c:pt idx="68">
                  <c:v>0</c:v>
                </c:pt>
                <c:pt idx="69">
                  <c:v>29.090658189999999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2.96792984</c:v>
                </c:pt>
                <c:pt idx="76">
                  <c:v>38.4161644</c:v>
                </c:pt>
                <c:pt idx="77">
                  <c:v>94.516860960000002</c:v>
                </c:pt>
                <c:pt idx="78">
                  <c:v>0</c:v>
                </c:pt>
                <c:pt idx="79">
                  <c:v>0</c:v>
                </c:pt>
                <c:pt idx="80">
                  <c:v>13.76018715</c:v>
                </c:pt>
                <c:pt idx="81">
                  <c:v>0</c:v>
                </c:pt>
                <c:pt idx="82">
                  <c:v>50.142848970000003</c:v>
                </c:pt>
                <c:pt idx="83">
                  <c:v>13.21377182</c:v>
                </c:pt>
                <c:pt idx="84">
                  <c:v>14.01178837</c:v>
                </c:pt>
                <c:pt idx="85">
                  <c:v>10.539557773333334</c:v>
                </c:pt>
                <c:pt idx="86">
                  <c:v>42.821506499999998</c:v>
                </c:pt>
                <c:pt idx="87">
                  <c:v>21.475404739999998</c:v>
                </c:pt>
                <c:pt idx="88">
                  <c:v>21.32883644</c:v>
                </c:pt>
                <c:pt idx="89">
                  <c:v>13.726405140000001</c:v>
                </c:pt>
                <c:pt idx="90">
                  <c:v>15.1064682</c:v>
                </c:pt>
                <c:pt idx="91">
                  <c:v>0</c:v>
                </c:pt>
                <c:pt idx="92">
                  <c:v>32.369572956666666</c:v>
                </c:pt>
                <c:pt idx="93">
                  <c:v>11.475453379999999</c:v>
                </c:pt>
                <c:pt idx="94">
                  <c:v>0</c:v>
                </c:pt>
                <c:pt idx="95">
                  <c:v>17.887079239999998</c:v>
                </c:pt>
                <c:pt idx="96">
                  <c:v>0</c:v>
                </c:pt>
                <c:pt idx="97">
                  <c:v>11.464212420000001</c:v>
                </c:pt>
                <c:pt idx="98">
                  <c:v>35.543670650000003</c:v>
                </c:pt>
                <c:pt idx="99">
                  <c:v>0</c:v>
                </c:pt>
                <c:pt idx="100">
                  <c:v>14.79942608</c:v>
                </c:pt>
                <c:pt idx="101">
                  <c:v>36.398502350000001</c:v>
                </c:pt>
                <c:pt idx="102">
                  <c:v>0</c:v>
                </c:pt>
                <c:pt idx="103">
                  <c:v>39.558044430000002</c:v>
                </c:pt>
                <c:pt idx="104">
                  <c:v>0</c:v>
                </c:pt>
                <c:pt idx="105">
                  <c:v>49.169242859999997</c:v>
                </c:pt>
                <c:pt idx="106">
                  <c:v>189.97299190000001</c:v>
                </c:pt>
                <c:pt idx="107">
                  <c:v>66.417297360000006</c:v>
                </c:pt>
                <c:pt idx="108">
                  <c:v>37.791049960000002</c:v>
                </c:pt>
                <c:pt idx="109">
                  <c:v>25.080942149999998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13.269924799999998</c:v>
                </c:pt>
                <c:pt idx="114">
                  <c:v>21.89444542</c:v>
                </c:pt>
                <c:pt idx="115">
                  <c:v>62.887496949999999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14.300218579999999</c:v>
                </c:pt>
                <c:pt idx="121">
                  <c:v>21.593793869999999</c:v>
                </c:pt>
                <c:pt idx="122">
                  <c:v>93.079025270000002</c:v>
                </c:pt>
                <c:pt idx="123">
                  <c:v>12.54775047</c:v>
                </c:pt>
                <c:pt idx="124">
                  <c:v>0</c:v>
                </c:pt>
                <c:pt idx="125">
                  <c:v>6.2834434510000001</c:v>
                </c:pt>
                <c:pt idx="126">
                  <c:v>31.404476169999999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20.28109169</c:v>
                </c:pt>
                <c:pt idx="131">
                  <c:v>47.857723239999999</c:v>
                </c:pt>
                <c:pt idx="132">
                  <c:v>0</c:v>
                </c:pt>
                <c:pt idx="133">
                  <c:v>0</c:v>
                </c:pt>
                <c:pt idx="134">
                  <c:v>25.7227459</c:v>
                </c:pt>
                <c:pt idx="135">
                  <c:v>0</c:v>
                </c:pt>
                <c:pt idx="136">
                  <c:v>36.967933649999999</c:v>
                </c:pt>
                <c:pt idx="137">
                  <c:v>12.384267810000001</c:v>
                </c:pt>
                <c:pt idx="138">
                  <c:v>40.5581131</c:v>
                </c:pt>
                <c:pt idx="139">
                  <c:v>13.30196857</c:v>
                </c:pt>
                <c:pt idx="140">
                  <c:v>11.319733619999999</c:v>
                </c:pt>
                <c:pt idx="141">
                  <c:v>0</c:v>
                </c:pt>
                <c:pt idx="142">
                  <c:v>0</c:v>
                </c:pt>
                <c:pt idx="143">
                  <c:v>88.19512177</c:v>
                </c:pt>
                <c:pt idx="144">
                  <c:v>25.22602272</c:v>
                </c:pt>
                <c:pt idx="145">
                  <c:v>38.503654480000002</c:v>
                </c:pt>
                <c:pt idx="146">
                  <c:v>13.23482609</c:v>
                </c:pt>
                <c:pt idx="147">
                  <c:v>29.266042710000001</c:v>
                </c:pt>
                <c:pt idx="148">
                  <c:v>0</c:v>
                </c:pt>
                <c:pt idx="149">
                  <c:v>0</c:v>
                </c:pt>
                <c:pt idx="150">
                  <c:v>79.690353389999999</c:v>
                </c:pt>
                <c:pt idx="151">
                  <c:v>55.037429809999999</c:v>
                </c:pt>
                <c:pt idx="152">
                  <c:v>42.894176479999999</c:v>
                </c:pt>
                <c:pt idx="153">
                  <c:v>22.696813580000001</c:v>
                </c:pt>
                <c:pt idx="154">
                  <c:v>0</c:v>
                </c:pt>
                <c:pt idx="155">
                  <c:v>0</c:v>
                </c:pt>
                <c:pt idx="156">
                  <c:v>57.355945589999997</c:v>
                </c:pt>
                <c:pt idx="157">
                  <c:v>0</c:v>
                </c:pt>
                <c:pt idx="158">
                  <c:v>0</c:v>
                </c:pt>
                <c:pt idx="159">
                  <c:v>15.50931168</c:v>
                </c:pt>
                <c:pt idx="160">
                  <c:v>29.842308039999999</c:v>
                </c:pt>
                <c:pt idx="161">
                  <c:v>22.575157170000001</c:v>
                </c:pt>
                <c:pt idx="162">
                  <c:v>14.827666280000001</c:v>
                </c:pt>
                <c:pt idx="163">
                  <c:v>0</c:v>
                </c:pt>
                <c:pt idx="164">
                  <c:v>28.361194609999998</c:v>
                </c:pt>
                <c:pt idx="165">
                  <c:v>0</c:v>
                </c:pt>
                <c:pt idx="166">
                  <c:v>10.88971519</c:v>
                </c:pt>
                <c:pt idx="167">
                  <c:v>0</c:v>
                </c:pt>
                <c:pt idx="168">
                  <c:v>131.2704468</c:v>
                </c:pt>
                <c:pt idx="169">
                  <c:v>59.910934449999999</c:v>
                </c:pt>
                <c:pt idx="170">
                  <c:v>41.784904480000002</c:v>
                </c:pt>
                <c:pt idx="171">
                  <c:v>7.6058955189999997</c:v>
                </c:pt>
                <c:pt idx="172">
                  <c:v>13.543794630000001</c:v>
                </c:pt>
                <c:pt idx="173">
                  <c:v>7.6831431390000002</c:v>
                </c:pt>
                <c:pt idx="174">
                  <c:v>12.1223402</c:v>
                </c:pt>
                <c:pt idx="175">
                  <c:v>22.03026581</c:v>
                </c:pt>
                <c:pt idx="176">
                  <c:v>0</c:v>
                </c:pt>
                <c:pt idx="177">
                  <c:v>21.32960701</c:v>
                </c:pt>
                <c:pt idx="178">
                  <c:v>14.759888650000001</c:v>
                </c:pt>
                <c:pt idx="179">
                  <c:v>14.86076355</c:v>
                </c:pt>
                <c:pt idx="180">
                  <c:v>19.196548459999999</c:v>
                </c:pt>
                <c:pt idx="181">
                  <c:v>28.452697749999999</c:v>
                </c:pt>
                <c:pt idx="182">
                  <c:v>24.23814964</c:v>
                </c:pt>
                <c:pt idx="183">
                  <c:v>24.313121800000001</c:v>
                </c:pt>
                <c:pt idx="184">
                  <c:v>17.09060478</c:v>
                </c:pt>
                <c:pt idx="185">
                  <c:v>5.2317118640000002</c:v>
                </c:pt>
                <c:pt idx="186">
                  <c:v>46.528587340000001</c:v>
                </c:pt>
                <c:pt idx="187">
                  <c:v>51.969052633333327</c:v>
                </c:pt>
                <c:pt idx="188">
                  <c:v>140.23976139999999</c:v>
                </c:pt>
                <c:pt idx="189">
                  <c:v>28.98655128</c:v>
                </c:pt>
                <c:pt idx="190">
                  <c:v>0</c:v>
                </c:pt>
                <c:pt idx="191">
                  <c:v>6.3416442870000003</c:v>
                </c:pt>
                <c:pt idx="192">
                  <c:v>37.645347600000001</c:v>
                </c:pt>
                <c:pt idx="193">
                  <c:v>22.450273509999999</c:v>
                </c:pt>
                <c:pt idx="194">
                  <c:v>27.530000690000001</c:v>
                </c:pt>
                <c:pt idx="195">
                  <c:v>0</c:v>
                </c:pt>
                <c:pt idx="196">
                  <c:v>156.5073395</c:v>
                </c:pt>
                <c:pt idx="197">
                  <c:v>31.479339599999999</c:v>
                </c:pt>
                <c:pt idx="198">
                  <c:v>31.455650330000001</c:v>
                </c:pt>
                <c:pt idx="199">
                  <c:v>82.895500179999999</c:v>
                </c:pt>
                <c:pt idx="200">
                  <c:v>73.142051699999996</c:v>
                </c:pt>
                <c:pt idx="201">
                  <c:v>11.98171425</c:v>
                </c:pt>
                <c:pt idx="202">
                  <c:v>21.356248860000001</c:v>
                </c:pt>
                <c:pt idx="203">
                  <c:v>36.149265290000002</c:v>
                </c:pt>
                <c:pt idx="204">
                  <c:v>0</c:v>
                </c:pt>
                <c:pt idx="205">
                  <c:v>0</c:v>
                </c:pt>
                <c:pt idx="206">
                  <c:v>20.67505646</c:v>
                </c:pt>
                <c:pt idx="207">
                  <c:v>701.75268549999998</c:v>
                </c:pt>
                <c:pt idx="208">
                  <c:v>0</c:v>
                </c:pt>
                <c:pt idx="209">
                  <c:v>0</c:v>
                </c:pt>
                <c:pt idx="210">
                  <c:v>35.435043329999999</c:v>
                </c:pt>
                <c:pt idx="211">
                  <c:v>22.87468338</c:v>
                </c:pt>
                <c:pt idx="212">
                  <c:v>0</c:v>
                </c:pt>
                <c:pt idx="213">
                  <c:v>7.1187787059999996</c:v>
                </c:pt>
                <c:pt idx="214">
                  <c:v>28.470735550000001</c:v>
                </c:pt>
                <c:pt idx="215">
                  <c:v>12.05884075</c:v>
                </c:pt>
                <c:pt idx="216">
                  <c:v>0</c:v>
                </c:pt>
                <c:pt idx="217">
                  <c:v>43.438144680000001</c:v>
                </c:pt>
                <c:pt idx="218">
                  <c:v>7.2057619090000005</c:v>
                </c:pt>
                <c:pt idx="219">
                  <c:v>22.778640750000001</c:v>
                </c:pt>
                <c:pt idx="220">
                  <c:v>51.050815579999998</c:v>
                </c:pt>
                <c:pt idx="221">
                  <c:v>14.51442814</c:v>
                </c:pt>
                <c:pt idx="222">
                  <c:v>49.059024809999997</c:v>
                </c:pt>
                <c:pt idx="223">
                  <c:v>25.549074170000001</c:v>
                </c:pt>
                <c:pt idx="224">
                  <c:v>26.78011322</c:v>
                </c:pt>
                <c:pt idx="225">
                  <c:v>25.576679229999996</c:v>
                </c:pt>
                <c:pt idx="226">
                  <c:v>25.60449028</c:v>
                </c:pt>
                <c:pt idx="227">
                  <c:v>0</c:v>
                </c:pt>
                <c:pt idx="228">
                  <c:v>25.099231719999999</c:v>
                </c:pt>
                <c:pt idx="229">
                  <c:v>0</c:v>
                </c:pt>
                <c:pt idx="230">
                  <c:v>17.74152565</c:v>
                </c:pt>
                <c:pt idx="231">
                  <c:v>24.204645159999998</c:v>
                </c:pt>
                <c:pt idx="232">
                  <c:v>0</c:v>
                </c:pt>
                <c:pt idx="233">
                  <c:v>94.554130549999996</c:v>
                </c:pt>
                <c:pt idx="234">
                  <c:v>7.7673668859999996</c:v>
                </c:pt>
                <c:pt idx="235">
                  <c:v>10.986145970000001</c:v>
                </c:pt>
                <c:pt idx="236">
                  <c:v>16.306936260000001</c:v>
                </c:pt>
                <c:pt idx="237">
                  <c:v>33.855171200000001</c:v>
                </c:pt>
                <c:pt idx="238">
                  <c:v>0</c:v>
                </c:pt>
                <c:pt idx="239">
                  <c:v>27.8852005</c:v>
                </c:pt>
                <c:pt idx="240">
                  <c:v>10.77684116</c:v>
                </c:pt>
                <c:pt idx="241">
                  <c:v>17.991601939999999</c:v>
                </c:pt>
                <c:pt idx="242">
                  <c:v>0</c:v>
                </c:pt>
                <c:pt idx="243">
                  <c:v>22.766099929999999</c:v>
                </c:pt>
                <c:pt idx="244">
                  <c:v>11.28679657</c:v>
                </c:pt>
                <c:pt idx="245">
                  <c:v>20.392864230000001</c:v>
                </c:pt>
                <c:pt idx="246">
                  <c:v>16.61515236</c:v>
                </c:pt>
                <c:pt idx="247">
                  <c:v>8.0387201309999998</c:v>
                </c:pt>
                <c:pt idx="248">
                  <c:v>0</c:v>
                </c:pt>
                <c:pt idx="249">
                  <c:v>14.576696399999999</c:v>
                </c:pt>
                <c:pt idx="250">
                  <c:v>14.49021816</c:v>
                </c:pt>
                <c:pt idx="251">
                  <c:v>51.526336669999999</c:v>
                </c:pt>
                <c:pt idx="252">
                  <c:v>22.225782389999999</c:v>
                </c:pt>
                <c:pt idx="253">
                  <c:v>20.62865257</c:v>
                </c:pt>
                <c:pt idx="254">
                  <c:v>0</c:v>
                </c:pt>
                <c:pt idx="255">
                  <c:v>9449.34375</c:v>
                </c:pt>
                <c:pt idx="256">
                  <c:v>51.059459689999997</c:v>
                </c:pt>
                <c:pt idx="257">
                  <c:v>0</c:v>
                </c:pt>
                <c:pt idx="258">
                  <c:v>22.66360092</c:v>
                </c:pt>
                <c:pt idx="259">
                  <c:v>19.530651089999999</c:v>
                </c:pt>
                <c:pt idx="260">
                  <c:v>59.006439210000003</c:v>
                </c:pt>
                <c:pt idx="261">
                  <c:v>65.261787409999997</c:v>
                </c:pt>
                <c:pt idx="262">
                  <c:v>19.368295669999998</c:v>
                </c:pt>
                <c:pt idx="263">
                  <c:v>0</c:v>
                </c:pt>
                <c:pt idx="264">
                  <c:v>102.7240601</c:v>
                </c:pt>
                <c:pt idx="265">
                  <c:v>0</c:v>
                </c:pt>
                <c:pt idx="266">
                  <c:v>0</c:v>
                </c:pt>
                <c:pt idx="267">
                  <c:v>19.85689545</c:v>
                </c:pt>
                <c:pt idx="268">
                  <c:v>13.14560509</c:v>
                </c:pt>
                <c:pt idx="269">
                  <c:v>38.969947810000001</c:v>
                </c:pt>
                <c:pt idx="270">
                  <c:v>35.592170719999999</c:v>
                </c:pt>
                <c:pt idx="271">
                  <c:v>6.795443058</c:v>
                </c:pt>
                <c:pt idx="272">
                  <c:v>24.124431609999998</c:v>
                </c:pt>
                <c:pt idx="273">
                  <c:v>0</c:v>
                </c:pt>
                <c:pt idx="274">
                  <c:v>0</c:v>
                </c:pt>
                <c:pt idx="275">
                  <c:v>32.835899349999998</c:v>
                </c:pt>
                <c:pt idx="276">
                  <c:v>30.058296200000001</c:v>
                </c:pt>
                <c:pt idx="277">
                  <c:v>0</c:v>
                </c:pt>
                <c:pt idx="278">
                  <c:v>0</c:v>
                </c:pt>
                <c:pt idx="279">
                  <c:v>18.80902481</c:v>
                </c:pt>
                <c:pt idx="280">
                  <c:v>13.787235259999999</c:v>
                </c:pt>
                <c:pt idx="281">
                  <c:v>52.007320399999998</c:v>
                </c:pt>
                <c:pt idx="282">
                  <c:v>0</c:v>
                </c:pt>
                <c:pt idx="283">
                  <c:v>22.183322910000001</c:v>
                </c:pt>
                <c:pt idx="284">
                  <c:v>0</c:v>
                </c:pt>
                <c:pt idx="285">
                  <c:v>0</c:v>
                </c:pt>
                <c:pt idx="286">
                  <c:v>71.910484310000001</c:v>
                </c:pt>
                <c:pt idx="287">
                  <c:v>72.691963200000004</c:v>
                </c:pt>
                <c:pt idx="288">
                  <c:v>17.663118359999999</c:v>
                </c:pt>
                <c:pt idx="289">
                  <c:v>32.932147980000003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13.85507774</c:v>
                </c:pt>
                <c:pt idx="294">
                  <c:v>12.48771477</c:v>
                </c:pt>
                <c:pt idx="295">
                  <c:v>44.967357640000003</c:v>
                </c:pt>
                <c:pt idx="296">
                  <c:v>0</c:v>
                </c:pt>
                <c:pt idx="297">
                  <c:v>42.181102750000001</c:v>
                </c:pt>
                <c:pt idx="298">
                  <c:v>20.292407990000001</c:v>
                </c:pt>
                <c:pt idx="299">
                  <c:v>48.387168879999997</c:v>
                </c:pt>
                <c:pt idx="300">
                  <c:v>39.796627039999997</c:v>
                </c:pt>
                <c:pt idx="301">
                  <c:v>18.3878746</c:v>
                </c:pt>
                <c:pt idx="302">
                  <c:v>0</c:v>
                </c:pt>
                <c:pt idx="303">
                  <c:v>0</c:v>
                </c:pt>
                <c:pt idx="304">
                  <c:v>12.19185448</c:v>
                </c:pt>
                <c:pt idx="305">
                  <c:v>40.81281662</c:v>
                </c:pt>
                <c:pt idx="306">
                  <c:v>22.488290790000001</c:v>
                </c:pt>
                <c:pt idx="307">
                  <c:v>28.761133189999999</c:v>
                </c:pt>
                <c:pt idx="308">
                  <c:v>25.82548332</c:v>
                </c:pt>
                <c:pt idx="309">
                  <c:v>42.271286009999997</c:v>
                </c:pt>
                <c:pt idx="310">
                  <c:v>8.5069398879999998</c:v>
                </c:pt>
                <c:pt idx="311">
                  <c:v>89.425003050000001</c:v>
                </c:pt>
                <c:pt idx="312">
                  <c:v>22.2092247</c:v>
                </c:pt>
                <c:pt idx="313">
                  <c:v>0</c:v>
                </c:pt>
                <c:pt idx="314">
                  <c:v>8.6075687409999997</c:v>
                </c:pt>
                <c:pt idx="315">
                  <c:v>47.491649629999998</c:v>
                </c:pt>
                <c:pt idx="316">
                  <c:v>42.155673980000003</c:v>
                </c:pt>
                <c:pt idx="317">
                  <c:v>0</c:v>
                </c:pt>
                <c:pt idx="318">
                  <c:v>0</c:v>
                </c:pt>
                <c:pt idx="319">
                  <c:v>14.556354519999999</c:v>
                </c:pt>
                <c:pt idx="320">
                  <c:v>24.85393333</c:v>
                </c:pt>
                <c:pt idx="321">
                  <c:v>315.80606080000001</c:v>
                </c:pt>
                <c:pt idx="322">
                  <c:v>0</c:v>
                </c:pt>
                <c:pt idx="323">
                  <c:v>15.26431084</c:v>
                </c:pt>
                <c:pt idx="324">
                  <c:v>23.018575670000001</c:v>
                </c:pt>
                <c:pt idx="325">
                  <c:v>26.105987549999998</c:v>
                </c:pt>
                <c:pt idx="326">
                  <c:v>0</c:v>
                </c:pt>
                <c:pt idx="327">
                  <c:v>0</c:v>
                </c:pt>
                <c:pt idx="328">
                  <c:v>28.879383090000001</c:v>
                </c:pt>
                <c:pt idx="329">
                  <c:v>43.35641098</c:v>
                </c:pt>
                <c:pt idx="330">
                  <c:v>0</c:v>
                </c:pt>
                <c:pt idx="331">
                  <c:v>33.793552400000003</c:v>
                </c:pt>
                <c:pt idx="332">
                  <c:v>78.512641909999999</c:v>
                </c:pt>
                <c:pt idx="333">
                  <c:v>67.018341059999997</c:v>
                </c:pt>
                <c:pt idx="334">
                  <c:v>20.231136320000001</c:v>
                </c:pt>
                <c:pt idx="335">
                  <c:v>25.359910960000001</c:v>
                </c:pt>
                <c:pt idx="336">
                  <c:v>12.566718099999999</c:v>
                </c:pt>
                <c:pt idx="337">
                  <c:v>34.448551180000003</c:v>
                </c:pt>
                <c:pt idx="338">
                  <c:v>0</c:v>
                </c:pt>
                <c:pt idx="339">
                  <c:v>15.249778750000001</c:v>
                </c:pt>
                <c:pt idx="340">
                  <c:v>25.362216950000001</c:v>
                </c:pt>
                <c:pt idx="341">
                  <c:v>12.85630798</c:v>
                </c:pt>
                <c:pt idx="342">
                  <c:v>20.792593</c:v>
                </c:pt>
                <c:pt idx="343">
                  <c:v>15.42494583</c:v>
                </c:pt>
                <c:pt idx="344">
                  <c:v>0</c:v>
                </c:pt>
                <c:pt idx="345">
                  <c:v>0</c:v>
                </c:pt>
                <c:pt idx="346">
                  <c:v>14.497614860000001</c:v>
                </c:pt>
                <c:pt idx="347">
                  <c:v>20.30846214</c:v>
                </c:pt>
                <c:pt idx="348">
                  <c:v>5.5576572420000003</c:v>
                </c:pt>
                <c:pt idx="349">
                  <c:v>29.56757545</c:v>
                </c:pt>
                <c:pt idx="350">
                  <c:v>82.224960330000002</c:v>
                </c:pt>
                <c:pt idx="351">
                  <c:v>0</c:v>
                </c:pt>
                <c:pt idx="352">
                  <c:v>16.501420970000002</c:v>
                </c:pt>
                <c:pt idx="353">
                  <c:v>14.37649536</c:v>
                </c:pt>
                <c:pt idx="354">
                  <c:v>0</c:v>
                </c:pt>
                <c:pt idx="355">
                  <c:v>0</c:v>
                </c:pt>
                <c:pt idx="356">
                  <c:v>21.270204540000002</c:v>
                </c:pt>
                <c:pt idx="357">
                  <c:v>7.3397865299999996</c:v>
                </c:pt>
                <c:pt idx="358">
                  <c:v>0</c:v>
                </c:pt>
                <c:pt idx="359">
                  <c:v>0</c:v>
                </c:pt>
                <c:pt idx="360">
                  <c:v>24.248594279999999</c:v>
                </c:pt>
                <c:pt idx="361">
                  <c:v>24.289033889999999</c:v>
                </c:pt>
                <c:pt idx="362">
                  <c:v>0</c:v>
                </c:pt>
                <c:pt idx="363">
                  <c:v>51.214149480000003</c:v>
                </c:pt>
                <c:pt idx="364">
                  <c:v>0</c:v>
                </c:pt>
                <c:pt idx="365">
                  <c:v>40.435943600000002</c:v>
                </c:pt>
                <c:pt idx="366">
                  <c:v>492.99810789999998</c:v>
                </c:pt>
                <c:pt idx="367">
                  <c:v>0</c:v>
                </c:pt>
                <c:pt idx="368">
                  <c:v>29.553529739999998</c:v>
                </c:pt>
                <c:pt idx="369">
                  <c:v>16.66489983</c:v>
                </c:pt>
                <c:pt idx="370">
                  <c:v>31.865484240000001</c:v>
                </c:pt>
                <c:pt idx="371">
                  <c:v>71.920433040000006</c:v>
                </c:pt>
                <c:pt idx="372">
                  <c:v>51.160072329999998</c:v>
                </c:pt>
                <c:pt idx="373">
                  <c:v>41.838825229999998</c:v>
                </c:pt>
                <c:pt idx="374">
                  <c:v>47.346363070000002</c:v>
                </c:pt>
                <c:pt idx="375">
                  <c:v>30.374731059999998</c:v>
                </c:pt>
                <c:pt idx="376">
                  <c:v>13.087085719999999</c:v>
                </c:pt>
                <c:pt idx="377">
                  <c:v>59.037578580000002</c:v>
                </c:pt>
                <c:pt idx="378">
                  <c:v>20.576206209999999</c:v>
                </c:pt>
                <c:pt idx="379">
                  <c:v>31.990766529999998</c:v>
                </c:pt>
                <c:pt idx="380">
                  <c:v>14.52783966</c:v>
                </c:pt>
                <c:pt idx="381">
                  <c:v>18.953218459999999</c:v>
                </c:pt>
                <c:pt idx="382">
                  <c:v>33.112262729999998</c:v>
                </c:pt>
                <c:pt idx="383">
                  <c:v>0</c:v>
                </c:pt>
                <c:pt idx="384">
                  <c:v>23.986207960000002</c:v>
                </c:pt>
                <c:pt idx="385">
                  <c:v>31.390909189999999</c:v>
                </c:pt>
                <c:pt idx="386">
                  <c:v>119.50501250000001</c:v>
                </c:pt>
                <c:pt idx="387">
                  <c:v>19.45749283</c:v>
                </c:pt>
                <c:pt idx="388">
                  <c:v>0</c:v>
                </c:pt>
                <c:pt idx="389">
                  <c:v>22.824249903333335</c:v>
                </c:pt>
                <c:pt idx="390">
                  <c:v>75.295303340000004</c:v>
                </c:pt>
                <c:pt idx="391">
                  <c:v>20.197490689999999</c:v>
                </c:pt>
                <c:pt idx="392">
                  <c:v>10.376474379999999</c:v>
                </c:pt>
                <c:pt idx="393">
                  <c:v>17.850240710000001</c:v>
                </c:pt>
                <c:pt idx="394">
                  <c:v>31.7767868</c:v>
                </c:pt>
                <c:pt idx="395">
                  <c:v>20.882061</c:v>
                </c:pt>
                <c:pt idx="396">
                  <c:v>117.64295199999999</c:v>
                </c:pt>
                <c:pt idx="397">
                  <c:v>27.391546250000001</c:v>
                </c:pt>
                <c:pt idx="398">
                  <c:v>31.176822659999999</c:v>
                </c:pt>
                <c:pt idx="399">
                  <c:v>79.480155940000003</c:v>
                </c:pt>
                <c:pt idx="400">
                  <c:v>0</c:v>
                </c:pt>
                <c:pt idx="401">
                  <c:v>11.200795169999999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32.80295563</c:v>
                </c:pt>
                <c:pt idx="406">
                  <c:v>0</c:v>
                </c:pt>
                <c:pt idx="407">
                  <c:v>30.687992099999999</c:v>
                </c:pt>
                <c:pt idx="408">
                  <c:v>0</c:v>
                </c:pt>
                <c:pt idx="409">
                  <c:v>0</c:v>
                </c:pt>
                <c:pt idx="410">
                  <c:v>40.183532710000001</c:v>
                </c:pt>
                <c:pt idx="411">
                  <c:v>237.63827509999999</c:v>
                </c:pt>
                <c:pt idx="412">
                  <c:v>54.795108800000001</c:v>
                </c:pt>
                <c:pt idx="413">
                  <c:v>8.2749948500000006</c:v>
                </c:pt>
                <c:pt idx="414">
                  <c:v>0</c:v>
                </c:pt>
                <c:pt idx="415">
                  <c:v>36.311885830000001</c:v>
                </c:pt>
                <c:pt idx="416">
                  <c:v>615.58569339999997</c:v>
                </c:pt>
                <c:pt idx="417">
                  <c:v>45.7999115</c:v>
                </c:pt>
                <c:pt idx="418">
                  <c:v>43.513980869999997</c:v>
                </c:pt>
                <c:pt idx="419">
                  <c:v>38.729358670000003</c:v>
                </c:pt>
                <c:pt idx="420">
                  <c:v>28.221614840000001</c:v>
                </c:pt>
                <c:pt idx="421">
                  <c:v>0</c:v>
                </c:pt>
                <c:pt idx="422">
                  <c:v>74.975700380000006</c:v>
                </c:pt>
                <c:pt idx="423">
                  <c:v>0</c:v>
                </c:pt>
                <c:pt idx="424">
                  <c:v>17.014959340000001</c:v>
                </c:pt>
                <c:pt idx="425">
                  <c:v>68.77126312</c:v>
                </c:pt>
                <c:pt idx="426">
                  <c:v>104.57537840000001</c:v>
                </c:pt>
                <c:pt idx="427">
                  <c:v>36.166061399999997</c:v>
                </c:pt>
                <c:pt idx="428">
                  <c:v>72.563476559999998</c:v>
                </c:pt>
                <c:pt idx="429">
                  <c:v>50.334617610000002</c:v>
                </c:pt>
                <c:pt idx="430">
                  <c:v>35.464962010000001</c:v>
                </c:pt>
                <c:pt idx="431">
                  <c:v>22.29564667</c:v>
                </c:pt>
                <c:pt idx="432">
                  <c:v>16.309978489999999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9.3078308110000005</c:v>
                </c:pt>
                <c:pt idx="437">
                  <c:v>37.885494229999999</c:v>
                </c:pt>
                <c:pt idx="438">
                  <c:v>65.637466430000003</c:v>
                </c:pt>
                <c:pt idx="439">
                  <c:v>0</c:v>
                </c:pt>
                <c:pt idx="440">
                  <c:v>0</c:v>
                </c:pt>
                <c:pt idx="441">
                  <c:v>21.818103789999999</c:v>
                </c:pt>
                <c:pt idx="442">
                  <c:v>6.6505784989999999</c:v>
                </c:pt>
                <c:pt idx="443">
                  <c:v>28.705610279999998</c:v>
                </c:pt>
                <c:pt idx="444">
                  <c:v>0</c:v>
                </c:pt>
                <c:pt idx="445">
                  <c:v>5.5460910800000001</c:v>
                </c:pt>
                <c:pt idx="446">
                  <c:v>59.868350980000002</c:v>
                </c:pt>
                <c:pt idx="447">
                  <c:v>5.4704049439999993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15.896345139999999</c:v>
                </c:pt>
                <c:pt idx="452">
                  <c:v>1.8404636379999999</c:v>
                </c:pt>
                <c:pt idx="453">
                  <c:v>40.607925420000001</c:v>
                </c:pt>
                <c:pt idx="454">
                  <c:v>40.125141139999997</c:v>
                </c:pt>
                <c:pt idx="455">
                  <c:v>29.350431440000001</c:v>
                </c:pt>
                <c:pt idx="456">
                  <c:v>63.357204439999997</c:v>
                </c:pt>
                <c:pt idx="457">
                  <c:v>9.2072973250000008</c:v>
                </c:pt>
                <c:pt idx="458">
                  <c:v>34.350105290000002</c:v>
                </c:pt>
                <c:pt idx="459">
                  <c:v>0</c:v>
                </c:pt>
                <c:pt idx="460">
                  <c:v>12.612916950000001</c:v>
                </c:pt>
                <c:pt idx="461">
                  <c:v>0</c:v>
                </c:pt>
                <c:pt idx="462">
                  <c:v>23.578649519999999</c:v>
                </c:pt>
                <c:pt idx="463">
                  <c:v>56.795658109999998</c:v>
                </c:pt>
                <c:pt idx="464">
                  <c:v>13.620446210000001</c:v>
                </c:pt>
                <c:pt idx="465">
                  <c:v>13.11959457</c:v>
                </c:pt>
                <c:pt idx="466">
                  <c:v>23.148853299999999</c:v>
                </c:pt>
                <c:pt idx="467">
                  <c:v>3.0910413270000001</c:v>
                </c:pt>
                <c:pt idx="468">
                  <c:v>41.372985839999998</c:v>
                </c:pt>
                <c:pt idx="469">
                  <c:v>0</c:v>
                </c:pt>
                <c:pt idx="470">
                  <c:v>7.7151737210000002</c:v>
                </c:pt>
                <c:pt idx="471">
                  <c:v>8.0767850879999994</c:v>
                </c:pt>
                <c:pt idx="472">
                  <c:v>88.914321900000004</c:v>
                </c:pt>
                <c:pt idx="473">
                  <c:v>25.14402771</c:v>
                </c:pt>
                <c:pt idx="474">
                  <c:v>14.7562151</c:v>
                </c:pt>
                <c:pt idx="475">
                  <c:v>36.060894009999998</c:v>
                </c:pt>
                <c:pt idx="476">
                  <c:v>37.267688749999998</c:v>
                </c:pt>
                <c:pt idx="477">
                  <c:v>8.3968572619999993</c:v>
                </c:pt>
                <c:pt idx="478">
                  <c:v>46.467006679999997</c:v>
                </c:pt>
                <c:pt idx="479">
                  <c:v>27.696641920000001</c:v>
                </c:pt>
                <c:pt idx="480">
                  <c:v>26.032342910000001</c:v>
                </c:pt>
                <c:pt idx="481">
                  <c:v>23.37531662</c:v>
                </c:pt>
                <c:pt idx="482">
                  <c:v>46.709930419999999</c:v>
                </c:pt>
                <c:pt idx="483">
                  <c:v>86.574012760000002</c:v>
                </c:pt>
                <c:pt idx="484">
                  <c:v>0</c:v>
                </c:pt>
                <c:pt idx="485">
                  <c:v>22.272397990000002</c:v>
                </c:pt>
                <c:pt idx="486">
                  <c:v>0</c:v>
                </c:pt>
                <c:pt idx="487">
                  <c:v>43.198760989999997</c:v>
                </c:pt>
                <c:pt idx="488">
                  <c:v>0</c:v>
                </c:pt>
                <c:pt idx="489">
                  <c:v>58.81356049</c:v>
                </c:pt>
                <c:pt idx="490">
                  <c:v>19.927627560000001</c:v>
                </c:pt>
                <c:pt idx="491">
                  <c:v>149.3855743</c:v>
                </c:pt>
                <c:pt idx="492">
                  <c:v>24.146169660000002</c:v>
                </c:pt>
                <c:pt idx="493">
                  <c:v>14.00010395</c:v>
                </c:pt>
                <c:pt idx="494">
                  <c:v>19.598737719999999</c:v>
                </c:pt>
                <c:pt idx="495">
                  <c:v>0</c:v>
                </c:pt>
                <c:pt idx="496">
                  <c:v>19.74827385</c:v>
                </c:pt>
                <c:pt idx="497">
                  <c:v>10.18056011</c:v>
                </c:pt>
                <c:pt idx="498">
                  <c:v>0</c:v>
                </c:pt>
                <c:pt idx="499">
                  <c:v>18.654380799999998</c:v>
                </c:pt>
                <c:pt idx="500">
                  <c:v>258.30911250000003</c:v>
                </c:pt>
                <c:pt idx="501">
                  <c:v>105.2948227</c:v>
                </c:pt>
                <c:pt idx="502">
                  <c:v>0</c:v>
                </c:pt>
                <c:pt idx="503">
                  <c:v>0</c:v>
                </c:pt>
                <c:pt idx="504">
                  <c:v>42.839534759999999</c:v>
                </c:pt>
                <c:pt idx="505">
                  <c:v>13.896555899999999</c:v>
                </c:pt>
                <c:pt idx="506">
                  <c:v>0</c:v>
                </c:pt>
                <c:pt idx="507">
                  <c:v>57.714904789999999</c:v>
                </c:pt>
                <c:pt idx="508">
                  <c:v>274.78588869999999</c:v>
                </c:pt>
                <c:pt idx="509">
                  <c:v>95.981826780000006</c:v>
                </c:pt>
                <c:pt idx="510">
                  <c:v>117.80622099999999</c:v>
                </c:pt>
                <c:pt idx="511">
                  <c:v>20.03874588</c:v>
                </c:pt>
                <c:pt idx="512">
                  <c:v>14.13696289</c:v>
                </c:pt>
                <c:pt idx="513">
                  <c:v>0</c:v>
                </c:pt>
                <c:pt idx="514">
                  <c:v>17.257339479999999</c:v>
                </c:pt>
                <c:pt idx="515">
                  <c:v>39.731887819999997</c:v>
                </c:pt>
                <c:pt idx="516">
                  <c:v>48.313667299999999</c:v>
                </c:pt>
                <c:pt idx="517">
                  <c:v>237.17041019999999</c:v>
                </c:pt>
                <c:pt idx="518">
                  <c:v>32.126098630000001</c:v>
                </c:pt>
                <c:pt idx="519">
                  <c:v>11.44053459</c:v>
                </c:pt>
                <c:pt idx="520">
                  <c:v>0</c:v>
                </c:pt>
                <c:pt idx="521">
                  <c:v>22.797048570000001</c:v>
                </c:pt>
                <c:pt idx="522">
                  <c:v>16.39755821</c:v>
                </c:pt>
                <c:pt idx="523">
                  <c:v>11.58506298</c:v>
                </c:pt>
                <c:pt idx="524">
                  <c:v>9.9443368910000007</c:v>
                </c:pt>
                <c:pt idx="525">
                  <c:v>0</c:v>
                </c:pt>
                <c:pt idx="526">
                  <c:v>0</c:v>
                </c:pt>
                <c:pt idx="527">
                  <c:v>13.15621567</c:v>
                </c:pt>
                <c:pt idx="528">
                  <c:v>24.19575691</c:v>
                </c:pt>
                <c:pt idx="529">
                  <c:v>11.92790127</c:v>
                </c:pt>
                <c:pt idx="530">
                  <c:v>35.764484410000001</c:v>
                </c:pt>
                <c:pt idx="531">
                  <c:v>18.09913826</c:v>
                </c:pt>
                <c:pt idx="532">
                  <c:v>37.327175140000001</c:v>
                </c:pt>
                <c:pt idx="533">
                  <c:v>35.556350709999997</c:v>
                </c:pt>
                <c:pt idx="534">
                  <c:v>0</c:v>
                </c:pt>
                <c:pt idx="535">
                  <c:v>21.711013789999999</c:v>
                </c:pt>
                <c:pt idx="536">
                  <c:v>5.7937970160000001</c:v>
                </c:pt>
                <c:pt idx="537">
                  <c:v>35.315933229999999</c:v>
                </c:pt>
                <c:pt idx="538">
                  <c:v>24.539749149999999</c:v>
                </c:pt>
                <c:pt idx="539">
                  <c:v>0</c:v>
                </c:pt>
                <c:pt idx="540">
                  <c:v>14.197442049999999</c:v>
                </c:pt>
                <c:pt idx="541">
                  <c:v>23.376598359999999</c:v>
                </c:pt>
                <c:pt idx="542">
                  <c:v>24.2392292</c:v>
                </c:pt>
                <c:pt idx="543">
                  <c:v>9.3123855590000009</c:v>
                </c:pt>
                <c:pt idx="544">
                  <c:v>10.29978848</c:v>
                </c:pt>
                <c:pt idx="545">
                  <c:v>20.68609047</c:v>
                </c:pt>
                <c:pt idx="546">
                  <c:v>64.974716189999995</c:v>
                </c:pt>
                <c:pt idx="547">
                  <c:v>61.896251679999999</c:v>
                </c:pt>
                <c:pt idx="548">
                  <c:v>0</c:v>
                </c:pt>
                <c:pt idx="549">
                  <c:v>0</c:v>
                </c:pt>
                <c:pt idx="550">
                  <c:v>30.59664154</c:v>
                </c:pt>
                <c:pt idx="551">
                  <c:v>7.555678844</c:v>
                </c:pt>
                <c:pt idx="552">
                  <c:v>15.47809696</c:v>
                </c:pt>
                <c:pt idx="553">
                  <c:v>14.058730130000001</c:v>
                </c:pt>
                <c:pt idx="554">
                  <c:v>29.38010216</c:v>
                </c:pt>
                <c:pt idx="555">
                  <c:v>203.81306459999999</c:v>
                </c:pt>
                <c:pt idx="556">
                  <c:v>0</c:v>
                </c:pt>
                <c:pt idx="557">
                  <c:v>10.070449829999999</c:v>
                </c:pt>
                <c:pt idx="558">
                  <c:v>32.567504880000001</c:v>
                </c:pt>
                <c:pt idx="559">
                  <c:v>21.218667979999999</c:v>
                </c:pt>
                <c:pt idx="560">
                  <c:v>28.622877119999998</c:v>
                </c:pt>
                <c:pt idx="561">
                  <c:v>16.77894783</c:v>
                </c:pt>
                <c:pt idx="562">
                  <c:v>17.179306029999999</c:v>
                </c:pt>
                <c:pt idx="563">
                  <c:v>10.815007209999999</c:v>
                </c:pt>
                <c:pt idx="564">
                  <c:v>20.661491389999998</c:v>
                </c:pt>
                <c:pt idx="565">
                  <c:v>52.931449890000003</c:v>
                </c:pt>
                <c:pt idx="566">
                  <c:v>52.911357879999997</c:v>
                </c:pt>
                <c:pt idx="567">
                  <c:v>48.247016909999999</c:v>
                </c:pt>
                <c:pt idx="568">
                  <c:v>0</c:v>
                </c:pt>
                <c:pt idx="569">
                  <c:v>13.49511337</c:v>
                </c:pt>
                <c:pt idx="570">
                  <c:v>6.624300957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82.258659359999996</c:v>
                </c:pt>
                <c:pt idx="575">
                  <c:v>13.871108059999999</c:v>
                </c:pt>
                <c:pt idx="576">
                  <c:v>0</c:v>
                </c:pt>
                <c:pt idx="577">
                  <c:v>42.571464540000001</c:v>
                </c:pt>
                <c:pt idx="578">
                  <c:v>15.51908684</c:v>
                </c:pt>
                <c:pt idx="579">
                  <c:v>0</c:v>
                </c:pt>
                <c:pt idx="580">
                  <c:v>23.982904430000001</c:v>
                </c:pt>
                <c:pt idx="581">
                  <c:v>100.36504360000001</c:v>
                </c:pt>
                <c:pt idx="582">
                  <c:v>16.945114140000001</c:v>
                </c:pt>
                <c:pt idx="583">
                  <c:v>29.2676239</c:v>
                </c:pt>
                <c:pt idx="584">
                  <c:v>0</c:v>
                </c:pt>
                <c:pt idx="585">
                  <c:v>44.558483119999998</c:v>
                </c:pt>
                <c:pt idx="586">
                  <c:v>5.8032541279999998</c:v>
                </c:pt>
                <c:pt idx="587">
                  <c:v>49.079902650000001</c:v>
                </c:pt>
                <c:pt idx="588">
                  <c:v>55.52117157</c:v>
                </c:pt>
                <c:pt idx="589">
                  <c:v>13.584568020000001</c:v>
                </c:pt>
                <c:pt idx="590">
                  <c:v>0</c:v>
                </c:pt>
                <c:pt idx="591">
                  <c:v>0</c:v>
                </c:pt>
                <c:pt idx="592">
                  <c:v>8.5454349520000008</c:v>
                </c:pt>
                <c:pt idx="593">
                  <c:v>0</c:v>
                </c:pt>
                <c:pt idx="594">
                  <c:v>29.223764419999998</c:v>
                </c:pt>
                <c:pt idx="595">
                  <c:v>0</c:v>
                </c:pt>
                <c:pt idx="596">
                  <c:v>0</c:v>
                </c:pt>
                <c:pt idx="597">
                  <c:v>2.8346588609999999</c:v>
                </c:pt>
                <c:pt idx="598">
                  <c:v>0</c:v>
                </c:pt>
                <c:pt idx="599">
                  <c:v>45.684085850000002</c:v>
                </c:pt>
                <c:pt idx="600">
                  <c:v>9.9212827679999993</c:v>
                </c:pt>
                <c:pt idx="601">
                  <c:v>12.156241420000001</c:v>
                </c:pt>
                <c:pt idx="602">
                  <c:v>35.884513849999998</c:v>
                </c:pt>
                <c:pt idx="603">
                  <c:v>62.138923650000002</c:v>
                </c:pt>
                <c:pt idx="604">
                  <c:v>28.344669339999999</c:v>
                </c:pt>
                <c:pt idx="605">
                  <c:v>208.3513184</c:v>
                </c:pt>
                <c:pt idx="606">
                  <c:v>0</c:v>
                </c:pt>
                <c:pt idx="607">
                  <c:v>20.058710099999999</c:v>
                </c:pt>
                <c:pt idx="608">
                  <c:v>0</c:v>
                </c:pt>
                <c:pt idx="609">
                  <c:v>22.497953410000001</c:v>
                </c:pt>
                <c:pt idx="610">
                  <c:v>18.044181819999999</c:v>
                </c:pt>
                <c:pt idx="611">
                  <c:v>19.075353620000001</c:v>
                </c:pt>
                <c:pt idx="612">
                  <c:v>15.011049270000001</c:v>
                </c:pt>
                <c:pt idx="613">
                  <c:v>32.011390689999999</c:v>
                </c:pt>
                <c:pt idx="614">
                  <c:v>97.167922970000006</c:v>
                </c:pt>
                <c:pt idx="615">
                  <c:v>13.75395775</c:v>
                </c:pt>
                <c:pt idx="616">
                  <c:v>27.863220210000001</c:v>
                </c:pt>
                <c:pt idx="617">
                  <c:v>118.7331085</c:v>
                </c:pt>
                <c:pt idx="618">
                  <c:v>0</c:v>
                </c:pt>
                <c:pt idx="619">
                  <c:v>0</c:v>
                </c:pt>
                <c:pt idx="620">
                  <c:v>52.783740999999999</c:v>
                </c:pt>
                <c:pt idx="621">
                  <c:v>51.14057159</c:v>
                </c:pt>
                <c:pt idx="622">
                  <c:v>27.911817549999999</c:v>
                </c:pt>
                <c:pt idx="623">
                  <c:v>10.110203739999999</c:v>
                </c:pt>
                <c:pt idx="624">
                  <c:v>149.59584050000001</c:v>
                </c:pt>
                <c:pt idx="625">
                  <c:v>126.2385788</c:v>
                </c:pt>
                <c:pt idx="626">
                  <c:v>0</c:v>
                </c:pt>
                <c:pt idx="627">
                  <c:v>15.56159592</c:v>
                </c:pt>
                <c:pt idx="628">
                  <c:v>98.593215939999993</c:v>
                </c:pt>
                <c:pt idx="629">
                  <c:v>62.031253810000003</c:v>
                </c:pt>
                <c:pt idx="630">
                  <c:v>88.506103519999996</c:v>
                </c:pt>
                <c:pt idx="631">
                  <c:v>7.8831095700000002</c:v>
                </c:pt>
                <c:pt idx="632">
                  <c:v>119.45207980000001</c:v>
                </c:pt>
                <c:pt idx="633">
                  <c:v>58.693626399999999</c:v>
                </c:pt>
                <c:pt idx="634">
                  <c:v>0</c:v>
                </c:pt>
                <c:pt idx="635">
                  <c:v>24.099008560000001</c:v>
                </c:pt>
                <c:pt idx="636">
                  <c:v>15.40088081</c:v>
                </c:pt>
                <c:pt idx="637">
                  <c:v>47.553707119999999</c:v>
                </c:pt>
                <c:pt idx="638">
                  <c:v>266.32220460000002</c:v>
                </c:pt>
                <c:pt idx="639">
                  <c:v>83.928115840000004</c:v>
                </c:pt>
                <c:pt idx="640">
                  <c:v>24.60537338</c:v>
                </c:pt>
                <c:pt idx="641">
                  <c:v>58.505592350000001</c:v>
                </c:pt>
                <c:pt idx="642">
                  <c:v>6.2354559900000002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5EF-4BF6-ABA5-9D68DB3FDA24}"/>
            </c:ext>
          </c:extLst>
        </c:ser>
        <c:ser>
          <c:idx val="8"/>
          <c:order val="8"/>
          <c:tx>
            <c:strRef>
              <c:f>Foglio2!$J$3</c:f>
              <c:strCache>
                <c:ptCount val="1"/>
                <c:pt idx="0">
                  <c:v>Somma di T2(R3)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Foglio2!$A$4:$A$647</c:f>
              <c:strCache>
                <c:ptCount val="643"/>
                <c:pt idx="0">
                  <c:v>A0A059VEH4</c:v>
                </c:pt>
                <c:pt idx="1">
                  <c:v>A0A067XIZ1</c:v>
                </c:pt>
                <c:pt idx="2">
                  <c:v>A0A067XK83</c:v>
                </c:pt>
                <c:pt idx="3">
                  <c:v>A0A076JYZ8</c:v>
                </c:pt>
                <c:pt idx="4">
                  <c:v>A0A0A7G0N3</c:v>
                </c:pt>
                <c:pt idx="5">
                  <c:v>A0A0A7G0N6</c:v>
                </c:pt>
                <c:pt idx="6">
                  <c:v>A0A0A7G326</c:v>
                </c:pt>
                <c:pt idx="7">
                  <c:v>A0A0A7NX31</c:v>
                </c:pt>
                <c:pt idx="8">
                  <c:v>A0A0B4S3K4</c:v>
                </c:pt>
                <c:pt idx="9">
                  <c:v>A0A0B4S3Q7</c:v>
                </c:pt>
                <c:pt idx="10">
                  <c:v>A0A0B5W3U1</c:v>
                </c:pt>
                <c:pt idx="11">
                  <c:v>A0A0E3T552</c:v>
                </c:pt>
                <c:pt idx="12">
                  <c:v>A0A0H3VBG2</c:v>
                </c:pt>
                <c:pt idx="13">
                  <c:v>A0A0H4Q0T2</c:v>
                </c:pt>
                <c:pt idx="14">
                  <c:v>A0A0M3R7K8</c:v>
                </c:pt>
                <c:pt idx="15">
                  <c:v>A0A0M3TB64</c:v>
                </c:pt>
                <c:pt idx="16">
                  <c:v>A0A0M3TBB3</c:v>
                </c:pt>
                <c:pt idx="17">
                  <c:v>A0A0M4LXJ8</c:v>
                </c:pt>
                <c:pt idx="18">
                  <c:v>A0A0M4M766</c:v>
                </c:pt>
                <c:pt idx="19">
                  <c:v>A0A0S2A456</c:v>
                </c:pt>
                <c:pt idx="20">
                  <c:v>A0A0U1SU77</c:v>
                </c:pt>
                <c:pt idx="21">
                  <c:v>A0A0U2N8T4</c:v>
                </c:pt>
                <c:pt idx="22">
                  <c:v>A0A0U2P5W4</c:v>
                </c:pt>
                <c:pt idx="23">
                  <c:v>A0A142LXB9</c:v>
                </c:pt>
                <c:pt idx="24">
                  <c:v>A0A144KBS5</c:v>
                </c:pt>
                <c:pt idx="25">
                  <c:v>A0A165FX72</c:v>
                </c:pt>
                <c:pt idx="26">
                  <c:v>A0A172C2J8</c:v>
                </c:pt>
                <c:pt idx="27">
                  <c:v>A0A172C7X2</c:v>
                </c:pt>
                <c:pt idx="28">
                  <c:v>A0A1C8YB68</c:v>
                </c:pt>
                <c:pt idx="29">
                  <c:v>A0A1C8YB81</c:v>
                </c:pt>
                <c:pt idx="30">
                  <c:v>A0A1C8YB96</c:v>
                </c:pt>
                <c:pt idx="31">
                  <c:v>A0A1S5R8F4</c:v>
                </c:pt>
                <c:pt idx="32">
                  <c:v>A0A1W5S4A5</c:v>
                </c:pt>
                <c:pt idx="33">
                  <c:v>A0A1W5S9D0</c:v>
                </c:pt>
                <c:pt idx="34">
                  <c:v>A0A291I223</c:v>
                </c:pt>
                <c:pt idx="35">
                  <c:v>A0A343U709</c:v>
                </c:pt>
                <c:pt idx="36">
                  <c:v>A0A346T695</c:v>
                </c:pt>
                <c:pt idx="37">
                  <c:v>A0A3G4R1C1</c:v>
                </c:pt>
                <c:pt idx="38">
                  <c:v>A0A410KKA2</c:v>
                </c:pt>
                <c:pt idx="39">
                  <c:v>A0A481SMT6</c:v>
                </c:pt>
                <c:pt idx="40">
                  <c:v>A0A498H9R3</c:v>
                </c:pt>
                <c:pt idx="41">
                  <c:v>A0A498HA84</c:v>
                </c:pt>
                <c:pt idx="42">
                  <c:v>A0A498HA96</c:v>
                </c:pt>
                <c:pt idx="43">
                  <c:v>A0A498HAQ2</c:v>
                </c:pt>
                <c:pt idx="44">
                  <c:v>A0A498HBQ9</c:v>
                </c:pt>
                <c:pt idx="45">
                  <c:v>A0A498HBS6</c:v>
                </c:pt>
                <c:pt idx="46">
                  <c:v>A0A498HBV0</c:v>
                </c:pt>
                <c:pt idx="47">
                  <c:v>A0A498HC29</c:v>
                </c:pt>
                <c:pt idx="48">
                  <c:v>A0A498HCD9</c:v>
                </c:pt>
                <c:pt idx="49">
                  <c:v>A0A498HCG5</c:v>
                </c:pt>
                <c:pt idx="50">
                  <c:v>A0A498HCI5</c:v>
                </c:pt>
                <c:pt idx="51">
                  <c:v>A0A498HCM0</c:v>
                </c:pt>
                <c:pt idx="52">
                  <c:v>A0A498HDC4</c:v>
                </c:pt>
                <c:pt idx="53">
                  <c:v>A0A498HDL2</c:v>
                </c:pt>
                <c:pt idx="54">
                  <c:v>A0A498HDW2</c:v>
                </c:pt>
                <c:pt idx="55">
                  <c:v>A0A498HE04</c:v>
                </c:pt>
                <c:pt idx="56">
                  <c:v>A0A498HEI4</c:v>
                </c:pt>
                <c:pt idx="57">
                  <c:v>A0A498HEK8</c:v>
                </c:pt>
                <c:pt idx="58">
                  <c:v>A0A498HES1</c:v>
                </c:pt>
                <c:pt idx="59">
                  <c:v>A0A498HEW8</c:v>
                </c:pt>
                <c:pt idx="60">
                  <c:v>A0A498HFB8</c:v>
                </c:pt>
                <c:pt idx="61">
                  <c:v>A0A498HFI4</c:v>
                </c:pt>
                <c:pt idx="62">
                  <c:v>A0A498HFU1</c:v>
                </c:pt>
                <c:pt idx="63">
                  <c:v>A0A498HFU9</c:v>
                </c:pt>
                <c:pt idx="64">
                  <c:v>A0A498HG55</c:v>
                </c:pt>
                <c:pt idx="65">
                  <c:v>A0A498HG67</c:v>
                </c:pt>
                <c:pt idx="66">
                  <c:v>A0A498HG87</c:v>
                </c:pt>
                <c:pt idx="67">
                  <c:v>A0A498HGC4</c:v>
                </c:pt>
                <c:pt idx="68">
                  <c:v>A0A498HGD7</c:v>
                </c:pt>
                <c:pt idx="69">
                  <c:v>A0A498HGI3</c:v>
                </c:pt>
                <c:pt idx="70">
                  <c:v>A0A498HGU8</c:v>
                </c:pt>
                <c:pt idx="71">
                  <c:v>A0A498HGV9</c:v>
                </c:pt>
                <c:pt idx="72">
                  <c:v>A0A498HH89</c:v>
                </c:pt>
                <c:pt idx="73">
                  <c:v>A0A498HHB0</c:v>
                </c:pt>
                <c:pt idx="74">
                  <c:v>A0A498HHD2</c:v>
                </c:pt>
                <c:pt idx="75">
                  <c:v>A0A498HHX8</c:v>
                </c:pt>
                <c:pt idx="76">
                  <c:v>A0A498HIF8</c:v>
                </c:pt>
                <c:pt idx="77">
                  <c:v>A0A498HJ15</c:v>
                </c:pt>
                <c:pt idx="78">
                  <c:v>A0A498HJT8</c:v>
                </c:pt>
                <c:pt idx="79">
                  <c:v>A0A498HJU6</c:v>
                </c:pt>
                <c:pt idx="80">
                  <c:v>A0A498HJW5</c:v>
                </c:pt>
                <c:pt idx="81">
                  <c:v>A0A498HJY1</c:v>
                </c:pt>
                <c:pt idx="82">
                  <c:v>A0A498HK22</c:v>
                </c:pt>
                <c:pt idx="83">
                  <c:v>A0A498HK34</c:v>
                </c:pt>
                <c:pt idx="84">
                  <c:v>A0A498HK58</c:v>
                </c:pt>
                <c:pt idx="85">
                  <c:v>A0A498HKF8</c:v>
                </c:pt>
                <c:pt idx="86">
                  <c:v>A0A498HKH9</c:v>
                </c:pt>
                <c:pt idx="87">
                  <c:v>A0A498HKV6</c:v>
                </c:pt>
                <c:pt idx="88">
                  <c:v>A0A498HKZ9</c:v>
                </c:pt>
                <c:pt idx="89">
                  <c:v>A0A498HL33</c:v>
                </c:pt>
                <c:pt idx="90">
                  <c:v>A0A498HLS4</c:v>
                </c:pt>
                <c:pt idx="91">
                  <c:v>A0A498HLU5</c:v>
                </c:pt>
                <c:pt idx="92">
                  <c:v>A0A498HLV1</c:v>
                </c:pt>
                <c:pt idx="93">
                  <c:v>A0A498HLV3</c:v>
                </c:pt>
                <c:pt idx="94">
                  <c:v>A0A498HMK1</c:v>
                </c:pt>
                <c:pt idx="95">
                  <c:v>A0A498HMM4</c:v>
                </c:pt>
                <c:pt idx="96">
                  <c:v>A0A498HN15</c:v>
                </c:pt>
                <c:pt idx="97">
                  <c:v>A0A498HN25</c:v>
                </c:pt>
                <c:pt idx="98">
                  <c:v>A0A498HN56</c:v>
                </c:pt>
                <c:pt idx="99">
                  <c:v>A0A498HN88</c:v>
                </c:pt>
                <c:pt idx="100">
                  <c:v>A0A498HNK7</c:v>
                </c:pt>
                <c:pt idx="101">
                  <c:v>A0A498HP32</c:v>
                </c:pt>
                <c:pt idx="102">
                  <c:v>A0A498HP68</c:v>
                </c:pt>
                <c:pt idx="103">
                  <c:v>A0A498HP76</c:v>
                </c:pt>
                <c:pt idx="104">
                  <c:v>A0A498HPC2</c:v>
                </c:pt>
                <c:pt idx="105">
                  <c:v>A0A498HPT8</c:v>
                </c:pt>
                <c:pt idx="106">
                  <c:v>A0A498HQE2</c:v>
                </c:pt>
                <c:pt idx="107">
                  <c:v>A0A498HQH4</c:v>
                </c:pt>
                <c:pt idx="108">
                  <c:v>A0A498HQQ0</c:v>
                </c:pt>
                <c:pt idx="109">
                  <c:v>A0A498HQT3</c:v>
                </c:pt>
                <c:pt idx="110">
                  <c:v>A0A498HQV6</c:v>
                </c:pt>
                <c:pt idx="111">
                  <c:v>A0A498HQX4</c:v>
                </c:pt>
                <c:pt idx="112">
                  <c:v>A0A498HRB6</c:v>
                </c:pt>
                <c:pt idx="113">
                  <c:v>A0A498HRC7</c:v>
                </c:pt>
                <c:pt idx="114">
                  <c:v>A0A498HRH1</c:v>
                </c:pt>
                <c:pt idx="115">
                  <c:v>A0A498HRU5</c:v>
                </c:pt>
                <c:pt idx="116">
                  <c:v>A0A498HRY0</c:v>
                </c:pt>
                <c:pt idx="117">
                  <c:v>A0A498HS14</c:v>
                </c:pt>
                <c:pt idx="118">
                  <c:v>A0A498HS58</c:v>
                </c:pt>
                <c:pt idx="119">
                  <c:v>A0A498HS62</c:v>
                </c:pt>
                <c:pt idx="120">
                  <c:v>A0A498HSA8</c:v>
                </c:pt>
                <c:pt idx="121">
                  <c:v>A0A498HSB4</c:v>
                </c:pt>
                <c:pt idx="122">
                  <c:v>A0A498HSJ2</c:v>
                </c:pt>
                <c:pt idx="123">
                  <c:v>A0A498HT31</c:v>
                </c:pt>
                <c:pt idx="124">
                  <c:v>A0A498HT55</c:v>
                </c:pt>
                <c:pt idx="125">
                  <c:v>A0A498HT98</c:v>
                </c:pt>
                <c:pt idx="126">
                  <c:v>A0A498HU26</c:v>
                </c:pt>
                <c:pt idx="127">
                  <c:v>A0A498HU87</c:v>
                </c:pt>
                <c:pt idx="128">
                  <c:v>A0A498HUQ2</c:v>
                </c:pt>
                <c:pt idx="129">
                  <c:v>A0A498HVM7</c:v>
                </c:pt>
                <c:pt idx="130">
                  <c:v>A0A498HVN2</c:v>
                </c:pt>
                <c:pt idx="131">
                  <c:v>A0A498HVN7</c:v>
                </c:pt>
                <c:pt idx="132">
                  <c:v>A0A498HW02</c:v>
                </c:pt>
                <c:pt idx="133">
                  <c:v>A0A498HWB8</c:v>
                </c:pt>
                <c:pt idx="134">
                  <c:v>A0A498HWD0</c:v>
                </c:pt>
                <c:pt idx="135">
                  <c:v>A0A498HWF0</c:v>
                </c:pt>
                <c:pt idx="136">
                  <c:v>A0A498HWI9</c:v>
                </c:pt>
                <c:pt idx="137">
                  <c:v>A0A498HWT8</c:v>
                </c:pt>
                <c:pt idx="138">
                  <c:v>A0A498HXG9</c:v>
                </c:pt>
                <c:pt idx="139">
                  <c:v>A0A498HXH8</c:v>
                </c:pt>
                <c:pt idx="140">
                  <c:v>A0A498HXX0</c:v>
                </c:pt>
                <c:pt idx="141">
                  <c:v>A0A498HY13</c:v>
                </c:pt>
                <c:pt idx="142">
                  <c:v>A0A498HZA1</c:v>
                </c:pt>
                <c:pt idx="143">
                  <c:v>A0A498HZB0</c:v>
                </c:pt>
                <c:pt idx="144">
                  <c:v>A0A498HZE2</c:v>
                </c:pt>
                <c:pt idx="145">
                  <c:v>A0A498HZY4</c:v>
                </c:pt>
                <c:pt idx="146">
                  <c:v>A0A498I089</c:v>
                </c:pt>
                <c:pt idx="147">
                  <c:v>A0A498I0A4</c:v>
                </c:pt>
                <c:pt idx="148">
                  <c:v>A0A498I176</c:v>
                </c:pt>
                <c:pt idx="149">
                  <c:v>A0A498I1D6</c:v>
                </c:pt>
                <c:pt idx="150">
                  <c:v>A0A498I1U3</c:v>
                </c:pt>
                <c:pt idx="151">
                  <c:v>A0A498I1X3</c:v>
                </c:pt>
                <c:pt idx="152">
                  <c:v>A0A498I1Z6</c:v>
                </c:pt>
                <c:pt idx="153">
                  <c:v>A0A498I1Z8</c:v>
                </c:pt>
                <c:pt idx="154">
                  <c:v>A0A498I212</c:v>
                </c:pt>
                <c:pt idx="155">
                  <c:v>A0A498I230</c:v>
                </c:pt>
                <c:pt idx="156">
                  <c:v>A0A498I2I0</c:v>
                </c:pt>
                <c:pt idx="157">
                  <c:v>A0A498I2Q7</c:v>
                </c:pt>
                <c:pt idx="158">
                  <c:v>A0A498I3J5</c:v>
                </c:pt>
                <c:pt idx="159">
                  <c:v>A0A498I419</c:v>
                </c:pt>
                <c:pt idx="160">
                  <c:v>A0A498I4B3</c:v>
                </c:pt>
                <c:pt idx="161">
                  <c:v>A0A498I4P7</c:v>
                </c:pt>
                <c:pt idx="162">
                  <c:v>A0A498I4Q5</c:v>
                </c:pt>
                <c:pt idx="163">
                  <c:v>A0A498I4U1</c:v>
                </c:pt>
                <c:pt idx="164">
                  <c:v>A0A498I5A5</c:v>
                </c:pt>
                <c:pt idx="165">
                  <c:v>A0A498I5B5</c:v>
                </c:pt>
                <c:pt idx="166">
                  <c:v>A0A498I5D4</c:v>
                </c:pt>
                <c:pt idx="167">
                  <c:v>A0A498I5L1</c:v>
                </c:pt>
                <c:pt idx="168">
                  <c:v>A0A498I5U5</c:v>
                </c:pt>
                <c:pt idx="169">
                  <c:v>A0A498I601</c:v>
                </c:pt>
                <c:pt idx="170">
                  <c:v>A0A498I6W5</c:v>
                </c:pt>
                <c:pt idx="171">
                  <c:v>A0A498I6Z9</c:v>
                </c:pt>
                <c:pt idx="172">
                  <c:v>A0A498I7G2</c:v>
                </c:pt>
                <c:pt idx="173">
                  <c:v>A0A498I7S1</c:v>
                </c:pt>
                <c:pt idx="174">
                  <c:v>A0A498I8I3</c:v>
                </c:pt>
                <c:pt idx="175">
                  <c:v>A0A498I8M1</c:v>
                </c:pt>
                <c:pt idx="176">
                  <c:v>A0A498I8X7</c:v>
                </c:pt>
                <c:pt idx="177">
                  <c:v>A0A498I959</c:v>
                </c:pt>
                <c:pt idx="178">
                  <c:v>A0A498IAU4</c:v>
                </c:pt>
                <c:pt idx="179">
                  <c:v>A0A498IB87</c:v>
                </c:pt>
                <c:pt idx="180">
                  <c:v>A0A498IBA5</c:v>
                </c:pt>
                <c:pt idx="181">
                  <c:v>A0A498IBJ6</c:v>
                </c:pt>
                <c:pt idx="182">
                  <c:v>A0A498IBK2</c:v>
                </c:pt>
                <c:pt idx="183">
                  <c:v>A0A498IC09</c:v>
                </c:pt>
                <c:pt idx="184">
                  <c:v>A0A498ICB0</c:v>
                </c:pt>
                <c:pt idx="185">
                  <c:v>A0A498ICR0</c:v>
                </c:pt>
                <c:pt idx="186">
                  <c:v>A0A498ID98</c:v>
                </c:pt>
                <c:pt idx="187">
                  <c:v>A0A498IDE9</c:v>
                </c:pt>
                <c:pt idx="188">
                  <c:v>A0A498IDS5</c:v>
                </c:pt>
                <c:pt idx="189">
                  <c:v>A0A498IE01</c:v>
                </c:pt>
                <c:pt idx="190">
                  <c:v>A0A498IEG1</c:v>
                </c:pt>
                <c:pt idx="191">
                  <c:v>A0A498IEK2</c:v>
                </c:pt>
                <c:pt idx="192">
                  <c:v>A0A498IF57</c:v>
                </c:pt>
                <c:pt idx="193">
                  <c:v>A0A498IF69</c:v>
                </c:pt>
                <c:pt idx="194">
                  <c:v>A0A498IFR9</c:v>
                </c:pt>
                <c:pt idx="195">
                  <c:v>A0A498IFT5</c:v>
                </c:pt>
                <c:pt idx="196">
                  <c:v>A0A498IFW3</c:v>
                </c:pt>
                <c:pt idx="197">
                  <c:v>A0A498IG14</c:v>
                </c:pt>
                <c:pt idx="198">
                  <c:v>A0A498IGK5</c:v>
                </c:pt>
                <c:pt idx="199">
                  <c:v>A0A498IGV9</c:v>
                </c:pt>
                <c:pt idx="200">
                  <c:v>A0A498IH68</c:v>
                </c:pt>
                <c:pt idx="201">
                  <c:v>A0A498IHD8</c:v>
                </c:pt>
                <c:pt idx="202">
                  <c:v>A0A498IHU3</c:v>
                </c:pt>
                <c:pt idx="203">
                  <c:v>A0A498IHW6</c:v>
                </c:pt>
                <c:pt idx="204">
                  <c:v>A0A498IIA6</c:v>
                </c:pt>
                <c:pt idx="205">
                  <c:v>A0A498IIV3</c:v>
                </c:pt>
                <c:pt idx="206">
                  <c:v>A0A498IJ14</c:v>
                </c:pt>
                <c:pt idx="207">
                  <c:v>A0A498IJ32</c:v>
                </c:pt>
                <c:pt idx="208">
                  <c:v>A0A498IJ39</c:v>
                </c:pt>
                <c:pt idx="209">
                  <c:v>A0A498IJB5</c:v>
                </c:pt>
                <c:pt idx="210">
                  <c:v>A0A498IJN0</c:v>
                </c:pt>
                <c:pt idx="211">
                  <c:v>A0A498IJQ4</c:v>
                </c:pt>
                <c:pt idx="212">
                  <c:v>A0A498IK54</c:v>
                </c:pt>
                <c:pt idx="213">
                  <c:v>A0A498IK64</c:v>
                </c:pt>
                <c:pt idx="214">
                  <c:v>A0A498IK74</c:v>
                </c:pt>
                <c:pt idx="215">
                  <c:v>A0A498IKH8</c:v>
                </c:pt>
                <c:pt idx="216">
                  <c:v>A0A498IKI5</c:v>
                </c:pt>
                <c:pt idx="217">
                  <c:v>A0A498IKK5</c:v>
                </c:pt>
                <c:pt idx="218">
                  <c:v>A0A498IKK7</c:v>
                </c:pt>
                <c:pt idx="219">
                  <c:v>A0A498IKV1</c:v>
                </c:pt>
                <c:pt idx="220">
                  <c:v>A0A498IL79</c:v>
                </c:pt>
                <c:pt idx="221">
                  <c:v>A0A498ILI2</c:v>
                </c:pt>
                <c:pt idx="222">
                  <c:v>A0A498ILL2</c:v>
                </c:pt>
                <c:pt idx="223">
                  <c:v>A0A498IM06</c:v>
                </c:pt>
                <c:pt idx="224">
                  <c:v>A0A498IM78</c:v>
                </c:pt>
                <c:pt idx="225">
                  <c:v>A0A498IM98</c:v>
                </c:pt>
                <c:pt idx="226">
                  <c:v>A0A498IME4</c:v>
                </c:pt>
                <c:pt idx="227">
                  <c:v>A0A498IMZ4</c:v>
                </c:pt>
                <c:pt idx="228">
                  <c:v>A0A498IN96</c:v>
                </c:pt>
                <c:pt idx="229">
                  <c:v>A0A498INK5</c:v>
                </c:pt>
                <c:pt idx="230">
                  <c:v>A0A498INQ7</c:v>
                </c:pt>
                <c:pt idx="231">
                  <c:v>A0A498IP00</c:v>
                </c:pt>
                <c:pt idx="232">
                  <c:v>A0A498IP65</c:v>
                </c:pt>
                <c:pt idx="233">
                  <c:v>A0A498IPK7</c:v>
                </c:pt>
                <c:pt idx="234">
                  <c:v>A0A498IPZ0</c:v>
                </c:pt>
                <c:pt idx="235">
                  <c:v>A0A498IQ37</c:v>
                </c:pt>
                <c:pt idx="236">
                  <c:v>A0A498IQ74</c:v>
                </c:pt>
                <c:pt idx="237">
                  <c:v>A0A498IQ93</c:v>
                </c:pt>
                <c:pt idx="238">
                  <c:v>A0A498IQI3</c:v>
                </c:pt>
                <c:pt idx="239">
                  <c:v>A0A498IQJ2</c:v>
                </c:pt>
                <c:pt idx="240">
                  <c:v>A0A498IQL5</c:v>
                </c:pt>
                <c:pt idx="241">
                  <c:v>A0A498IR78</c:v>
                </c:pt>
                <c:pt idx="242">
                  <c:v>A0A498IR96</c:v>
                </c:pt>
                <c:pt idx="243">
                  <c:v>A0A498IRE8</c:v>
                </c:pt>
                <c:pt idx="244">
                  <c:v>A0A498IS27</c:v>
                </c:pt>
                <c:pt idx="245">
                  <c:v>A0A498IS82</c:v>
                </c:pt>
                <c:pt idx="246">
                  <c:v>A0A498ISK3</c:v>
                </c:pt>
                <c:pt idx="247">
                  <c:v>A0A498ITI1</c:v>
                </c:pt>
                <c:pt idx="248">
                  <c:v>A0A498ITN0</c:v>
                </c:pt>
                <c:pt idx="249">
                  <c:v>A0A498ITR2</c:v>
                </c:pt>
                <c:pt idx="250">
                  <c:v>A0A498ITR6</c:v>
                </c:pt>
                <c:pt idx="251">
                  <c:v>A0A498ITW3</c:v>
                </c:pt>
                <c:pt idx="252">
                  <c:v>A0A498IU20</c:v>
                </c:pt>
                <c:pt idx="253">
                  <c:v>A0A498IUI4</c:v>
                </c:pt>
                <c:pt idx="254">
                  <c:v>A0A498IUQ1</c:v>
                </c:pt>
                <c:pt idx="255">
                  <c:v>A0A498IV90</c:v>
                </c:pt>
                <c:pt idx="256">
                  <c:v>A0A498IVC0</c:v>
                </c:pt>
                <c:pt idx="257">
                  <c:v>A0A498IW71</c:v>
                </c:pt>
                <c:pt idx="258">
                  <c:v>A0A498IWB6</c:v>
                </c:pt>
                <c:pt idx="259">
                  <c:v>A0A498IWK1</c:v>
                </c:pt>
                <c:pt idx="260">
                  <c:v>A0A498IWT0</c:v>
                </c:pt>
                <c:pt idx="261">
                  <c:v>A0A498IX35</c:v>
                </c:pt>
                <c:pt idx="262">
                  <c:v>A0A498IX41</c:v>
                </c:pt>
                <c:pt idx="263">
                  <c:v>A0A498IXD1</c:v>
                </c:pt>
                <c:pt idx="264">
                  <c:v>A0A498IXH9</c:v>
                </c:pt>
                <c:pt idx="265">
                  <c:v>A0A498IXR3</c:v>
                </c:pt>
                <c:pt idx="266">
                  <c:v>A0A498IXV9</c:v>
                </c:pt>
                <c:pt idx="267">
                  <c:v>A0A498IY16</c:v>
                </c:pt>
                <c:pt idx="268">
                  <c:v>A0A498IY19</c:v>
                </c:pt>
                <c:pt idx="269">
                  <c:v>A0A498IY29</c:v>
                </c:pt>
                <c:pt idx="270">
                  <c:v>A0A498IY79</c:v>
                </c:pt>
                <c:pt idx="271">
                  <c:v>A0A498IY85</c:v>
                </c:pt>
                <c:pt idx="272">
                  <c:v>A0A498IYP7</c:v>
                </c:pt>
                <c:pt idx="273">
                  <c:v>A0A498J010</c:v>
                </c:pt>
                <c:pt idx="274">
                  <c:v>A0A498J0G3</c:v>
                </c:pt>
                <c:pt idx="275">
                  <c:v>A0A498J0T9</c:v>
                </c:pt>
                <c:pt idx="276">
                  <c:v>A0A498J104</c:v>
                </c:pt>
                <c:pt idx="277">
                  <c:v>A0A498J142</c:v>
                </c:pt>
                <c:pt idx="278">
                  <c:v>A0A498J187</c:v>
                </c:pt>
                <c:pt idx="279">
                  <c:v>A0A498J1G0</c:v>
                </c:pt>
                <c:pt idx="280">
                  <c:v>A0A498J279</c:v>
                </c:pt>
                <c:pt idx="281">
                  <c:v>A0A498J293</c:v>
                </c:pt>
                <c:pt idx="282">
                  <c:v>A0A498J2J5</c:v>
                </c:pt>
                <c:pt idx="283">
                  <c:v>A0A498J2Q9</c:v>
                </c:pt>
                <c:pt idx="284">
                  <c:v>A0A498J2V7</c:v>
                </c:pt>
                <c:pt idx="285">
                  <c:v>A0A498J394</c:v>
                </c:pt>
                <c:pt idx="286">
                  <c:v>A0A498J3E5</c:v>
                </c:pt>
                <c:pt idx="287">
                  <c:v>A0A498J437</c:v>
                </c:pt>
                <c:pt idx="288">
                  <c:v>A0A498J445</c:v>
                </c:pt>
                <c:pt idx="289">
                  <c:v>A0A498J4G9</c:v>
                </c:pt>
                <c:pt idx="290">
                  <c:v>A0A498J510</c:v>
                </c:pt>
                <c:pt idx="291">
                  <c:v>A0A498J5Y8</c:v>
                </c:pt>
                <c:pt idx="292">
                  <c:v>A0A498J6P1</c:v>
                </c:pt>
                <c:pt idx="293">
                  <c:v>A0A498J762</c:v>
                </c:pt>
                <c:pt idx="294">
                  <c:v>A0A498J883</c:v>
                </c:pt>
                <c:pt idx="295">
                  <c:v>A0A498J8M4</c:v>
                </c:pt>
                <c:pt idx="296">
                  <c:v>A0A498J9S9</c:v>
                </c:pt>
                <c:pt idx="297">
                  <c:v>A0A498JA58</c:v>
                </c:pt>
                <c:pt idx="298">
                  <c:v>A0A498JAC6</c:v>
                </c:pt>
                <c:pt idx="299">
                  <c:v>A0A498JCD4</c:v>
                </c:pt>
                <c:pt idx="300">
                  <c:v>A0A498JCH0</c:v>
                </c:pt>
                <c:pt idx="301">
                  <c:v>A0A498JCU6</c:v>
                </c:pt>
                <c:pt idx="302">
                  <c:v>A0A498JD69</c:v>
                </c:pt>
                <c:pt idx="303">
                  <c:v>A0A498JD96</c:v>
                </c:pt>
                <c:pt idx="304">
                  <c:v>A0A498JD99</c:v>
                </c:pt>
                <c:pt idx="305">
                  <c:v>A0A498JDN5</c:v>
                </c:pt>
                <c:pt idx="306">
                  <c:v>A0A498JEI1</c:v>
                </c:pt>
                <c:pt idx="307">
                  <c:v>A0A498JEZ2</c:v>
                </c:pt>
                <c:pt idx="308">
                  <c:v>A0A498JFD4</c:v>
                </c:pt>
                <c:pt idx="309">
                  <c:v>A0A498JFE8</c:v>
                </c:pt>
                <c:pt idx="310">
                  <c:v>A0A498JFH3</c:v>
                </c:pt>
                <c:pt idx="311">
                  <c:v>A0A498JFV0</c:v>
                </c:pt>
                <c:pt idx="312">
                  <c:v>A0A498JG53</c:v>
                </c:pt>
                <c:pt idx="313">
                  <c:v>A0A498JG68</c:v>
                </c:pt>
                <c:pt idx="314">
                  <c:v>A0A498JGE2</c:v>
                </c:pt>
                <c:pt idx="315">
                  <c:v>A0A498JGJ0</c:v>
                </c:pt>
                <c:pt idx="316">
                  <c:v>A0A498JGN9</c:v>
                </c:pt>
                <c:pt idx="317">
                  <c:v>A0A498JGV2</c:v>
                </c:pt>
                <c:pt idx="318">
                  <c:v>A0A498JH25</c:v>
                </c:pt>
                <c:pt idx="319">
                  <c:v>A0A498JH93</c:v>
                </c:pt>
                <c:pt idx="320">
                  <c:v>A0A498JHS7</c:v>
                </c:pt>
                <c:pt idx="321">
                  <c:v>A0A498JI42</c:v>
                </c:pt>
                <c:pt idx="322">
                  <c:v>A0A498JIB6</c:v>
                </c:pt>
                <c:pt idx="323">
                  <c:v>A0A498JID0</c:v>
                </c:pt>
                <c:pt idx="324">
                  <c:v>A0A498JIW1</c:v>
                </c:pt>
                <c:pt idx="325">
                  <c:v>A0A498JJ16</c:v>
                </c:pt>
                <c:pt idx="326">
                  <c:v>A0A498JJC0</c:v>
                </c:pt>
                <c:pt idx="327">
                  <c:v>A0A498JJQ1</c:v>
                </c:pt>
                <c:pt idx="328">
                  <c:v>A0A498JK49</c:v>
                </c:pt>
                <c:pt idx="329">
                  <c:v>A0A498JKD4</c:v>
                </c:pt>
                <c:pt idx="330">
                  <c:v>A0A498JL25</c:v>
                </c:pt>
                <c:pt idx="331">
                  <c:v>A0A498JL71</c:v>
                </c:pt>
                <c:pt idx="332">
                  <c:v>A0A498JLG3</c:v>
                </c:pt>
                <c:pt idx="333">
                  <c:v>A0A498JM53</c:v>
                </c:pt>
                <c:pt idx="334">
                  <c:v>A0A498JM62</c:v>
                </c:pt>
                <c:pt idx="335">
                  <c:v>A0A498JMI5</c:v>
                </c:pt>
                <c:pt idx="336">
                  <c:v>A0A498JNJ2</c:v>
                </c:pt>
                <c:pt idx="337">
                  <c:v>A0A498JNW6</c:v>
                </c:pt>
                <c:pt idx="338">
                  <c:v>A0A498JP07</c:v>
                </c:pt>
                <c:pt idx="339">
                  <c:v>A0A498JP96</c:v>
                </c:pt>
                <c:pt idx="340">
                  <c:v>A0A498JPH7</c:v>
                </c:pt>
                <c:pt idx="341">
                  <c:v>A0A498JPN0</c:v>
                </c:pt>
                <c:pt idx="342">
                  <c:v>A0A498JQJ8</c:v>
                </c:pt>
                <c:pt idx="343">
                  <c:v>A0A498JQT7</c:v>
                </c:pt>
                <c:pt idx="344">
                  <c:v>A0A498JQY1</c:v>
                </c:pt>
                <c:pt idx="345">
                  <c:v>A0A498JRK7</c:v>
                </c:pt>
                <c:pt idx="346">
                  <c:v>A0A498JRN3</c:v>
                </c:pt>
                <c:pt idx="347">
                  <c:v>A0A498JRW7</c:v>
                </c:pt>
                <c:pt idx="348">
                  <c:v>A0A498JS31</c:v>
                </c:pt>
                <c:pt idx="349">
                  <c:v>A0A498JSD7</c:v>
                </c:pt>
                <c:pt idx="350">
                  <c:v>A0A498JSJ7</c:v>
                </c:pt>
                <c:pt idx="351">
                  <c:v>A0A498JST4</c:v>
                </c:pt>
                <c:pt idx="352">
                  <c:v>A0A498JST9</c:v>
                </c:pt>
                <c:pt idx="353">
                  <c:v>A0A498JT62</c:v>
                </c:pt>
                <c:pt idx="354">
                  <c:v>A0A498JTG0</c:v>
                </c:pt>
                <c:pt idx="355">
                  <c:v>A0A498JUD8</c:v>
                </c:pt>
                <c:pt idx="356">
                  <c:v>A0A498JUI1</c:v>
                </c:pt>
                <c:pt idx="357">
                  <c:v>A0A498JUP1</c:v>
                </c:pt>
                <c:pt idx="358">
                  <c:v>A0A498JUZ7</c:v>
                </c:pt>
                <c:pt idx="359">
                  <c:v>A0A498JV67</c:v>
                </c:pt>
                <c:pt idx="360">
                  <c:v>A0A498JWD2</c:v>
                </c:pt>
                <c:pt idx="361">
                  <c:v>A0A498JX47</c:v>
                </c:pt>
                <c:pt idx="362">
                  <c:v>A0A498JX55</c:v>
                </c:pt>
                <c:pt idx="363">
                  <c:v>A0A498JX92</c:v>
                </c:pt>
                <c:pt idx="364">
                  <c:v>A0A498JXH3</c:v>
                </c:pt>
                <c:pt idx="365">
                  <c:v>A0A498JXN4</c:v>
                </c:pt>
                <c:pt idx="366">
                  <c:v>A0A498JXR5</c:v>
                </c:pt>
                <c:pt idx="367">
                  <c:v>A0A498JXR9</c:v>
                </c:pt>
                <c:pt idx="368">
                  <c:v>A0A498JY74</c:v>
                </c:pt>
                <c:pt idx="369">
                  <c:v>A0A498JYM0</c:v>
                </c:pt>
                <c:pt idx="370">
                  <c:v>A0A498JYM7</c:v>
                </c:pt>
                <c:pt idx="371">
                  <c:v>A0A498JYP1</c:v>
                </c:pt>
                <c:pt idx="372">
                  <c:v>A0A498JYY3</c:v>
                </c:pt>
                <c:pt idx="373">
                  <c:v>A0A498JZG3</c:v>
                </c:pt>
                <c:pt idx="374">
                  <c:v>A0A498K059</c:v>
                </c:pt>
                <c:pt idx="375">
                  <c:v>A0A498K0B0</c:v>
                </c:pt>
                <c:pt idx="376">
                  <c:v>A0A498K0J1</c:v>
                </c:pt>
                <c:pt idx="377">
                  <c:v>A0A498K0K1</c:v>
                </c:pt>
                <c:pt idx="378">
                  <c:v>A0A498K2A1</c:v>
                </c:pt>
                <c:pt idx="379">
                  <c:v>A0A498K2D1</c:v>
                </c:pt>
                <c:pt idx="380">
                  <c:v>A0A498K2E9</c:v>
                </c:pt>
                <c:pt idx="381">
                  <c:v>A0A498K2G7</c:v>
                </c:pt>
                <c:pt idx="382">
                  <c:v>A0A498K2R9</c:v>
                </c:pt>
                <c:pt idx="383">
                  <c:v>A0A498K2Y9</c:v>
                </c:pt>
                <c:pt idx="384">
                  <c:v>A0A498K4F8</c:v>
                </c:pt>
                <c:pt idx="385">
                  <c:v>A0A498K5X8</c:v>
                </c:pt>
                <c:pt idx="386">
                  <c:v>A0A498K6P8</c:v>
                </c:pt>
                <c:pt idx="387">
                  <c:v>A0A498K721</c:v>
                </c:pt>
                <c:pt idx="388">
                  <c:v>A0A498K7K5</c:v>
                </c:pt>
                <c:pt idx="389">
                  <c:v>A0A498K7V0</c:v>
                </c:pt>
                <c:pt idx="390">
                  <c:v>A0A498K7X5</c:v>
                </c:pt>
                <c:pt idx="391">
                  <c:v>A0A498K8W7</c:v>
                </c:pt>
                <c:pt idx="392">
                  <c:v>A0A498K995</c:v>
                </c:pt>
                <c:pt idx="393">
                  <c:v>A0A498K9F6</c:v>
                </c:pt>
                <c:pt idx="394">
                  <c:v>A0A498K9H8</c:v>
                </c:pt>
                <c:pt idx="395">
                  <c:v>A0A498K9J4</c:v>
                </c:pt>
                <c:pt idx="396">
                  <c:v>A0A498KA74</c:v>
                </c:pt>
                <c:pt idx="397">
                  <c:v>A0A498KAB4</c:v>
                </c:pt>
                <c:pt idx="398">
                  <c:v>A0A498KAT6</c:v>
                </c:pt>
                <c:pt idx="399">
                  <c:v>A0A498KB60</c:v>
                </c:pt>
                <c:pt idx="400">
                  <c:v>A0A498KB98</c:v>
                </c:pt>
                <c:pt idx="401">
                  <c:v>A0A498KBC0</c:v>
                </c:pt>
                <c:pt idx="402">
                  <c:v>A0A498KBN9</c:v>
                </c:pt>
                <c:pt idx="403">
                  <c:v>A0A498KCW4</c:v>
                </c:pt>
                <c:pt idx="404">
                  <c:v>A0A498KDK8</c:v>
                </c:pt>
                <c:pt idx="405">
                  <c:v>A0A498KDM4</c:v>
                </c:pt>
                <c:pt idx="406">
                  <c:v>A0A498KE27</c:v>
                </c:pt>
                <c:pt idx="407">
                  <c:v>A0A498KEW0</c:v>
                </c:pt>
                <c:pt idx="408">
                  <c:v>A0A498KF19</c:v>
                </c:pt>
                <c:pt idx="409">
                  <c:v>A0A498KF67</c:v>
                </c:pt>
                <c:pt idx="410">
                  <c:v>A0A498KFH2</c:v>
                </c:pt>
                <c:pt idx="411">
                  <c:v>A0A498KFV8</c:v>
                </c:pt>
                <c:pt idx="412">
                  <c:v>A0A498KH86</c:v>
                </c:pt>
                <c:pt idx="413">
                  <c:v>A0A498KJ33</c:v>
                </c:pt>
                <c:pt idx="414">
                  <c:v>A0A498KJG6</c:v>
                </c:pt>
                <c:pt idx="415">
                  <c:v>A0A498KJJ4</c:v>
                </c:pt>
                <c:pt idx="416">
                  <c:v>A0A498KJN5</c:v>
                </c:pt>
                <c:pt idx="417">
                  <c:v>A0A498KJP4</c:v>
                </c:pt>
                <c:pt idx="418">
                  <c:v>A0A498KKP9</c:v>
                </c:pt>
                <c:pt idx="419">
                  <c:v>A0A498KM30</c:v>
                </c:pt>
                <c:pt idx="420">
                  <c:v>A0A498KMK9</c:v>
                </c:pt>
                <c:pt idx="421">
                  <c:v>A0A498KNE2</c:v>
                </c:pt>
                <c:pt idx="422">
                  <c:v>A0A498KNH1</c:v>
                </c:pt>
                <c:pt idx="423">
                  <c:v>A0A498KP34</c:v>
                </c:pt>
                <c:pt idx="424">
                  <c:v>A0A498KQC7</c:v>
                </c:pt>
                <c:pt idx="425">
                  <c:v>A0A498KQU4</c:v>
                </c:pt>
                <c:pt idx="426">
                  <c:v>A0A498KS60</c:v>
                </c:pt>
                <c:pt idx="427">
                  <c:v>A0A498KW96</c:v>
                </c:pt>
                <c:pt idx="428">
                  <c:v>A0A540K457</c:v>
                </c:pt>
                <c:pt idx="429">
                  <c:v>A0A540K8M9</c:v>
                </c:pt>
                <c:pt idx="430">
                  <c:v>A0A540KAD7</c:v>
                </c:pt>
                <c:pt idx="431">
                  <c:v>A0A540KAD9</c:v>
                </c:pt>
                <c:pt idx="432">
                  <c:v>A0A540KB38</c:v>
                </c:pt>
                <c:pt idx="433">
                  <c:v>A0A540KC60</c:v>
                </c:pt>
                <c:pt idx="434">
                  <c:v>A0A540KCC1</c:v>
                </c:pt>
                <c:pt idx="435">
                  <c:v>A0A540KCG3</c:v>
                </c:pt>
                <c:pt idx="436">
                  <c:v>A0A540KDR4</c:v>
                </c:pt>
                <c:pt idx="437">
                  <c:v>A0A540KEC2</c:v>
                </c:pt>
                <c:pt idx="438">
                  <c:v>A0A540KGV2</c:v>
                </c:pt>
                <c:pt idx="439">
                  <c:v>A0A540KHI0</c:v>
                </c:pt>
                <c:pt idx="440">
                  <c:v>A0A540KHM4</c:v>
                </c:pt>
                <c:pt idx="441">
                  <c:v>A0A540KHY8</c:v>
                </c:pt>
                <c:pt idx="442">
                  <c:v>A0A540KIX2</c:v>
                </c:pt>
                <c:pt idx="443">
                  <c:v>A0A540KJF7</c:v>
                </c:pt>
                <c:pt idx="444">
                  <c:v>A0A540KK80</c:v>
                </c:pt>
                <c:pt idx="445">
                  <c:v>A0A540KLP7</c:v>
                </c:pt>
                <c:pt idx="446">
                  <c:v>A0A540KM57</c:v>
                </c:pt>
                <c:pt idx="447">
                  <c:v>A0A540KNV5</c:v>
                </c:pt>
                <c:pt idx="448">
                  <c:v>A0A540KPQ3</c:v>
                </c:pt>
                <c:pt idx="449">
                  <c:v>A0A540KQ04</c:v>
                </c:pt>
                <c:pt idx="450">
                  <c:v>A0A540KR78</c:v>
                </c:pt>
                <c:pt idx="451">
                  <c:v>A0A540KSM6</c:v>
                </c:pt>
                <c:pt idx="452">
                  <c:v>A0A540KT49</c:v>
                </c:pt>
                <c:pt idx="453">
                  <c:v>A0A540KTQ6</c:v>
                </c:pt>
                <c:pt idx="454">
                  <c:v>A0A540KU46</c:v>
                </c:pt>
                <c:pt idx="455">
                  <c:v>A0A540KUA0</c:v>
                </c:pt>
                <c:pt idx="456">
                  <c:v>A0A540KUY8</c:v>
                </c:pt>
                <c:pt idx="457">
                  <c:v>A0A540KW21</c:v>
                </c:pt>
                <c:pt idx="458">
                  <c:v>A0A540KXK0</c:v>
                </c:pt>
                <c:pt idx="459">
                  <c:v>A0A540KXL3</c:v>
                </c:pt>
                <c:pt idx="460">
                  <c:v>A0A540KYN3</c:v>
                </c:pt>
                <c:pt idx="461">
                  <c:v>A0A540L0S6</c:v>
                </c:pt>
                <c:pt idx="462">
                  <c:v>A0A540L0T3</c:v>
                </c:pt>
                <c:pt idx="463">
                  <c:v>A0A540L1G2</c:v>
                </c:pt>
                <c:pt idx="464">
                  <c:v>A0A540L2F3</c:v>
                </c:pt>
                <c:pt idx="465">
                  <c:v>A0A540L5G6</c:v>
                </c:pt>
                <c:pt idx="466">
                  <c:v>A0A540L886</c:v>
                </c:pt>
                <c:pt idx="467">
                  <c:v>A0A540L8D9</c:v>
                </c:pt>
                <c:pt idx="468">
                  <c:v>A0A540LA69</c:v>
                </c:pt>
                <c:pt idx="469">
                  <c:v>A0A540LBL4</c:v>
                </c:pt>
                <c:pt idx="470">
                  <c:v>A0A540LBY4</c:v>
                </c:pt>
                <c:pt idx="471">
                  <c:v>A0A540LDH4</c:v>
                </c:pt>
                <c:pt idx="472">
                  <c:v>A0A540LE78</c:v>
                </c:pt>
                <c:pt idx="473">
                  <c:v>A0A540LF80</c:v>
                </c:pt>
                <c:pt idx="474">
                  <c:v>A0A540LHG8</c:v>
                </c:pt>
                <c:pt idx="475">
                  <c:v>A0A540LHL9</c:v>
                </c:pt>
                <c:pt idx="476">
                  <c:v>A0A540LHP9</c:v>
                </c:pt>
                <c:pt idx="477">
                  <c:v>A0A540LHY8</c:v>
                </c:pt>
                <c:pt idx="478">
                  <c:v>A0A540LI08</c:v>
                </c:pt>
                <c:pt idx="479">
                  <c:v>A0A540LI74</c:v>
                </c:pt>
                <c:pt idx="480">
                  <c:v>A0A540LIE6</c:v>
                </c:pt>
                <c:pt idx="481">
                  <c:v>A0A540LJY9</c:v>
                </c:pt>
                <c:pt idx="482">
                  <c:v>A0A540LK73</c:v>
                </c:pt>
                <c:pt idx="483">
                  <c:v>A0A540LKR8</c:v>
                </c:pt>
                <c:pt idx="484">
                  <c:v>A0A540LKS2</c:v>
                </c:pt>
                <c:pt idx="485">
                  <c:v>A0A540LLY5</c:v>
                </c:pt>
                <c:pt idx="486">
                  <c:v>A0A540LP30</c:v>
                </c:pt>
                <c:pt idx="487">
                  <c:v>A0A540LPN1</c:v>
                </c:pt>
                <c:pt idx="488">
                  <c:v>A0A540LPT7</c:v>
                </c:pt>
                <c:pt idx="489">
                  <c:v>A0A540LPX2</c:v>
                </c:pt>
                <c:pt idx="490">
                  <c:v>A0A540LS22</c:v>
                </c:pt>
                <c:pt idx="491">
                  <c:v>A0A540LT48</c:v>
                </c:pt>
                <c:pt idx="492">
                  <c:v>A0A540LTL3</c:v>
                </c:pt>
                <c:pt idx="493">
                  <c:v>A0A540LXU5</c:v>
                </c:pt>
                <c:pt idx="494">
                  <c:v>A0A540LYE0</c:v>
                </c:pt>
                <c:pt idx="495">
                  <c:v>A0A540LYM9</c:v>
                </c:pt>
                <c:pt idx="496">
                  <c:v>A0A540LYR2</c:v>
                </c:pt>
                <c:pt idx="497">
                  <c:v>A0A540M0H1</c:v>
                </c:pt>
                <c:pt idx="498">
                  <c:v>A0A540M0H8</c:v>
                </c:pt>
                <c:pt idx="499">
                  <c:v>A0A540M2J4</c:v>
                </c:pt>
                <c:pt idx="500">
                  <c:v>A0A540M3V7</c:v>
                </c:pt>
                <c:pt idx="501">
                  <c:v>A0A540M4D7</c:v>
                </c:pt>
                <c:pt idx="502">
                  <c:v>A0A540M5H6</c:v>
                </c:pt>
                <c:pt idx="503">
                  <c:v>A0A540M707</c:v>
                </c:pt>
                <c:pt idx="504">
                  <c:v>A0A540M8R5</c:v>
                </c:pt>
                <c:pt idx="505">
                  <c:v>A0A540M9H1</c:v>
                </c:pt>
                <c:pt idx="506">
                  <c:v>A0A540MA96</c:v>
                </c:pt>
                <c:pt idx="507">
                  <c:v>A0A540MB19</c:v>
                </c:pt>
                <c:pt idx="508">
                  <c:v>A0A540MC53</c:v>
                </c:pt>
                <c:pt idx="509">
                  <c:v>A0A540MH39</c:v>
                </c:pt>
                <c:pt idx="510">
                  <c:v>A0A540MKH5</c:v>
                </c:pt>
                <c:pt idx="511">
                  <c:v>A0A540MLG3</c:v>
                </c:pt>
                <c:pt idx="512">
                  <c:v>A0A540MM48</c:v>
                </c:pt>
                <c:pt idx="513">
                  <c:v>A0A540MPY1</c:v>
                </c:pt>
                <c:pt idx="514">
                  <c:v>A0A540MQ49</c:v>
                </c:pt>
                <c:pt idx="515">
                  <c:v>A0A540MQM5</c:v>
                </c:pt>
                <c:pt idx="516">
                  <c:v>A0A540MU29</c:v>
                </c:pt>
                <c:pt idx="517">
                  <c:v>A0A540MUA9</c:v>
                </c:pt>
                <c:pt idx="518">
                  <c:v>A0A540MX57</c:v>
                </c:pt>
                <c:pt idx="519">
                  <c:v>A0A540MXE2</c:v>
                </c:pt>
                <c:pt idx="520">
                  <c:v>A0A540MYV3</c:v>
                </c:pt>
                <c:pt idx="521">
                  <c:v>A0A540MZW6</c:v>
                </c:pt>
                <c:pt idx="522">
                  <c:v>A0A540MZZ9</c:v>
                </c:pt>
                <c:pt idx="523">
                  <c:v>A0A540N1A2</c:v>
                </c:pt>
                <c:pt idx="524">
                  <c:v>A0A540N1I9</c:v>
                </c:pt>
                <c:pt idx="525">
                  <c:v>A0A540N1Y7</c:v>
                </c:pt>
                <c:pt idx="526">
                  <c:v>A0A540N2Z7</c:v>
                </c:pt>
                <c:pt idx="527">
                  <c:v>A0A540N3J7</c:v>
                </c:pt>
                <c:pt idx="528">
                  <c:v>A0A540N4F1</c:v>
                </c:pt>
                <c:pt idx="529">
                  <c:v>A0A540N553</c:v>
                </c:pt>
                <c:pt idx="530">
                  <c:v>A0A540N663</c:v>
                </c:pt>
                <c:pt idx="531">
                  <c:v>A0A540N7F4</c:v>
                </c:pt>
                <c:pt idx="532">
                  <c:v>A0A540N7Q1</c:v>
                </c:pt>
                <c:pt idx="533">
                  <c:v>A0A540NA37</c:v>
                </c:pt>
                <c:pt idx="534">
                  <c:v>A0A540NE81</c:v>
                </c:pt>
                <c:pt idx="535">
                  <c:v>A0A540NED0</c:v>
                </c:pt>
                <c:pt idx="536">
                  <c:v>A0A540NF41</c:v>
                </c:pt>
                <c:pt idx="537">
                  <c:v>A0A540NG37</c:v>
                </c:pt>
                <c:pt idx="538">
                  <c:v>A0A540NGG9</c:v>
                </c:pt>
                <c:pt idx="539">
                  <c:v>A0A540NIG5</c:v>
                </c:pt>
                <c:pt idx="540">
                  <c:v>A0A540NKR3</c:v>
                </c:pt>
                <c:pt idx="541">
                  <c:v>A0A540NM66</c:v>
                </c:pt>
                <c:pt idx="542">
                  <c:v>A0A540NMZ5</c:v>
                </c:pt>
                <c:pt idx="543">
                  <c:v>A0A540NRJ0</c:v>
                </c:pt>
                <c:pt idx="544">
                  <c:v>A0A540NTG0</c:v>
                </c:pt>
                <c:pt idx="545">
                  <c:v>A0A5N5EV88</c:v>
                </c:pt>
                <c:pt idx="546">
                  <c:v>A0A5N5EVE2</c:v>
                </c:pt>
                <c:pt idx="547">
                  <c:v>A0A5N5EVL3</c:v>
                </c:pt>
                <c:pt idx="548">
                  <c:v>A0A5N5EYR9</c:v>
                </c:pt>
                <c:pt idx="549">
                  <c:v>A0A5N5F219</c:v>
                </c:pt>
                <c:pt idx="550">
                  <c:v>A0A5N5F4D4</c:v>
                </c:pt>
                <c:pt idx="551">
                  <c:v>A0A5N5F5C1</c:v>
                </c:pt>
                <c:pt idx="552">
                  <c:v>A0A5N5F5G9</c:v>
                </c:pt>
                <c:pt idx="553">
                  <c:v>A0A5N5F715</c:v>
                </c:pt>
                <c:pt idx="554">
                  <c:v>A0A5N5FC93</c:v>
                </c:pt>
                <c:pt idx="555">
                  <c:v>A0A5N5FCN9</c:v>
                </c:pt>
                <c:pt idx="556">
                  <c:v>A0A5N5FH00</c:v>
                </c:pt>
                <c:pt idx="557">
                  <c:v>A0A5N5FHG1</c:v>
                </c:pt>
                <c:pt idx="558">
                  <c:v>A0A5N5FI72</c:v>
                </c:pt>
                <c:pt idx="559">
                  <c:v>A0A5N5FIS2</c:v>
                </c:pt>
                <c:pt idx="560">
                  <c:v>A0A5N5FIY9</c:v>
                </c:pt>
                <c:pt idx="561">
                  <c:v>A0A5N5FL22</c:v>
                </c:pt>
                <c:pt idx="562">
                  <c:v>A0A5N5FL94</c:v>
                </c:pt>
                <c:pt idx="563">
                  <c:v>A0A5N5FN52</c:v>
                </c:pt>
                <c:pt idx="564">
                  <c:v>A0A5N5FP90</c:v>
                </c:pt>
                <c:pt idx="565">
                  <c:v>A0A5N5FPV3</c:v>
                </c:pt>
                <c:pt idx="566">
                  <c:v>A0A5N5FQ57</c:v>
                </c:pt>
                <c:pt idx="567">
                  <c:v>A0A5N5FRW2</c:v>
                </c:pt>
                <c:pt idx="568">
                  <c:v>A0A5N5FU34</c:v>
                </c:pt>
                <c:pt idx="569">
                  <c:v>A0A5N5FWH3</c:v>
                </c:pt>
                <c:pt idx="570">
                  <c:v>A0A5N5FXD1</c:v>
                </c:pt>
                <c:pt idx="571">
                  <c:v>A0A5N5FXK4</c:v>
                </c:pt>
                <c:pt idx="572">
                  <c:v>A0A5N5FYY3</c:v>
                </c:pt>
                <c:pt idx="573">
                  <c:v>A0A5N5FZ16</c:v>
                </c:pt>
                <c:pt idx="574">
                  <c:v>A0A5N5FZB0</c:v>
                </c:pt>
                <c:pt idx="575">
                  <c:v>A0A5N5FZP3</c:v>
                </c:pt>
                <c:pt idx="576">
                  <c:v>A0A5N5FZR3</c:v>
                </c:pt>
                <c:pt idx="577">
                  <c:v>A0A5N5G1E7</c:v>
                </c:pt>
                <c:pt idx="578">
                  <c:v>A0A5N5G244</c:v>
                </c:pt>
                <c:pt idx="579">
                  <c:v>A0A5N5G2B7</c:v>
                </c:pt>
                <c:pt idx="580">
                  <c:v>A0A5N5G2Z6</c:v>
                </c:pt>
                <c:pt idx="581">
                  <c:v>A0A5N5G3C3</c:v>
                </c:pt>
                <c:pt idx="582">
                  <c:v>A0A5N5G502</c:v>
                </c:pt>
                <c:pt idx="583">
                  <c:v>A0A5N5G6E3</c:v>
                </c:pt>
                <c:pt idx="584">
                  <c:v>A0A5N5G897</c:v>
                </c:pt>
                <c:pt idx="585">
                  <c:v>A0A5N5G8M3</c:v>
                </c:pt>
                <c:pt idx="586">
                  <c:v>A0A5N5G9J9</c:v>
                </c:pt>
                <c:pt idx="587">
                  <c:v>A0A5N5GEC2</c:v>
                </c:pt>
                <c:pt idx="588">
                  <c:v>A0A5N5GEQ9</c:v>
                </c:pt>
                <c:pt idx="589">
                  <c:v>A0A5N5GFK6</c:v>
                </c:pt>
                <c:pt idx="590">
                  <c:v>A0A5N5GGZ4</c:v>
                </c:pt>
                <c:pt idx="591">
                  <c:v>A0A5N5GJT9</c:v>
                </c:pt>
                <c:pt idx="592">
                  <c:v>A0A5N5GL09</c:v>
                </c:pt>
                <c:pt idx="593">
                  <c:v>A0A5N5GLK1</c:v>
                </c:pt>
                <c:pt idx="594">
                  <c:v>A0A5N5GMH9</c:v>
                </c:pt>
                <c:pt idx="595">
                  <c:v>A0A5N5GTK5</c:v>
                </c:pt>
                <c:pt idx="596">
                  <c:v>A0A5N5GWD9</c:v>
                </c:pt>
                <c:pt idx="597">
                  <c:v>A0A5N5H027</c:v>
                </c:pt>
                <c:pt idx="598">
                  <c:v>A0A5N5H160</c:v>
                </c:pt>
                <c:pt idx="599">
                  <c:v>A0A5N5H1Q2</c:v>
                </c:pt>
                <c:pt idx="600">
                  <c:v>A0A5N5H2U8</c:v>
                </c:pt>
                <c:pt idx="601">
                  <c:v>A0A5N5H5U2</c:v>
                </c:pt>
                <c:pt idx="602">
                  <c:v>A0A5N5H6K1</c:v>
                </c:pt>
                <c:pt idx="603">
                  <c:v>A0A5N5H8C0</c:v>
                </c:pt>
                <c:pt idx="604">
                  <c:v>A0A5N5HB39</c:v>
                </c:pt>
                <c:pt idx="605">
                  <c:v>A0A5N5HB97</c:v>
                </c:pt>
                <c:pt idx="606">
                  <c:v>A0A5N5HEJ4</c:v>
                </c:pt>
                <c:pt idx="607">
                  <c:v>A0A5N5HF56</c:v>
                </c:pt>
                <c:pt idx="608">
                  <c:v>A0A5N5HFR0</c:v>
                </c:pt>
                <c:pt idx="609">
                  <c:v>A0A5N5HGC3</c:v>
                </c:pt>
                <c:pt idx="610">
                  <c:v>A0A5N5HGV6</c:v>
                </c:pt>
                <c:pt idx="611">
                  <c:v>A0A5N5HGX4</c:v>
                </c:pt>
                <c:pt idx="612">
                  <c:v>A0A5N5HHW0</c:v>
                </c:pt>
                <c:pt idx="613">
                  <c:v>A0A5N5HJ18</c:v>
                </c:pt>
                <c:pt idx="614">
                  <c:v>A0A5N5HNW2</c:v>
                </c:pt>
                <c:pt idx="615">
                  <c:v>A0A5N5HPZ0</c:v>
                </c:pt>
                <c:pt idx="616">
                  <c:v>A0A5N5HS70</c:v>
                </c:pt>
                <c:pt idx="617">
                  <c:v>A0A5N5HSU0</c:v>
                </c:pt>
                <c:pt idx="618">
                  <c:v>A0A5N5HSY7</c:v>
                </c:pt>
                <c:pt idx="619">
                  <c:v>A0A5N5HTM2</c:v>
                </c:pt>
                <c:pt idx="620">
                  <c:v>A0A5N5HXN8</c:v>
                </c:pt>
                <c:pt idx="621">
                  <c:v>A0A5N5HZS0</c:v>
                </c:pt>
                <c:pt idx="622">
                  <c:v>A0A5N5I1F4</c:v>
                </c:pt>
                <c:pt idx="623">
                  <c:v>A0A5N5I3E3</c:v>
                </c:pt>
                <c:pt idx="624">
                  <c:v>A0A5N5I625</c:v>
                </c:pt>
                <c:pt idx="625">
                  <c:v>A0A5N5I6Q0</c:v>
                </c:pt>
                <c:pt idx="626">
                  <c:v>A0A5N5I818</c:v>
                </c:pt>
                <c:pt idx="627">
                  <c:v>A0A5N5IBW4</c:v>
                </c:pt>
                <c:pt idx="628">
                  <c:v>A0A5N5IGE2</c:v>
                </c:pt>
                <c:pt idx="629">
                  <c:v>A0A5N5IIG3</c:v>
                </c:pt>
                <c:pt idx="630">
                  <c:v>A7M6H3</c:v>
                </c:pt>
                <c:pt idx="631">
                  <c:v>F2YQ39</c:v>
                </c:pt>
                <c:pt idx="632">
                  <c:v>G3ELL8</c:v>
                </c:pt>
                <c:pt idx="633">
                  <c:v>G3FZ80</c:v>
                </c:pt>
                <c:pt idx="634">
                  <c:v>G8E012</c:v>
                </c:pt>
                <c:pt idx="635">
                  <c:v>H9U0F9</c:v>
                </c:pt>
                <c:pt idx="636">
                  <c:v>I7CCR9</c:v>
                </c:pt>
                <c:pt idx="637">
                  <c:v>I7CML7</c:v>
                </c:pt>
                <c:pt idx="638">
                  <c:v>P43211</c:v>
                </c:pt>
                <c:pt idx="639">
                  <c:v>Q40280</c:v>
                </c:pt>
                <c:pt idx="640">
                  <c:v>S4UL42</c:v>
                </c:pt>
                <c:pt idx="641">
                  <c:v>S4ULE0</c:v>
                </c:pt>
                <c:pt idx="642">
                  <c:v>T2C5K0</c:v>
                </c:pt>
              </c:strCache>
            </c:strRef>
          </c:cat>
          <c:val>
            <c:numRef>
              <c:f>Foglio2!$J$4:$J$647</c:f>
              <c:numCache>
                <c:formatCode>General</c:formatCode>
                <c:ptCount val="643"/>
                <c:pt idx="0">
                  <c:v>105.20652010000001</c:v>
                </c:pt>
                <c:pt idx="1">
                  <c:v>0</c:v>
                </c:pt>
                <c:pt idx="2">
                  <c:v>14.185228349999999</c:v>
                </c:pt>
                <c:pt idx="3">
                  <c:v>12.892759323333332</c:v>
                </c:pt>
                <c:pt idx="4">
                  <c:v>6.4181179999999998</c:v>
                </c:pt>
                <c:pt idx="5">
                  <c:v>26.371358870000002</c:v>
                </c:pt>
                <c:pt idx="6">
                  <c:v>60.717193600000002</c:v>
                </c:pt>
                <c:pt idx="7">
                  <c:v>9.3941125870000004</c:v>
                </c:pt>
                <c:pt idx="8">
                  <c:v>0</c:v>
                </c:pt>
                <c:pt idx="9">
                  <c:v>14.212714200000001</c:v>
                </c:pt>
                <c:pt idx="10">
                  <c:v>274.15753169999999</c:v>
                </c:pt>
                <c:pt idx="11">
                  <c:v>36.690967559999997</c:v>
                </c:pt>
                <c:pt idx="12">
                  <c:v>15.81080532</c:v>
                </c:pt>
                <c:pt idx="13">
                  <c:v>78.92559052</c:v>
                </c:pt>
                <c:pt idx="14">
                  <c:v>20.261566160000001</c:v>
                </c:pt>
                <c:pt idx="15">
                  <c:v>0</c:v>
                </c:pt>
                <c:pt idx="16">
                  <c:v>0</c:v>
                </c:pt>
                <c:pt idx="17">
                  <c:v>122.47381590000001</c:v>
                </c:pt>
                <c:pt idx="18">
                  <c:v>17.00481606</c:v>
                </c:pt>
                <c:pt idx="19">
                  <c:v>19.096415199999999</c:v>
                </c:pt>
                <c:pt idx="20">
                  <c:v>41.179893489999998</c:v>
                </c:pt>
                <c:pt idx="21">
                  <c:v>46.995761870000003</c:v>
                </c:pt>
                <c:pt idx="22">
                  <c:v>0</c:v>
                </c:pt>
                <c:pt idx="23">
                  <c:v>0</c:v>
                </c:pt>
                <c:pt idx="24">
                  <c:v>78.085731510000002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44.920888266666658</c:v>
                </c:pt>
                <c:pt idx="29">
                  <c:v>2.6843177480000002</c:v>
                </c:pt>
                <c:pt idx="30">
                  <c:v>59.191608430000002</c:v>
                </c:pt>
                <c:pt idx="31">
                  <c:v>16.71490288</c:v>
                </c:pt>
                <c:pt idx="32">
                  <c:v>66.852050779999999</c:v>
                </c:pt>
                <c:pt idx="33">
                  <c:v>357.47125240000003</c:v>
                </c:pt>
                <c:pt idx="34">
                  <c:v>24.818704610000001</c:v>
                </c:pt>
                <c:pt idx="35">
                  <c:v>54.583339690000003</c:v>
                </c:pt>
                <c:pt idx="36">
                  <c:v>25.739522300000001</c:v>
                </c:pt>
                <c:pt idx="37">
                  <c:v>0</c:v>
                </c:pt>
                <c:pt idx="38">
                  <c:v>119.16149900000001</c:v>
                </c:pt>
                <c:pt idx="39">
                  <c:v>0</c:v>
                </c:pt>
                <c:pt idx="40">
                  <c:v>20.119953793333334</c:v>
                </c:pt>
                <c:pt idx="41">
                  <c:v>21.006071089999999</c:v>
                </c:pt>
                <c:pt idx="42">
                  <c:v>13.16147423</c:v>
                </c:pt>
                <c:pt idx="43">
                  <c:v>13.792638776666669</c:v>
                </c:pt>
                <c:pt idx="44">
                  <c:v>24.245532990000001</c:v>
                </c:pt>
                <c:pt idx="45">
                  <c:v>0</c:v>
                </c:pt>
                <c:pt idx="46">
                  <c:v>0</c:v>
                </c:pt>
                <c:pt idx="47">
                  <c:v>13.4029665</c:v>
                </c:pt>
                <c:pt idx="48">
                  <c:v>7.3316450133333335</c:v>
                </c:pt>
                <c:pt idx="49">
                  <c:v>0</c:v>
                </c:pt>
                <c:pt idx="50">
                  <c:v>64.469635010000005</c:v>
                </c:pt>
                <c:pt idx="51">
                  <c:v>43.916961669999999</c:v>
                </c:pt>
                <c:pt idx="52">
                  <c:v>0</c:v>
                </c:pt>
                <c:pt idx="53">
                  <c:v>17.267608639999999</c:v>
                </c:pt>
                <c:pt idx="54">
                  <c:v>8.1243829729999995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18.692773183333333</c:v>
                </c:pt>
                <c:pt idx="62">
                  <c:v>0</c:v>
                </c:pt>
                <c:pt idx="63">
                  <c:v>43.308036799999996</c:v>
                </c:pt>
                <c:pt idx="64">
                  <c:v>22.834157940000001</c:v>
                </c:pt>
                <c:pt idx="65">
                  <c:v>8.6371618933333334</c:v>
                </c:pt>
                <c:pt idx="66">
                  <c:v>0</c:v>
                </c:pt>
                <c:pt idx="67">
                  <c:v>9.6933498379999996</c:v>
                </c:pt>
                <c:pt idx="68">
                  <c:v>0</c:v>
                </c:pt>
                <c:pt idx="69">
                  <c:v>31.339130399999998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21.105499269999999</c:v>
                </c:pt>
                <c:pt idx="76">
                  <c:v>56.392803190000002</c:v>
                </c:pt>
                <c:pt idx="77">
                  <c:v>96.013694760000007</c:v>
                </c:pt>
                <c:pt idx="78">
                  <c:v>0</c:v>
                </c:pt>
                <c:pt idx="79">
                  <c:v>0</c:v>
                </c:pt>
                <c:pt idx="80">
                  <c:v>11.000946040000001</c:v>
                </c:pt>
                <c:pt idx="81">
                  <c:v>0</c:v>
                </c:pt>
                <c:pt idx="82">
                  <c:v>116.972641</c:v>
                </c:pt>
                <c:pt idx="83">
                  <c:v>16.626100539999999</c:v>
                </c:pt>
                <c:pt idx="84">
                  <c:v>29.93942642</c:v>
                </c:pt>
                <c:pt idx="85">
                  <c:v>13.643091200000001</c:v>
                </c:pt>
                <c:pt idx="86">
                  <c:v>142.16397090000001</c:v>
                </c:pt>
                <c:pt idx="87">
                  <c:v>33.897327420000003</c:v>
                </c:pt>
                <c:pt idx="88">
                  <c:v>17.127626419999999</c:v>
                </c:pt>
                <c:pt idx="89">
                  <c:v>21.919973370000001</c:v>
                </c:pt>
                <c:pt idx="90">
                  <c:v>11.955987929999999</c:v>
                </c:pt>
                <c:pt idx="91">
                  <c:v>0</c:v>
                </c:pt>
                <c:pt idx="92">
                  <c:v>52.51369476</c:v>
                </c:pt>
                <c:pt idx="93">
                  <c:v>9.9303131100000002</c:v>
                </c:pt>
                <c:pt idx="94">
                  <c:v>0</c:v>
                </c:pt>
                <c:pt idx="95">
                  <c:v>10.984165193333332</c:v>
                </c:pt>
                <c:pt idx="96">
                  <c:v>0</c:v>
                </c:pt>
                <c:pt idx="97">
                  <c:v>9.542417526666668</c:v>
                </c:pt>
                <c:pt idx="98">
                  <c:v>25.620176319999999</c:v>
                </c:pt>
                <c:pt idx="99">
                  <c:v>0</c:v>
                </c:pt>
                <c:pt idx="100">
                  <c:v>22.04460907</c:v>
                </c:pt>
                <c:pt idx="101">
                  <c:v>23.589958190000001</c:v>
                </c:pt>
                <c:pt idx="102">
                  <c:v>0</c:v>
                </c:pt>
                <c:pt idx="103">
                  <c:v>23.70629692</c:v>
                </c:pt>
                <c:pt idx="104">
                  <c:v>0</c:v>
                </c:pt>
                <c:pt idx="105">
                  <c:v>21.193826680000001</c:v>
                </c:pt>
                <c:pt idx="106">
                  <c:v>207.79788210000001</c:v>
                </c:pt>
                <c:pt idx="107">
                  <c:v>64.649490360000001</c:v>
                </c:pt>
                <c:pt idx="108">
                  <c:v>35.256408690000001</c:v>
                </c:pt>
                <c:pt idx="109">
                  <c:v>18.165887829999999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15.993301389999999</c:v>
                </c:pt>
                <c:pt idx="114">
                  <c:v>35.093326570000002</c:v>
                </c:pt>
                <c:pt idx="115">
                  <c:v>64.123992920000006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10.026677129999999</c:v>
                </c:pt>
                <c:pt idx="121">
                  <c:v>12.67533493</c:v>
                </c:pt>
                <c:pt idx="122">
                  <c:v>110.99378969999999</c:v>
                </c:pt>
                <c:pt idx="123">
                  <c:v>12.138720510000001</c:v>
                </c:pt>
                <c:pt idx="124">
                  <c:v>0</c:v>
                </c:pt>
                <c:pt idx="125">
                  <c:v>5.6516075130000001</c:v>
                </c:pt>
                <c:pt idx="126">
                  <c:v>37.116912839999998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14.35145473</c:v>
                </c:pt>
                <c:pt idx="131">
                  <c:v>49.65026855</c:v>
                </c:pt>
                <c:pt idx="132">
                  <c:v>0</c:v>
                </c:pt>
                <c:pt idx="133">
                  <c:v>0</c:v>
                </c:pt>
                <c:pt idx="134">
                  <c:v>34.000133509999998</c:v>
                </c:pt>
                <c:pt idx="135">
                  <c:v>0</c:v>
                </c:pt>
                <c:pt idx="136">
                  <c:v>16.150455156666666</c:v>
                </c:pt>
                <c:pt idx="137">
                  <c:v>13.064859390000001</c:v>
                </c:pt>
                <c:pt idx="138">
                  <c:v>37.628028870000001</c:v>
                </c:pt>
                <c:pt idx="139">
                  <c:v>11.38777924</c:v>
                </c:pt>
                <c:pt idx="140">
                  <c:v>11.40303707</c:v>
                </c:pt>
                <c:pt idx="141">
                  <c:v>0</c:v>
                </c:pt>
                <c:pt idx="142">
                  <c:v>0</c:v>
                </c:pt>
                <c:pt idx="143">
                  <c:v>67.336074830000001</c:v>
                </c:pt>
                <c:pt idx="144">
                  <c:v>30.785197576666665</c:v>
                </c:pt>
                <c:pt idx="145">
                  <c:v>58.837703699999999</c:v>
                </c:pt>
                <c:pt idx="146">
                  <c:v>11.347207070000001</c:v>
                </c:pt>
                <c:pt idx="147">
                  <c:v>67.648010249999999</c:v>
                </c:pt>
                <c:pt idx="148">
                  <c:v>0</c:v>
                </c:pt>
                <c:pt idx="149">
                  <c:v>0</c:v>
                </c:pt>
                <c:pt idx="150">
                  <c:v>78.365132663333327</c:v>
                </c:pt>
                <c:pt idx="151">
                  <c:v>85.22969818</c:v>
                </c:pt>
                <c:pt idx="152">
                  <c:v>30.91370964</c:v>
                </c:pt>
                <c:pt idx="153">
                  <c:v>21.80983543</c:v>
                </c:pt>
                <c:pt idx="154">
                  <c:v>0</c:v>
                </c:pt>
                <c:pt idx="155">
                  <c:v>0</c:v>
                </c:pt>
                <c:pt idx="156">
                  <c:v>67.491661070000006</c:v>
                </c:pt>
                <c:pt idx="157">
                  <c:v>0</c:v>
                </c:pt>
                <c:pt idx="158">
                  <c:v>0</c:v>
                </c:pt>
                <c:pt idx="159">
                  <c:v>11.283945080000001</c:v>
                </c:pt>
                <c:pt idx="160">
                  <c:v>29.6852169</c:v>
                </c:pt>
                <c:pt idx="161">
                  <c:v>23.072408679999999</c:v>
                </c:pt>
                <c:pt idx="162">
                  <c:v>9.0365428919999999</c:v>
                </c:pt>
                <c:pt idx="163">
                  <c:v>0</c:v>
                </c:pt>
                <c:pt idx="164">
                  <c:v>17.695049286666666</c:v>
                </c:pt>
                <c:pt idx="165">
                  <c:v>0</c:v>
                </c:pt>
                <c:pt idx="166">
                  <c:v>11.373404499999999</c:v>
                </c:pt>
                <c:pt idx="167">
                  <c:v>0</c:v>
                </c:pt>
                <c:pt idx="168">
                  <c:v>182.14990230000001</c:v>
                </c:pt>
                <c:pt idx="169">
                  <c:v>46.79663086</c:v>
                </c:pt>
                <c:pt idx="170">
                  <c:v>43.701461790000003</c:v>
                </c:pt>
                <c:pt idx="171">
                  <c:v>5.8422691026666662</c:v>
                </c:pt>
                <c:pt idx="172">
                  <c:v>11.912518499999999</c:v>
                </c:pt>
                <c:pt idx="173">
                  <c:v>14.038930099666667</c:v>
                </c:pt>
                <c:pt idx="174">
                  <c:v>13.146702766666666</c:v>
                </c:pt>
                <c:pt idx="175">
                  <c:v>19.0881443</c:v>
                </c:pt>
                <c:pt idx="176">
                  <c:v>0</c:v>
                </c:pt>
                <c:pt idx="177">
                  <c:v>18.584197363333331</c:v>
                </c:pt>
                <c:pt idx="178">
                  <c:v>12.91459274</c:v>
                </c:pt>
                <c:pt idx="179">
                  <c:v>12.549505233333333</c:v>
                </c:pt>
                <c:pt idx="180">
                  <c:v>6.7091422080000003</c:v>
                </c:pt>
                <c:pt idx="181">
                  <c:v>31.747232440000001</c:v>
                </c:pt>
                <c:pt idx="182">
                  <c:v>31.80524445</c:v>
                </c:pt>
                <c:pt idx="183">
                  <c:v>21.75251007</c:v>
                </c:pt>
                <c:pt idx="184">
                  <c:v>15.16577148</c:v>
                </c:pt>
                <c:pt idx="185">
                  <c:v>9.8662853239999997</c:v>
                </c:pt>
                <c:pt idx="186">
                  <c:v>40.103721620000002</c:v>
                </c:pt>
                <c:pt idx="187">
                  <c:v>70.798171999999994</c:v>
                </c:pt>
                <c:pt idx="188">
                  <c:v>180.38777160000001</c:v>
                </c:pt>
                <c:pt idx="189">
                  <c:v>27.852661130000001</c:v>
                </c:pt>
                <c:pt idx="190">
                  <c:v>0</c:v>
                </c:pt>
                <c:pt idx="191">
                  <c:v>12.86587048</c:v>
                </c:pt>
                <c:pt idx="192">
                  <c:v>26.017309189999999</c:v>
                </c:pt>
                <c:pt idx="193">
                  <c:v>15.496266370000001</c:v>
                </c:pt>
                <c:pt idx="194">
                  <c:v>17.622877756666668</c:v>
                </c:pt>
                <c:pt idx="195">
                  <c:v>0</c:v>
                </c:pt>
                <c:pt idx="196">
                  <c:v>153.30630489999999</c:v>
                </c:pt>
                <c:pt idx="197">
                  <c:v>17.675144199999998</c:v>
                </c:pt>
                <c:pt idx="198">
                  <c:v>21.781850180000003</c:v>
                </c:pt>
                <c:pt idx="199">
                  <c:v>92.658813480000006</c:v>
                </c:pt>
                <c:pt idx="200">
                  <c:v>61.924453739999997</c:v>
                </c:pt>
                <c:pt idx="201">
                  <c:v>16.245753606666668</c:v>
                </c:pt>
                <c:pt idx="202">
                  <c:v>18.22794914</c:v>
                </c:pt>
                <c:pt idx="203">
                  <c:v>31.525555929999999</c:v>
                </c:pt>
                <c:pt idx="204">
                  <c:v>0</c:v>
                </c:pt>
                <c:pt idx="205">
                  <c:v>0</c:v>
                </c:pt>
                <c:pt idx="206">
                  <c:v>13.26366361</c:v>
                </c:pt>
                <c:pt idx="207">
                  <c:v>932.00176999999996</c:v>
                </c:pt>
                <c:pt idx="208">
                  <c:v>0</c:v>
                </c:pt>
                <c:pt idx="209">
                  <c:v>0</c:v>
                </c:pt>
                <c:pt idx="210">
                  <c:v>26.899404530000002</c:v>
                </c:pt>
                <c:pt idx="211">
                  <c:v>14.625533423333332</c:v>
                </c:pt>
                <c:pt idx="212">
                  <c:v>0</c:v>
                </c:pt>
                <c:pt idx="213">
                  <c:v>8.0627613070000006</c:v>
                </c:pt>
                <c:pt idx="214">
                  <c:v>20.089324950000002</c:v>
                </c:pt>
                <c:pt idx="215">
                  <c:v>8.3107967380000005</c:v>
                </c:pt>
                <c:pt idx="216">
                  <c:v>0</c:v>
                </c:pt>
                <c:pt idx="217">
                  <c:v>31.89725494</c:v>
                </c:pt>
                <c:pt idx="218">
                  <c:v>13.38068962</c:v>
                </c:pt>
                <c:pt idx="219">
                  <c:v>22.81579971</c:v>
                </c:pt>
                <c:pt idx="220">
                  <c:v>42.815738680000003</c:v>
                </c:pt>
                <c:pt idx="221">
                  <c:v>35.736747739999998</c:v>
                </c:pt>
                <c:pt idx="222">
                  <c:v>14.92995262</c:v>
                </c:pt>
                <c:pt idx="223">
                  <c:v>29.689447399999999</c:v>
                </c:pt>
                <c:pt idx="224">
                  <c:v>21.316810610000001</c:v>
                </c:pt>
                <c:pt idx="225">
                  <c:v>32.239395139999999</c:v>
                </c:pt>
                <c:pt idx="226">
                  <c:v>37.420726780000003</c:v>
                </c:pt>
                <c:pt idx="227">
                  <c:v>0</c:v>
                </c:pt>
                <c:pt idx="228">
                  <c:v>30.715020496666664</c:v>
                </c:pt>
                <c:pt idx="229">
                  <c:v>0</c:v>
                </c:pt>
                <c:pt idx="230">
                  <c:v>22.590509409999999</c:v>
                </c:pt>
                <c:pt idx="231">
                  <c:v>17.403348919999999</c:v>
                </c:pt>
                <c:pt idx="232">
                  <c:v>0</c:v>
                </c:pt>
                <c:pt idx="233">
                  <c:v>71.224411009999997</c:v>
                </c:pt>
                <c:pt idx="234">
                  <c:v>10.609685900000001</c:v>
                </c:pt>
                <c:pt idx="235">
                  <c:v>8.2529573433333336</c:v>
                </c:pt>
                <c:pt idx="236">
                  <c:v>29.841272350000001</c:v>
                </c:pt>
                <c:pt idx="237">
                  <c:v>36.77315012333333</c:v>
                </c:pt>
                <c:pt idx="238">
                  <c:v>0</c:v>
                </c:pt>
                <c:pt idx="239">
                  <c:v>15.732618329999999</c:v>
                </c:pt>
                <c:pt idx="240">
                  <c:v>11.680217423333332</c:v>
                </c:pt>
                <c:pt idx="241">
                  <c:v>11.468755083333335</c:v>
                </c:pt>
                <c:pt idx="242">
                  <c:v>0</c:v>
                </c:pt>
                <c:pt idx="243">
                  <c:v>18.69702148</c:v>
                </c:pt>
                <c:pt idx="244">
                  <c:v>7.0751657486666666</c:v>
                </c:pt>
                <c:pt idx="245">
                  <c:v>13.181336399999999</c:v>
                </c:pt>
                <c:pt idx="246">
                  <c:v>22.716159820000001</c:v>
                </c:pt>
                <c:pt idx="247">
                  <c:v>19.2668438</c:v>
                </c:pt>
                <c:pt idx="248">
                  <c:v>0</c:v>
                </c:pt>
                <c:pt idx="249">
                  <c:v>9.2059844333333327</c:v>
                </c:pt>
                <c:pt idx="250">
                  <c:v>23.666698459999999</c:v>
                </c:pt>
                <c:pt idx="251">
                  <c:v>33.692821500000001</c:v>
                </c:pt>
                <c:pt idx="252">
                  <c:v>23.889318469999999</c:v>
                </c:pt>
                <c:pt idx="253">
                  <c:v>16.699367519999999</c:v>
                </c:pt>
                <c:pt idx="254">
                  <c:v>0</c:v>
                </c:pt>
                <c:pt idx="255">
                  <c:v>16890.117190000001</c:v>
                </c:pt>
                <c:pt idx="256">
                  <c:v>61.640388489999999</c:v>
                </c:pt>
                <c:pt idx="257">
                  <c:v>0</c:v>
                </c:pt>
                <c:pt idx="258">
                  <c:v>18.552129749999999</c:v>
                </c:pt>
                <c:pt idx="259">
                  <c:v>20.351301190000001</c:v>
                </c:pt>
                <c:pt idx="260">
                  <c:v>81.830451969999999</c:v>
                </c:pt>
                <c:pt idx="261">
                  <c:v>70.584518430000003</c:v>
                </c:pt>
                <c:pt idx="262">
                  <c:v>48.10409164</c:v>
                </c:pt>
                <c:pt idx="263">
                  <c:v>0</c:v>
                </c:pt>
                <c:pt idx="264">
                  <c:v>193.8885803</c:v>
                </c:pt>
                <c:pt idx="265">
                  <c:v>0</c:v>
                </c:pt>
                <c:pt idx="266">
                  <c:v>0</c:v>
                </c:pt>
                <c:pt idx="267">
                  <c:v>21.005395889999999</c:v>
                </c:pt>
                <c:pt idx="268">
                  <c:v>9.9839801789999996</c:v>
                </c:pt>
                <c:pt idx="269">
                  <c:v>13.779758449999999</c:v>
                </c:pt>
                <c:pt idx="270">
                  <c:v>62.820255279999998</c:v>
                </c:pt>
                <c:pt idx="271">
                  <c:v>4.9785165789999999</c:v>
                </c:pt>
                <c:pt idx="272">
                  <c:v>19.61475372</c:v>
                </c:pt>
                <c:pt idx="273">
                  <c:v>0</c:v>
                </c:pt>
                <c:pt idx="274">
                  <c:v>0</c:v>
                </c:pt>
                <c:pt idx="275">
                  <c:v>36.341804500000002</c:v>
                </c:pt>
                <c:pt idx="276">
                  <c:v>22.686759949999999</c:v>
                </c:pt>
                <c:pt idx="277">
                  <c:v>0</c:v>
                </c:pt>
                <c:pt idx="278">
                  <c:v>0</c:v>
                </c:pt>
                <c:pt idx="279">
                  <c:v>21.237853999999999</c:v>
                </c:pt>
                <c:pt idx="280">
                  <c:v>13.015370369999999</c:v>
                </c:pt>
                <c:pt idx="281">
                  <c:v>52.694419859999996</c:v>
                </c:pt>
                <c:pt idx="282">
                  <c:v>0</c:v>
                </c:pt>
                <c:pt idx="283">
                  <c:v>22.040430069999999</c:v>
                </c:pt>
                <c:pt idx="284">
                  <c:v>0</c:v>
                </c:pt>
                <c:pt idx="285">
                  <c:v>0</c:v>
                </c:pt>
                <c:pt idx="286">
                  <c:v>166.81535339999999</c:v>
                </c:pt>
                <c:pt idx="287">
                  <c:v>93.838066100000006</c:v>
                </c:pt>
                <c:pt idx="288">
                  <c:v>43.28775787</c:v>
                </c:pt>
                <c:pt idx="289">
                  <c:v>35.833461759999999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7.2973540613333334</c:v>
                </c:pt>
                <c:pt idx="294">
                  <c:v>11.864802360000001</c:v>
                </c:pt>
                <c:pt idx="295">
                  <c:v>49.491687769999999</c:v>
                </c:pt>
                <c:pt idx="296">
                  <c:v>0</c:v>
                </c:pt>
                <c:pt idx="297">
                  <c:v>22.818585076666665</c:v>
                </c:pt>
                <c:pt idx="298">
                  <c:v>24.886848449999999</c:v>
                </c:pt>
                <c:pt idx="299">
                  <c:v>48.910308839999999</c:v>
                </c:pt>
                <c:pt idx="300">
                  <c:v>46.127731320000002</c:v>
                </c:pt>
                <c:pt idx="301">
                  <c:v>15.752054213333333</c:v>
                </c:pt>
                <c:pt idx="302">
                  <c:v>0</c:v>
                </c:pt>
                <c:pt idx="303">
                  <c:v>0</c:v>
                </c:pt>
                <c:pt idx="304">
                  <c:v>10.368828456666668</c:v>
                </c:pt>
                <c:pt idx="305">
                  <c:v>50.29969406</c:v>
                </c:pt>
                <c:pt idx="306">
                  <c:v>20.899600979999999</c:v>
                </c:pt>
                <c:pt idx="307">
                  <c:v>29.280096050000001</c:v>
                </c:pt>
                <c:pt idx="308">
                  <c:v>31.60419083</c:v>
                </c:pt>
                <c:pt idx="309">
                  <c:v>29.898518880000001</c:v>
                </c:pt>
                <c:pt idx="310">
                  <c:v>8.2682218550000002</c:v>
                </c:pt>
                <c:pt idx="311">
                  <c:v>278.61846919999999</c:v>
                </c:pt>
                <c:pt idx="312">
                  <c:v>26.963037490000001</c:v>
                </c:pt>
                <c:pt idx="313">
                  <c:v>0</c:v>
                </c:pt>
                <c:pt idx="314">
                  <c:v>9.9450254440000005</c:v>
                </c:pt>
                <c:pt idx="315">
                  <c:v>47.095359799999997</c:v>
                </c:pt>
                <c:pt idx="316">
                  <c:v>40.070972439999998</c:v>
                </c:pt>
                <c:pt idx="317">
                  <c:v>0</c:v>
                </c:pt>
                <c:pt idx="318">
                  <c:v>0</c:v>
                </c:pt>
                <c:pt idx="319">
                  <c:v>7.7166953090000003</c:v>
                </c:pt>
                <c:pt idx="320">
                  <c:v>32.523597719999998</c:v>
                </c:pt>
                <c:pt idx="321">
                  <c:v>258.56204220000001</c:v>
                </c:pt>
                <c:pt idx="322">
                  <c:v>0</c:v>
                </c:pt>
                <c:pt idx="323">
                  <c:v>16.351129530000001</c:v>
                </c:pt>
                <c:pt idx="324">
                  <c:v>31.603893280000001</c:v>
                </c:pt>
                <c:pt idx="325">
                  <c:v>61.58929062</c:v>
                </c:pt>
                <c:pt idx="326">
                  <c:v>0</c:v>
                </c:pt>
                <c:pt idx="327">
                  <c:v>0</c:v>
                </c:pt>
                <c:pt idx="328">
                  <c:v>47.72735977</c:v>
                </c:pt>
                <c:pt idx="329">
                  <c:v>24.518045430000001</c:v>
                </c:pt>
                <c:pt idx="330">
                  <c:v>0</c:v>
                </c:pt>
                <c:pt idx="331">
                  <c:v>16.568086623333333</c:v>
                </c:pt>
                <c:pt idx="332">
                  <c:v>64.135627749999998</c:v>
                </c:pt>
                <c:pt idx="333">
                  <c:v>54.468304950000004</c:v>
                </c:pt>
                <c:pt idx="334">
                  <c:v>15.548615136666667</c:v>
                </c:pt>
                <c:pt idx="335">
                  <c:v>14.83418751</c:v>
                </c:pt>
                <c:pt idx="336">
                  <c:v>15.797886846666666</c:v>
                </c:pt>
                <c:pt idx="337">
                  <c:v>84.688720700000005</c:v>
                </c:pt>
                <c:pt idx="338">
                  <c:v>0</c:v>
                </c:pt>
                <c:pt idx="339">
                  <c:v>10.279500643333334</c:v>
                </c:pt>
                <c:pt idx="340">
                  <c:v>21.849340439999999</c:v>
                </c:pt>
                <c:pt idx="341">
                  <c:v>8.7786251699999998</c:v>
                </c:pt>
                <c:pt idx="342">
                  <c:v>46.298828129999997</c:v>
                </c:pt>
                <c:pt idx="343">
                  <c:v>14.847221373333333</c:v>
                </c:pt>
                <c:pt idx="344">
                  <c:v>0</c:v>
                </c:pt>
                <c:pt idx="345">
                  <c:v>0</c:v>
                </c:pt>
                <c:pt idx="346">
                  <c:v>11.570783933333333</c:v>
                </c:pt>
                <c:pt idx="347">
                  <c:v>19.02737999</c:v>
                </c:pt>
                <c:pt idx="348">
                  <c:v>7.1574096679999997</c:v>
                </c:pt>
                <c:pt idx="349">
                  <c:v>33.400543210000002</c:v>
                </c:pt>
                <c:pt idx="350">
                  <c:v>97.362144470000004</c:v>
                </c:pt>
                <c:pt idx="351">
                  <c:v>0</c:v>
                </c:pt>
                <c:pt idx="352">
                  <c:v>10.964860913333334</c:v>
                </c:pt>
                <c:pt idx="353">
                  <c:v>14.173858640000001</c:v>
                </c:pt>
                <c:pt idx="354">
                  <c:v>0</c:v>
                </c:pt>
                <c:pt idx="355">
                  <c:v>0</c:v>
                </c:pt>
                <c:pt idx="356">
                  <c:v>20.88711739</c:v>
                </c:pt>
                <c:pt idx="357">
                  <c:v>11.49676895</c:v>
                </c:pt>
                <c:pt idx="358">
                  <c:v>0</c:v>
                </c:pt>
                <c:pt idx="359">
                  <c:v>0</c:v>
                </c:pt>
                <c:pt idx="360">
                  <c:v>21.676239646666669</c:v>
                </c:pt>
                <c:pt idx="361">
                  <c:v>11.169132230000001</c:v>
                </c:pt>
                <c:pt idx="362">
                  <c:v>0</c:v>
                </c:pt>
                <c:pt idx="363">
                  <c:v>40.343149823333334</c:v>
                </c:pt>
                <c:pt idx="364">
                  <c:v>0</c:v>
                </c:pt>
                <c:pt idx="365">
                  <c:v>50.236747739999998</c:v>
                </c:pt>
                <c:pt idx="366">
                  <c:v>528.29577640000002</c:v>
                </c:pt>
                <c:pt idx="367">
                  <c:v>0</c:v>
                </c:pt>
                <c:pt idx="368">
                  <c:v>26.709148410000001</c:v>
                </c:pt>
                <c:pt idx="369">
                  <c:v>16.615697860000001</c:v>
                </c:pt>
                <c:pt idx="370">
                  <c:v>25.438236239999998</c:v>
                </c:pt>
                <c:pt idx="371">
                  <c:v>55.489303589999999</c:v>
                </c:pt>
                <c:pt idx="372">
                  <c:v>63.624496460000003</c:v>
                </c:pt>
                <c:pt idx="373">
                  <c:v>55.218029020000003</c:v>
                </c:pt>
                <c:pt idx="374">
                  <c:v>78.995094300000005</c:v>
                </c:pt>
                <c:pt idx="375">
                  <c:v>14.63363552</c:v>
                </c:pt>
                <c:pt idx="376">
                  <c:v>9.3256937633333337</c:v>
                </c:pt>
                <c:pt idx="377">
                  <c:v>45.783288319999997</c:v>
                </c:pt>
                <c:pt idx="378">
                  <c:v>25.74478912</c:v>
                </c:pt>
                <c:pt idx="379">
                  <c:v>18.984927496666668</c:v>
                </c:pt>
                <c:pt idx="380">
                  <c:v>11.03410721</c:v>
                </c:pt>
                <c:pt idx="381">
                  <c:v>11.12754726</c:v>
                </c:pt>
                <c:pt idx="382">
                  <c:v>40.168991089999999</c:v>
                </c:pt>
                <c:pt idx="383">
                  <c:v>0</c:v>
                </c:pt>
                <c:pt idx="384">
                  <c:v>51.863765720000004</c:v>
                </c:pt>
                <c:pt idx="385">
                  <c:v>37.767505649999997</c:v>
                </c:pt>
                <c:pt idx="386">
                  <c:v>153.72838593333333</c:v>
                </c:pt>
                <c:pt idx="387">
                  <c:v>13.412347793333334</c:v>
                </c:pt>
                <c:pt idx="388">
                  <c:v>0</c:v>
                </c:pt>
                <c:pt idx="389">
                  <c:v>27.456918720000001</c:v>
                </c:pt>
                <c:pt idx="390">
                  <c:v>26.667660870666669</c:v>
                </c:pt>
                <c:pt idx="391">
                  <c:v>15.151162149999999</c:v>
                </c:pt>
                <c:pt idx="392">
                  <c:v>8.3304437</c:v>
                </c:pt>
                <c:pt idx="393">
                  <c:v>14.580933569999999</c:v>
                </c:pt>
                <c:pt idx="394">
                  <c:v>16.947599409999999</c:v>
                </c:pt>
                <c:pt idx="395">
                  <c:v>11.04072221</c:v>
                </c:pt>
                <c:pt idx="396">
                  <c:v>134.06977839999999</c:v>
                </c:pt>
                <c:pt idx="397">
                  <c:v>53.819713589999999</c:v>
                </c:pt>
                <c:pt idx="398">
                  <c:v>53.789527890000002</c:v>
                </c:pt>
                <c:pt idx="399">
                  <c:v>36.673019410000002</c:v>
                </c:pt>
                <c:pt idx="400">
                  <c:v>0</c:v>
                </c:pt>
                <c:pt idx="401">
                  <c:v>12.732699390000001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35.363048550000002</c:v>
                </c:pt>
                <c:pt idx="406">
                  <c:v>0</c:v>
                </c:pt>
                <c:pt idx="407">
                  <c:v>17.94764709</c:v>
                </c:pt>
                <c:pt idx="408">
                  <c:v>0</c:v>
                </c:pt>
                <c:pt idx="409">
                  <c:v>0</c:v>
                </c:pt>
                <c:pt idx="410">
                  <c:v>35.896427150000001</c:v>
                </c:pt>
                <c:pt idx="411">
                  <c:v>356.22125240000003</c:v>
                </c:pt>
                <c:pt idx="412">
                  <c:v>60.39328003</c:v>
                </c:pt>
                <c:pt idx="413">
                  <c:v>10.41928514</c:v>
                </c:pt>
                <c:pt idx="414">
                  <c:v>0</c:v>
                </c:pt>
                <c:pt idx="415">
                  <c:v>31.799304960000001</c:v>
                </c:pt>
                <c:pt idx="416">
                  <c:v>456.2333069</c:v>
                </c:pt>
                <c:pt idx="417">
                  <c:v>48.945915220000003</c:v>
                </c:pt>
                <c:pt idx="418">
                  <c:v>100.6739273</c:v>
                </c:pt>
                <c:pt idx="419">
                  <c:v>53.711143489999998</c:v>
                </c:pt>
                <c:pt idx="420">
                  <c:v>73.811637880000006</c:v>
                </c:pt>
                <c:pt idx="421">
                  <c:v>0</c:v>
                </c:pt>
                <c:pt idx="422">
                  <c:v>78.740234380000004</c:v>
                </c:pt>
                <c:pt idx="423">
                  <c:v>0</c:v>
                </c:pt>
                <c:pt idx="424">
                  <c:v>21.641868590000001</c:v>
                </c:pt>
                <c:pt idx="425">
                  <c:v>27.59360886</c:v>
                </c:pt>
                <c:pt idx="426">
                  <c:v>65.358161929999994</c:v>
                </c:pt>
                <c:pt idx="427">
                  <c:v>38.289218900000002</c:v>
                </c:pt>
                <c:pt idx="428">
                  <c:v>47.781822200000001</c:v>
                </c:pt>
                <c:pt idx="429">
                  <c:v>50.34662247</c:v>
                </c:pt>
                <c:pt idx="430">
                  <c:v>14.620510100000001</c:v>
                </c:pt>
                <c:pt idx="431">
                  <c:v>15.7651453</c:v>
                </c:pt>
                <c:pt idx="432">
                  <c:v>10.249752683333332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6.4485063569999994</c:v>
                </c:pt>
                <c:pt idx="437">
                  <c:v>31.530286790000002</c:v>
                </c:pt>
                <c:pt idx="438">
                  <c:v>55.555511469999999</c:v>
                </c:pt>
                <c:pt idx="439">
                  <c:v>0</c:v>
                </c:pt>
                <c:pt idx="440">
                  <c:v>0</c:v>
                </c:pt>
                <c:pt idx="441">
                  <c:v>21.064200083333333</c:v>
                </c:pt>
                <c:pt idx="442">
                  <c:v>5.232714971</c:v>
                </c:pt>
                <c:pt idx="443">
                  <c:v>16.556013743333335</c:v>
                </c:pt>
                <c:pt idx="444">
                  <c:v>0</c:v>
                </c:pt>
                <c:pt idx="445">
                  <c:v>3.9301042559999999</c:v>
                </c:pt>
                <c:pt idx="446">
                  <c:v>41.427221933333335</c:v>
                </c:pt>
                <c:pt idx="447">
                  <c:v>10.315185550000001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18.732450490000002</c:v>
                </c:pt>
                <c:pt idx="452">
                  <c:v>3.716094494</c:v>
                </c:pt>
                <c:pt idx="453">
                  <c:v>19.984352113333333</c:v>
                </c:pt>
                <c:pt idx="454">
                  <c:v>78.771331790000005</c:v>
                </c:pt>
                <c:pt idx="455">
                  <c:v>56.739437100000004</c:v>
                </c:pt>
                <c:pt idx="456">
                  <c:v>74.622077939999997</c:v>
                </c:pt>
                <c:pt idx="457">
                  <c:v>4.9090669949999999</c:v>
                </c:pt>
                <c:pt idx="458">
                  <c:v>57.192138669999999</c:v>
                </c:pt>
                <c:pt idx="459">
                  <c:v>0</c:v>
                </c:pt>
                <c:pt idx="460">
                  <c:v>9.3452383699999988</c:v>
                </c:pt>
                <c:pt idx="461">
                  <c:v>0</c:v>
                </c:pt>
                <c:pt idx="462">
                  <c:v>7.8057427410000004</c:v>
                </c:pt>
                <c:pt idx="463">
                  <c:v>43.329227449999998</c:v>
                </c:pt>
                <c:pt idx="464">
                  <c:v>13.28872299</c:v>
                </c:pt>
                <c:pt idx="465">
                  <c:v>12.22684956</c:v>
                </c:pt>
                <c:pt idx="466">
                  <c:v>20.104959489999999</c:v>
                </c:pt>
                <c:pt idx="467">
                  <c:v>1.6649533910000001</c:v>
                </c:pt>
                <c:pt idx="468">
                  <c:v>16.425461928000001</c:v>
                </c:pt>
                <c:pt idx="469">
                  <c:v>0</c:v>
                </c:pt>
                <c:pt idx="470">
                  <c:v>10.77184772</c:v>
                </c:pt>
                <c:pt idx="471">
                  <c:v>10.962212559999999</c:v>
                </c:pt>
                <c:pt idx="472">
                  <c:v>120.7095795</c:v>
                </c:pt>
                <c:pt idx="473">
                  <c:v>21.485347749999999</c:v>
                </c:pt>
                <c:pt idx="474">
                  <c:v>14.288908960000001</c:v>
                </c:pt>
                <c:pt idx="475">
                  <c:v>41.011695860000003</c:v>
                </c:pt>
                <c:pt idx="476">
                  <c:v>26.553231556666663</c:v>
                </c:pt>
                <c:pt idx="477">
                  <c:v>7.4344895673333333</c:v>
                </c:pt>
                <c:pt idx="478">
                  <c:v>46.115459440000002</c:v>
                </c:pt>
                <c:pt idx="479">
                  <c:v>44.838668820000002</c:v>
                </c:pt>
                <c:pt idx="480">
                  <c:v>25.661663059999999</c:v>
                </c:pt>
                <c:pt idx="481">
                  <c:v>20.50198237</c:v>
                </c:pt>
                <c:pt idx="482">
                  <c:v>32.319227853333331</c:v>
                </c:pt>
                <c:pt idx="483">
                  <c:v>131.9030151</c:v>
                </c:pt>
                <c:pt idx="484">
                  <c:v>0</c:v>
                </c:pt>
                <c:pt idx="485">
                  <c:v>11.48471705</c:v>
                </c:pt>
                <c:pt idx="486">
                  <c:v>0</c:v>
                </c:pt>
                <c:pt idx="487">
                  <c:v>59.302837369999999</c:v>
                </c:pt>
                <c:pt idx="488">
                  <c:v>0</c:v>
                </c:pt>
                <c:pt idx="489">
                  <c:v>56.437122340000002</c:v>
                </c:pt>
                <c:pt idx="490">
                  <c:v>14.940054890000001</c:v>
                </c:pt>
                <c:pt idx="491">
                  <c:v>187.3098602</c:v>
                </c:pt>
                <c:pt idx="492">
                  <c:v>11.42701149</c:v>
                </c:pt>
                <c:pt idx="493">
                  <c:v>10.866769789999999</c:v>
                </c:pt>
                <c:pt idx="494">
                  <c:v>18.870939256666663</c:v>
                </c:pt>
                <c:pt idx="495">
                  <c:v>0</c:v>
                </c:pt>
                <c:pt idx="496">
                  <c:v>10.01813602</c:v>
                </c:pt>
                <c:pt idx="497">
                  <c:v>23.08509827</c:v>
                </c:pt>
                <c:pt idx="498">
                  <c:v>0</c:v>
                </c:pt>
                <c:pt idx="499">
                  <c:v>17.907677969999998</c:v>
                </c:pt>
                <c:pt idx="500">
                  <c:v>191.33673099999999</c:v>
                </c:pt>
                <c:pt idx="501">
                  <c:v>66.781913759999995</c:v>
                </c:pt>
                <c:pt idx="502">
                  <c:v>0</c:v>
                </c:pt>
                <c:pt idx="503">
                  <c:v>0</c:v>
                </c:pt>
                <c:pt idx="504">
                  <c:v>29.393587109999999</c:v>
                </c:pt>
                <c:pt idx="505">
                  <c:v>10.65354252</c:v>
                </c:pt>
                <c:pt idx="506">
                  <c:v>0</c:v>
                </c:pt>
                <c:pt idx="507">
                  <c:v>61.156822200000001</c:v>
                </c:pt>
                <c:pt idx="508">
                  <c:v>213.44871520000001</c:v>
                </c:pt>
                <c:pt idx="509">
                  <c:v>139.67903140000001</c:v>
                </c:pt>
                <c:pt idx="510">
                  <c:v>74.309471130000006</c:v>
                </c:pt>
                <c:pt idx="511">
                  <c:v>56.978546139999999</c:v>
                </c:pt>
                <c:pt idx="512">
                  <c:v>10.519325893333333</c:v>
                </c:pt>
                <c:pt idx="513">
                  <c:v>0</c:v>
                </c:pt>
                <c:pt idx="514">
                  <c:v>22.35486603</c:v>
                </c:pt>
                <c:pt idx="515">
                  <c:v>25.68516541</c:v>
                </c:pt>
                <c:pt idx="516">
                  <c:v>45.345428470000002</c:v>
                </c:pt>
                <c:pt idx="517">
                  <c:v>199.41061400000001</c:v>
                </c:pt>
                <c:pt idx="518">
                  <c:v>47.991546630000002</c:v>
                </c:pt>
                <c:pt idx="519">
                  <c:v>5.9124507900000003</c:v>
                </c:pt>
                <c:pt idx="520">
                  <c:v>0</c:v>
                </c:pt>
                <c:pt idx="521">
                  <c:v>14.75456524</c:v>
                </c:pt>
                <c:pt idx="522">
                  <c:v>24.2291317</c:v>
                </c:pt>
                <c:pt idx="523">
                  <c:v>8.6696805950000009</c:v>
                </c:pt>
                <c:pt idx="524">
                  <c:v>8.6940822600000001</c:v>
                </c:pt>
                <c:pt idx="525">
                  <c:v>0</c:v>
                </c:pt>
                <c:pt idx="526">
                  <c:v>0</c:v>
                </c:pt>
                <c:pt idx="527">
                  <c:v>11.569573086666667</c:v>
                </c:pt>
                <c:pt idx="528">
                  <c:v>29.289033889999999</c:v>
                </c:pt>
                <c:pt idx="529">
                  <c:v>8.7712163929999996</c:v>
                </c:pt>
                <c:pt idx="530">
                  <c:v>20.387322109999999</c:v>
                </c:pt>
                <c:pt idx="531">
                  <c:v>9.0015090306666661</c:v>
                </c:pt>
                <c:pt idx="532">
                  <c:v>29.94187355</c:v>
                </c:pt>
                <c:pt idx="533">
                  <c:v>41.099792479999998</c:v>
                </c:pt>
                <c:pt idx="534">
                  <c:v>0</c:v>
                </c:pt>
                <c:pt idx="535">
                  <c:v>14.78548717</c:v>
                </c:pt>
                <c:pt idx="536">
                  <c:v>5.4142804150000003</c:v>
                </c:pt>
                <c:pt idx="537">
                  <c:v>44.303493500000002</c:v>
                </c:pt>
                <c:pt idx="538">
                  <c:v>57.677242280000002</c:v>
                </c:pt>
                <c:pt idx="539">
                  <c:v>0</c:v>
                </c:pt>
                <c:pt idx="540">
                  <c:v>20.65164948</c:v>
                </c:pt>
                <c:pt idx="541">
                  <c:v>21.30428886</c:v>
                </c:pt>
                <c:pt idx="542">
                  <c:v>22.830760959999999</c:v>
                </c:pt>
                <c:pt idx="543">
                  <c:v>8.7812913263333332</c:v>
                </c:pt>
                <c:pt idx="544">
                  <c:v>8.9247954700000012</c:v>
                </c:pt>
                <c:pt idx="545">
                  <c:v>16.793405530000001</c:v>
                </c:pt>
                <c:pt idx="546">
                  <c:v>76.121185299999993</c:v>
                </c:pt>
                <c:pt idx="547">
                  <c:v>54.530363726666671</c:v>
                </c:pt>
                <c:pt idx="548">
                  <c:v>0</c:v>
                </c:pt>
                <c:pt idx="549">
                  <c:v>0</c:v>
                </c:pt>
                <c:pt idx="550">
                  <c:v>23.02518654</c:v>
                </c:pt>
                <c:pt idx="551">
                  <c:v>27.239809040000001</c:v>
                </c:pt>
                <c:pt idx="552">
                  <c:v>13.463084220000001</c:v>
                </c:pt>
                <c:pt idx="553">
                  <c:v>21.7503891</c:v>
                </c:pt>
                <c:pt idx="554">
                  <c:v>26.817003249999999</c:v>
                </c:pt>
                <c:pt idx="555">
                  <c:v>200.95791629999999</c:v>
                </c:pt>
                <c:pt idx="556">
                  <c:v>0</c:v>
                </c:pt>
                <c:pt idx="557">
                  <c:v>11.14545727</c:v>
                </c:pt>
                <c:pt idx="558">
                  <c:v>32.869323729999998</c:v>
                </c:pt>
                <c:pt idx="559">
                  <c:v>15.840147016666668</c:v>
                </c:pt>
                <c:pt idx="560">
                  <c:v>21.01447868</c:v>
                </c:pt>
                <c:pt idx="561">
                  <c:v>9.8560180666666657</c:v>
                </c:pt>
                <c:pt idx="562">
                  <c:v>15.7386055</c:v>
                </c:pt>
                <c:pt idx="563">
                  <c:v>13.872699419999998</c:v>
                </c:pt>
                <c:pt idx="564">
                  <c:v>11.63316345</c:v>
                </c:pt>
                <c:pt idx="565">
                  <c:v>30.891634623333335</c:v>
                </c:pt>
                <c:pt idx="566">
                  <c:v>40.688449859999999</c:v>
                </c:pt>
                <c:pt idx="567">
                  <c:v>46.293952939999997</c:v>
                </c:pt>
                <c:pt idx="568">
                  <c:v>0</c:v>
                </c:pt>
                <c:pt idx="569">
                  <c:v>11.49653912</c:v>
                </c:pt>
                <c:pt idx="570">
                  <c:v>4.9574079510000004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126.8934402</c:v>
                </c:pt>
                <c:pt idx="575">
                  <c:v>11.4081227</c:v>
                </c:pt>
                <c:pt idx="576">
                  <c:v>0</c:v>
                </c:pt>
                <c:pt idx="577">
                  <c:v>54.623786930000001</c:v>
                </c:pt>
                <c:pt idx="578">
                  <c:v>7.9584317210000002</c:v>
                </c:pt>
                <c:pt idx="579">
                  <c:v>0</c:v>
                </c:pt>
                <c:pt idx="580">
                  <c:v>10.40458012</c:v>
                </c:pt>
                <c:pt idx="581">
                  <c:v>94.950920100000005</c:v>
                </c:pt>
                <c:pt idx="582">
                  <c:v>14.13258076</c:v>
                </c:pt>
                <c:pt idx="583">
                  <c:v>20.993108750000001</c:v>
                </c:pt>
                <c:pt idx="584">
                  <c:v>0</c:v>
                </c:pt>
                <c:pt idx="585">
                  <c:v>40.808242800000002</c:v>
                </c:pt>
                <c:pt idx="586">
                  <c:v>9.7816858290000006</c:v>
                </c:pt>
                <c:pt idx="587">
                  <c:v>45.282596589999997</c:v>
                </c:pt>
                <c:pt idx="588">
                  <c:v>44.710124970000003</c:v>
                </c:pt>
                <c:pt idx="589">
                  <c:v>12.217864990000001</c:v>
                </c:pt>
                <c:pt idx="590">
                  <c:v>0</c:v>
                </c:pt>
                <c:pt idx="591">
                  <c:v>0</c:v>
                </c:pt>
                <c:pt idx="592">
                  <c:v>10.795547484000002</c:v>
                </c:pt>
                <c:pt idx="593">
                  <c:v>0</c:v>
                </c:pt>
                <c:pt idx="594">
                  <c:v>38.083377839999997</c:v>
                </c:pt>
                <c:pt idx="595">
                  <c:v>0</c:v>
                </c:pt>
                <c:pt idx="596">
                  <c:v>0</c:v>
                </c:pt>
                <c:pt idx="597">
                  <c:v>4.9046635629999997</c:v>
                </c:pt>
                <c:pt idx="598">
                  <c:v>0</c:v>
                </c:pt>
                <c:pt idx="599">
                  <c:v>49.538940429999997</c:v>
                </c:pt>
                <c:pt idx="600">
                  <c:v>7.2204680440000004</c:v>
                </c:pt>
                <c:pt idx="601">
                  <c:v>7.7466630939999996</c:v>
                </c:pt>
                <c:pt idx="602">
                  <c:v>34.802284239999999</c:v>
                </c:pt>
                <c:pt idx="603">
                  <c:v>93.003196720000005</c:v>
                </c:pt>
                <c:pt idx="604">
                  <c:v>30.691085820000001</c:v>
                </c:pt>
                <c:pt idx="605">
                  <c:v>358.33843990000003</c:v>
                </c:pt>
                <c:pt idx="606">
                  <c:v>0</c:v>
                </c:pt>
                <c:pt idx="607">
                  <c:v>14.172134399999999</c:v>
                </c:pt>
                <c:pt idx="608">
                  <c:v>0</c:v>
                </c:pt>
                <c:pt idx="609">
                  <c:v>21.09778214</c:v>
                </c:pt>
                <c:pt idx="610">
                  <c:v>13.672263463333332</c:v>
                </c:pt>
                <c:pt idx="611">
                  <c:v>21.245138170000001</c:v>
                </c:pt>
                <c:pt idx="612">
                  <c:v>40.261638640000001</c:v>
                </c:pt>
                <c:pt idx="613">
                  <c:v>26.223514560000002</c:v>
                </c:pt>
                <c:pt idx="614">
                  <c:v>78.384933469999993</c:v>
                </c:pt>
                <c:pt idx="615">
                  <c:v>15.908160526666665</c:v>
                </c:pt>
                <c:pt idx="616">
                  <c:v>23.203916549999999</c:v>
                </c:pt>
                <c:pt idx="617">
                  <c:v>31.502758029999999</c:v>
                </c:pt>
                <c:pt idx="618">
                  <c:v>0</c:v>
                </c:pt>
                <c:pt idx="619">
                  <c:v>0</c:v>
                </c:pt>
                <c:pt idx="620">
                  <c:v>56.463077550000001</c:v>
                </c:pt>
                <c:pt idx="621">
                  <c:v>29.441509249999999</c:v>
                </c:pt>
                <c:pt idx="622">
                  <c:v>24.027544020000001</c:v>
                </c:pt>
                <c:pt idx="623">
                  <c:v>13.36244965</c:v>
                </c:pt>
                <c:pt idx="624">
                  <c:v>99.457313540000001</c:v>
                </c:pt>
                <c:pt idx="625">
                  <c:v>130.62612920000001</c:v>
                </c:pt>
                <c:pt idx="626">
                  <c:v>0</c:v>
                </c:pt>
                <c:pt idx="627">
                  <c:v>3.2016541959999998</c:v>
                </c:pt>
                <c:pt idx="628">
                  <c:v>93.406700130000004</c:v>
                </c:pt>
                <c:pt idx="629">
                  <c:v>69.70794678</c:v>
                </c:pt>
                <c:pt idx="630">
                  <c:v>39.267281216666667</c:v>
                </c:pt>
                <c:pt idx="631">
                  <c:v>6.7321298933333331</c:v>
                </c:pt>
                <c:pt idx="632">
                  <c:v>144.51559449999999</c:v>
                </c:pt>
                <c:pt idx="633">
                  <c:v>66.000518799999995</c:v>
                </c:pt>
                <c:pt idx="634">
                  <c:v>0</c:v>
                </c:pt>
                <c:pt idx="635">
                  <c:v>29.886413569999998</c:v>
                </c:pt>
                <c:pt idx="636">
                  <c:v>13.424762723333336</c:v>
                </c:pt>
                <c:pt idx="637">
                  <c:v>50.041213990000003</c:v>
                </c:pt>
                <c:pt idx="638">
                  <c:v>292.16955569999999</c:v>
                </c:pt>
                <c:pt idx="639">
                  <c:v>96.542129520000003</c:v>
                </c:pt>
                <c:pt idx="640">
                  <c:v>23.43649864</c:v>
                </c:pt>
                <c:pt idx="641">
                  <c:v>58.393653870000001</c:v>
                </c:pt>
                <c:pt idx="642">
                  <c:v>4.9364886280000002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5EF-4BF6-ABA5-9D68DB3FDA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8079183"/>
        <c:axId val="217157455"/>
      </c:barChart>
      <c:catAx>
        <c:axId val="1180791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217157455"/>
        <c:crosses val="autoZero"/>
        <c:auto val="1"/>
        <c:lblAlgn val="ctr"/>
        <c:lblOffset val="100"/>
        <c:noMultiLvlLbl val="0"/>
      </c:catAx>
      <c:valAx>
        <c:axId val="2171574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1807918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533400</xdr:colOff>
      <xdr:row>4</xdr:row>
      <xdr:rowOff>41910</xdr:rowOff>
    </xdr:from>
    <xdr:to>
      <xdr:col>15</xdr:col>
      <xdr:colOff>228600</xdr:colOff>
      <xdr:row>19</xdr:row>
      <xdr:rowOff>41910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AE48D802-94DF-0539-459B-0E1EAE354C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aria" refreshedDate="45239.464976041665" createdVersion="8" refreshedVersion="8" minRefreshableVersion="3" recordCount="643" xr:uid="{F9C9CB11-6664-48AC-9BE3-0FC85A316C8E}">
  <cacheSource type="worksheet">
    <worksheetSource ref="A2:L645" sheet="Foglio1"/>
  </cacheSource>
  <cacheFields count="12">
    <cacheField name="PG.ProteinDescriptions" numFmtId="0">
      <sharedItems/>
    </cacheField>
    <cacheField name="PG.Organisms" numFmtId="0">
      <sharedItems/>
    </cacheField>
    <cacheField name="PG.ProteinAccessions" numFmtId="0">
      <sharedItems count="643">
        <s v="A0A498KFV8"/>
        <s v="A0A498I5L1"/>
        <s v="A0A498JXR5"/>
        <s v="A0A498JWD2"/>
        <s v="A0A498JX92"/>
        <s v="A0A498JD96"/>
        <s v="A0A498J1G0"/>
        <s v="A0A498JA58"/>
        <s v="A0A498HRH1"/>
        <s v="A0A540KSM6"/>
        <s v="A0A5N5HNW2"/>
        <s v="G3ELL8"/>
        <s v="A0A498KKP9"/>
        <s v="A0A5N5H1Q2"/>
        <s v="A0A5N5HGC3"/>
        <s v="A0A498HHB0"/>
        <s v="A0A5N5FH00"/>
        <s v="A0A498JDN5"/>
        <s v="A0A540LDH4"/>
        <s v="A0A5N5F219"/>
        <s v="A0A498HSB4"/>
        <s v="A0A498KJP4"/>
        <s v="A0A498JX47"/>
        <s v="A0A5N5FZB0"/>
        <s v="A0A498J0G3"/>
        <s v="A0A498HS62"/>
        <s v="A0A498IWB6"/>
        <s v="A0A498HGI3"/>
        <s v="A0A498HEK8"/>
        <s v="A0A498IK64"/>
        <s v="A0A498KAB4"/>
        <s v="A0A540LHL9"/>
        <s v="A0A498HLV3"/>
        <s v="A0A5N5IBW4"/>
        <s v="A0A498HU26"/>
        <s v="A0A498HJW5"/>
        <s v="A0A498JUP1"/>
        <s v="A0A498HXX0"/>
        <s v="A0A498JH93"/>
        <s v="A0A498I5D4"/>
        <s v="A0A498IHU3"/>
        <s v="A0A498HCM0"/>
        <s v="A0A540M8R5"/>
        <s v="A0A498IKK5"/>
        <s v="A0A498H9R3"/>
        <s v="A0A498IX35"/>
        <s v="A0A5N5F5C1"/>
        <s v="A0A498IF69"/>
        <s v="A0A498KQU4"/>
        <s v="A0A498J3E5"/>
        <s v="A0A498KB60"/>
        <s v="A0A498IM06"/>
        <s v="A0A498K2G7"/>
        <s v="A0A498J187"/>
        <s v="A0A498ICR0"/>
        <s v="A0A540MX57"/>
        <s v="A0A540NKR3"/>
        <s v="A0A498HHX8"/>
        <s v="A0A498JFD4"/>
        <s v="A0A498K721"/>
        <s v="A0A498K4F8"/>
        <s v="A0A498JJ16"/>
        <s v="A0A540L2F3"/>
        <s v="A0A498JRW7"/>
        <s v="A0A498HJT8"/>
        <s v="A0A498JUI1"/>
        <s v="A0A498KJ33"/>
        <s v="A0A540LK73"/>
        <s v="A0A5N5I1F4"/>
        <s v="A0A540LP30"/>
        <s v="A0A498IXV9"/>
        <s v="A0A498HHD2"/>
        <s v="A0A498IY29"/>
        <s v="A0A498J883"/>
        <s v="A0A498IJ32"/>
        <s v="A0A540LT48"/>
        <s v="A0A498KBC0"/>
        <s v="A0A498JY74"/>
        <s v="A0A3G4R1C1"/>
        <s v="A0A540KNV5"/>
        <s v="A0A498K9J4"/>
        <s v="A0A5N5HF56"/>
        <s v="A0A498J2J5"/>
        <s v="A0A481SMT6"/>
        <s v="A0A540LKS2"/>
        <s v="A0A5N5GEQ9"/>
        <s v="A0A540LHG8"/>
        <s v="A0A498JLG3"/>
        <s v="A0A144KBS5"/>
        <s v="A0A498HT55"/>
        <s v="A0A498JYM0"/>
        <s v="A0A498HN25"/>
        <s v="A0A498JKD4"/>
        <s v="A0A498K2R9"/>
        <s v="A0A5N5FIY9"/>
        <s v="A0A498K2A1"/>
        <s v="A0A540KT49"/>
        <s v="A0A5N5EV88"/>
        <s v="A0A498HA96"/>
        <s v="A0A498HZA1"/>
        <s v="A0A142LXB9"/>
        <s v="A0A498I959"/>
        <s v="A0A498HXH8"/>
        <s v="A0A498JQT7"/>
        <s v="A0A5N5I625"/>
        <s v="A0A498IBJ6"/>
        <s v="A0A540M2J4"/>
        <s v="A0A540KHM4"/>
        <s v="G8E012"/>
        <s v="A0A498IMZ4"/>
        <s v="A0A498J394"/>
        <s v="A0A498KMK9"/>
        <s v="A0A0E3T552"/>
        <s v="A0A498HN88"/>
        <s v="A0A498JP96"/>
        <s v="A0A498J9S9"/>
        <s v="A0A498KQC7"/>
        <s v="A0A498JGJ0"/>
        <s v="A0A540MYV3"/>
        <s v="A0A498JD99"/>
        <s v="A0A540KXL3"/>
        <s v="A0A498HP32"/>
        <s v="A0A0S2A456"/>
        <s v="A0A498HP76"/>
        <s v="A0A498K7V0"/>
        <s v="A0A498HN15"/>
        <s v="A0A498HLS4"/>
        <s v="A0A5N5G9J9"/>
        <s v="A0A0U2N8T4"/>
        <s v="A0A1C8YB68"/>
        <s v="A0A540KEC2"/>
        <s v="A0A1S5R8F4"/>
        <s v="A0A498KNH1"/>
        <s v="A0A498I7G2"/>
        <s v="A0A540MXE2"/>
        <s v="A0A498J293"/>
        <s v="A0A498J010"/>
        <s v="A0A540MQM5"/>
        <s v="A0A540LHY8"/>
        <s v="A0A498HS14"/>
        <s v="A0A5N5GFK6"/>
        <s v="A0A498KCW4"/>
        <s v="A0A498HKZ9"/>
        <s v="A0A498HFI4"/>
        <s v="A0A540KQ04"/>
        <s v="A0A498ICB0"/>
        <s v="A0A5N5GJT9"/>
        <s v="A0A498JL71"/>
        <s v="A0A498JSJ7"/>
        <s v="A0A498HBV0"/>
        <s v="A0A498HWT8"/>
        <s v="A0A498K9H8"/>
        <s v="A0A498HAQ2"/>
        <s v="A0A498IC09"/>
        <s v="A0A498KB98"/>
        <s v="A0A498HY13"/>
        <s v="A0A498IJB5"/>
        <s v="A0A5N5FL94"/>
        <s v="A0A498JFE8"/>
        <s v="A0A5N5F715"/>
        <s v="A0A498IQI3"/>
        <s v="I7CML7"/>
        <s v="I7CCR9"/>
        <s v="A0A165FX72"/>
        <s v="A0A498JG68"/>
        <s v="A0A5N5FHG1"/>
        <s v="A0A540L886"/>
        <s v="A0A498I2Q7"/>
        <s v="A0A498HRU5"/>
        <s v="A0A498IJN0"/>
        <s v="A0A498IQ93"/>
        <s v="A0A498HDL2"/>
        <s v="A0A540L0T3"/>
        <s v="A0A540LA69"/>
        <s v="A0A540KM57"/>
        <s v="A0A498IV90"/>
        <s v="A0A498IB87"/>
        <s v="A0A059VEH4"/>
        <s v="A0A5N5EVL3"/>
        <s v="A0A498HZY4"/>
        <s v="A0A498JFV0"/>
        <s v="A0A498JMI5"/>
        <s v="A0A498HK22"/>
        <s v="A0A498HQH4"/>
        <s v="A0A498HVN7"/>
        <s v="A0A1C8YB96"/>
        <s v="A0A540LI08"/>
        <s v="A0A540LPT7"/>
        <s v="A0A498K2D1"/>
        <s v="A0A498JCD4"/>
        <s v="A0A0H4Q0T2"/>
        <s v="T2C5K0"/>
        <s v="A0A540KR78"/>
        <s v="A0A498I176"/>
        <s v="A0A498HK34"/>
        <s v="A0A498HLU5"/>
        <s v="A0A498HG87"/>
        <s v="A0A498K2Y9"/>
        <s v="A0A498HQQ0"/>
        <s v="A0A498HQT3"/>
        <s v="A0A5N5G897"/>
        <s v="A0A498J445"/>
        <s v="A0A498HKF8"/>
        <s v="A0A540N7F4"/>
        <s v="A0A498HLV1"/>
        <s v="A0A498I4Q5"/>
        <s v="A0A540LTL3"/>
        <s v="A0A498JPH7"/>
        <s v="A0A498KEW0"/>
        <s v="A0A540M0H8"/>
        <s v="A0A498KDM4"/>
        <s v="A0A498JJC0"/>
        <s v="A0A291I223"/>
        <s v="A0A540NA37"/>
        <s v="A0A498IQ37"/>
        <s v="A0A498I230"/>
        <s v="A0A498IH68"/>
        <s v="A0A540KHY8"/>
        <s v="A0A498IK54"/>
        <s v="A0A498HDW2"/>
        <s v="A0A540LF80"/>
        <s v="A0A5N5HSY7"/>
        <s v="A0A498JCU6"/>
        <s v="A0A498I5U5"/>
        <s v="A0A498JST9"/>
        <s v="A0A498HXG9"/>
        <s v="A0A498HES1"/>
        <s v="A0A498IEG1"/>
        <s v="A0A5N5EVE2"/>
        <s v="A0A498JRK7"/>
        <s v="A0A540NED0"/>
        <s v="A0A498JM62"/>
        <s v="A0A498IUQ1"/>
        <s v="A0A540KDR4"/>
        <s v="A0A5N5FWH3"/>
        <s v="A0A5N5HXN8"/>
        <s v="A0A540KUY8"/>
        <s v="A0A498IQJ2"/>
        <s v="A0A498IR78"/>
        <s v="A0A5N5G244"/>
        <s v="A0A498HP68"/>
        <s v="A0A540N2Z7"/>
        <s v="A0A540LYM9"/>
        <s v="A0A498HQV6"/>
        <s v="A0A498I8I3"/>
        <s v="A0A5N5G6E3"/>
        <s v="A0A540L0S6"/>
        <s v="A0A498JP07"/>
        <s v="A0A498KW96"/>
        <s v="A0A498K0J1"/>
        <s v="A0A498IXR3"/>
        <s v="A0A498IP00"/>
        <s v="A0A5N5FYY3"/>
        <s v="A0A498HC29"/>
        <s v="A0A5N5GTK5"/>
        <s v="A0A540LJY9"/>
        <s v="A0A540LPN1"/>
        <s v="A0A5N5G1E7"/>
        <s v="A0A0H3VBG2"/>
        <s v="A0A540KB38"/>
        <s v="A0A540LBL4"/>
        <s v="A0A498I1U3"/>
        <s v="A0A540N1A2"/>
        <s v="A0A498HGC4"/>
        <s v="A0A498JNW6"/>
        <s v="A0A498JQJ8"/>
        <s v="A0A498JX55"/>
        <s v="A0A540N1I9"/>
        <s v="A0A5N5HEJ4"/>
        <s v="A0A540NRJ0"/>
        <s v="A0A5N5G3C3"/>
        <s v="A0A498HG67"/>
        <s v="H9U0F9"/>
        <s v="A0A540M4D7"/>
        <s v="A7M6H3"/>
        <s v="A0A498J8M4"/>
        <s v="A0A498IDE9"/>
        <s v="A0A498K0B0"/>
        <s v="A0A540KC60"/>
        <s v="A0A498JJQ1"/>
        <s v="A0A498K8W7"/>
        <s v="A0A498JAC6"/>
        <s v="A0A498J2V7"/>
        <s v="A0A5N5G2Z6"/>
        <s v="A0A498IU20"/>
        <s v="A0A346T695"/>
        <s v="A0A540MU29"/>
        <s v="A0A540KLP7"/>
        <s v="A0A0M3R7K8"/>
        <s v="A0A498IME4"/>
        <s v="A0A410KKA2"/>
        <s v="A0A498KAT6"/>
        <s v="A0A498JI42"/>
        <s v="A0A498IG14"/>
        <s v="A0A5N5FRW2"/>
        <s v="A0A498HCI5"/>
        <s v="A0A498JNJ2"/>
        <s v="A0A5N5FXK4"/>
        <s v="A0A498IGK5"/>
        <s v="A0A540N663"/>
        <s v="A0A498ITR2"/>
        <s v="A0A5N5IGE2"/>
        <s v="A0A498KP34"/>
        <s v="A0A498IBA5"/>
        <s v="A0A498IX41"/>
        <s v="A0A498HBQ9"/>
        <s v="A0A540MA96"/>
        <s v="A0A540KPQ3"/>
        <s v="A0A498JM53"/>
        <s v="A0A5N5FI72"/>
        <s v="A0A5N5HS70"/>
        <s v="A0A067XIZ1"/>
        <s v="A0A067XK83"/>
        <s v="A0A540NE81"/>
        <s v="A0A5N5H027"/>
        <s v="A0A498ID98"/>
        <s v="A0A498HZE2"/>
        <s v="A0A498KE27"/>
        <s v="S4UL42"/>
        <s v="S4ULE0"/>
        <s v="A0A498JTG0"/>
        <s v="A0A498HS58"/>
        <s v="A0A498I4B3"/>
        <s v="A0A498IIV3"/>
        <s v="A0A540KYN3"/>
        <s v="P43211"/>
        <s v="Q40280"/>
        <s v="A0A498I601"/>
        <s v="A0A498I8M1"/>
        <s v="A0A540KIX2"/>
        <s v="A0A498KJN5"/>
        <s v="A0A540MUA9"/>
        <s v="A0A5N5EYR9"/>
        <s v="A0A498J5Y8"/>
        <s v="A0A498I8X7"/>
        <s v="A0A5N5HHW0"/>
        <s v="A0A498HW02"/>
        <s v="A0A498J6P1"/>
        <s v="A0A498JGV2"/>
        <s v="A0A5N5HTM2"/>
        <s v="A0A540M3V7"/>
        <s v="A0A498INQ7"/>
        <s v="A0A498JXR9"/>
        <s v="A0A5N5HSU0"/>
        <s v="A0A498KH86"/>
        <s v="A0A498HFU1"/>
        <s v="A0A540LKR8"/>
        <s v="A0A498HBS6"/>
        <s v="A0A540L5G6"/>
        <s v="A0A5N5H8C0"/>
        <s v="A0A5N5HB97"/>
        <s v="A0A540M0H1"/>
        <s v="A0A498JQY1"/>
        <s v="A0A498HPC2"/>
        <s v="A0A498JID0"/>
        <s v="A0A498HIF8"/>
        <s v="A0A498JD69"/>
        <s v="A0A498IHD8"/>
        <s v="A0A498KM30"/>
        <s v="A0A540NTG0"/>
        <s v="A0A5N5FPV3"/>
        <s v="A0A498IM98"/>
        <s v="A0A498HL33"/>
        <s v="A0A5N5GWD9"/>
        <s v="A0A498ILI2"/>
        <s v="A0A498IW71"/>
        <s v="A0A498J762"/>
        <s v="A0A0U2P5W4"/>
        <s v="A0A498JUD8"/>
        <s v="A0A498HZB0"/>
        <s v="A0A498HDC4"/>
        <s v="A0A540N4F1"/>
        <s v="A0A498K6P8"/>
        <s v="A0A5N5H6K1"/>
        <s v="A0A540KCG3"/>
        <s v="A0A498JEZ2"/>
        <s v="A0A498IUI4"/>
        <s v="A0A540MH39"/>
        <s v="A0A498HJ15"/>
        <s v="A0A5N5I6Q0"/>
        <s v="A0A498KNE2"/>
        <s v="A0A498IY85"/>
        <s v="A0A498K7X5"/>
        <s v="A0A498HEW8"/>
        <s v="A0A498I7S1"/>
        <s v="A0A5N5F5G9"/>
        <s v="A0A498I1D6"/>
        <s v="A0A498IFW3"/>
        <s v="A0A498HSJ2"/>
        <s v="A0A540M9H1"/>
        <s v="A0A540LS22"/>
        <s v="A0A5N5HPZ0"/>
        <s v="A0A498IYP7"/>
        <s v="A0A498IJ39"/>
        <s v="A0A0B5W3U1"/>
        <s v="A0A5N5FU34"/>
        <s v="A0A0M3TB64"/>
        <s v="A0A498KA74"/>
        <s v="A0A498IGV9"/>
        <s v="A0A540M5H6"/>
        <s v="A0A498IE01"/>
        <s v="A0A498HMK1"/>
        <s v="A0A498JGN9"/>
        <s v="A0A5N5IIG3"/>
        <s v="A0A498K9F6"/>
        <s v="A0A5N5FC93"/>
        <s v="A0A498KFH2"/>
        <s v="A0A343U709"/>
        <s v="A0A498JST4"/>
        <s v="A0A540LHP9"/>
        <s v="A0A498I5B5"/>
        <s v="A0A0M4LXJ8"/>
        <s v="A0A498IN96"/>
        <s v="A0A498HA84"/>
        <s v="A0A498JGE2"/>
        <s v="A0A498HEI4"/>
        <s v="A0A1W5S9D0"/>
        <s v="A0A1W5S4A5"/>
        <s v="A0A0M3TBB3"/>
        <s v="A0A5N5G8M3"/>
        <s v="A0A0M4M766"/>
        <s v="A0A498I6W5"/>
        <s v="A0A498JYM7"/>
        <s v="A0A498ITW3"/>
        <s v="A0A498K2E9"/>
        <s v="A0A5N5FL22"/>
        <s v="A0A540MZZ9"/>
        <s v="A0A498I2I0"/>
        <s v="A0A5N5HZS0"/>
        <s v="A0A540N553"/>
        <s v="A0A1C8YB81"/>
        <s v="A0A498IS27"/>
        <s v="A0A0U1SU77"/>
        <s v="A0A540K457"/>
        <s v="A0A498J437"/>
        <s v="A0A498K0K1"/>
        <s v="A0A540LPX2"/>
        <s v="A0A540NMZ5"/>
        <s v="A0A498JXH3"/>
        <s v="A0A498J104"/>
        <s v="A0A540LE78"/>
        <s v="A0A540NG37"/>
        <s v="A0A540MB19"/>
        <s v="A0A5N5FCN9"/>
        <s v="A0A498JUZ7"/>
        <s v="A0A498I0A4"/>
        <s v="A0A540NM66"/>
        <s v="A0A5N5I818"/>
        <s v="A0A498IHW6"/>
        <s v="A0A540M707"/>
        <s v="A0A498HT98"/>
        <s v="A0A540KXK0"/>
        <s v="A0A498HFU9"/>
        <s v="A0A498IQL5"/>
        <s v="A0A5N5FZP3"/>
        <s v="A0A498HJU6"/>
        <s v="A0A5N5GEC2"/>
        <s v="A0A498HGV9"/>
        <s v="A0A498ITR6"/>
        <s v="A0A498HWI9"/>
        <s v="A0A498JYY3"/>
        <s v="A0A498J2Q9"/>
        <s v="A0A498I4P7"/>
        <s v="A0A5N5HGX4"/>
        <s v="A0A498IKK7"/>
        <s v="A0A498JEI1"/>
        <s v="A0A498I3J5"/>
        <s v="A0A498ITI1"/>
        <s v="A0A498HVN2"/>
        <s v="A0A5N5F4D4"/>
        <s v="A0A498KJJ4"/>
        <s v="A0A540K8M9"/>
        <s v="A0A5N5GGZ4"/>
        <s v="A0A498HCD9"/>
        <s v="A0A5N5H160"/>
        <s v="A0A498IPK7"/>
        <s v="A0A498HQX4"/>
        <s v="A0A498IXH9"/>
        <s v="A0A540KJF7"/>
        <s v="A0A498HH89"/>
        <s v="A0A498KF67"/>
        <s v="A0A498HRY0"/>
        <s v="A0A540KTQ6"/>
        <s v="A0A498HU87"/>
        <s v="A0A498HFB8"/>
        <s v="A0A5N5H5U2"/>
        <s v="A0A498IL79"/>
        <s v="A0A5N5FZR3"/>
        <s v="A0A498I1Z6"/>
        <s v="A0A540MZW6"/>
        <s v="A0A498JT62"/>
        <s v="F2YQ39"/>
        <s v="A0A498IF57"/>
        <s v="A0A540N1Y7"/>
        <s v="A0A498KJG6"/>
        <s v="A0A540LLY5"/>
        <s v="A0A540MM48"/>
        <s v="A0A5N5HJ18"/>
        <s v="A0A498I419"/>
        <s v="A0A498ISK3"/>
        <s v="A0A540KUA0"/>
        <s v="A0A5N5FN52"/>
        <s v="A0A498IM78"/>
        <s v="A0A498JV67"/>
        <s v="A0A498HWD0"/>
        <s v="A0A498IWT0"/>
        <s v="A0A498IBK2"/>
        <s v="A0A498JS31"/>
        <s v="A0A540MLG3"/>
        <s v="A0A498K7K5"/>
        <s v="A0A498JK49"/>
        <s v="A0A498JRN3"/>
        <s v="A0A498K5X8"/>
        <s v="A0A5N5FXD1"/>
        <s v="A0A540N7Q1"/>
        <s v="A0A498IY16"/>
        <s v="A0A498HGU8"/>
        <s v="A0A498HT31"/>
        <s v="A0A498JFH3"/>
        <s v="A0A498HKH9"/>
        <s v="A0A540NGG9"/>
        <s v="A0A498IS82"/>
        <s v="A0A498HQE2"/>
        <s v="A0A498I6Z9"/>
        <s v="A0A498JG53"/>
        <s v="A0A540NF41"/>
        <s v="A0A498JIW1"/>
        <s v="A0A498JCH0"/>
        <s v="A0A498HN56"/>
        <s v="A0A0A7NX31"/>
        <s v="A0A498IPZ0"/>
        <s v="A0A498K059"/>
        <s v="A0A498IY79"/>
        <s v="A0A498INK5"/>
        <s v="A0A498IKV1"/>
        <s v="A0A498K995"/>
        <s v="A0A498IVC0"/>
        <s v="A0A540LYE0"/>
        <s v="A0A498HK58"/>
        <s v="A0A498IK74"/>
        <s v="A0A498IAU4"/>
        <s v="A0A540KK80"/>
        <s v="A0A5N5GLK1"/>
        <s v="A0A5N5HB39"/>
        <s v="A0A5N5I3E3"/>
        <s v="A0A498HCG5"/>
        <s v="A0A540L1G2"/>
        <s v="A0A498HWB8"/>
        <s v="A0A498IIA6"/>
        <s v="A0A498IFR9"/>
        <s v="A0A540N3J7"/>
        <s v="A0A5N5H2U8"/>
        <s v="A0A498JH25"/>
        <s v="A0A172C7X2"/>
        <s v="A0A172C2J8"/>
        <s v="A0A498I089"/>
        <s v="A0A498IQ74"/>
        <s v="A0A5N5FIS2"/>
        <s v="A0A076JYZ8"/>
        <s v="A0A498IKH8"/>
        <s v="G3FZ80"/>
        <s v="A0A5N5HGV6"/>
        <s v="A0A498IXD1"/>
        <s v="A0A498HWF0"/>
        <s v="A0A498I1Z8"/>
        <s v="A0A498JXN4"/>
        <s v="A0A498IWK1"/>
        <s v="A0A5N5FQ57"/>
        <s v="A0A540LI74"/>
        <s v="A0A540LYR2"/>
        <s v="A0A498J0T9"/>
        <s v="A0A498HRC7"/>
        <s v="A0A5N5G2B7"/>
        <s v="A0A5N5G502"/>
        <s v="A0A540LXU5"/>
        <s v="A0A498I5A5"/>
        <s v="A0A498HMM4"/>
        <s v="A0A540KCC1"/>
        <s v="A0A498IDS5"/>
        <s v="A0A540MC53"/>
        <s v="A0A498IJ14"/>
        <s v="A0A540LIE6"/>
        <s v="A0A498JL25"/>
        <s v="A0A498IP65"/>
        <s v="A0A498IJQ4"/>
        <s v="A0A540LBY4"/>
        <s v="A0A498JIB6"/>
        <s v="A0A498I1X3"/>
        <s v="A0A498KBN9"/>
        <s v="A0A498JHS7"/>
        <s v="A0A498I212"/>
        <s v="A0A498IY19"/>
        <s v="A0A498HVM7"/>
        <s v="A0A498JZG3"/>
        <s v="A0A498J279"/>
        <s v="A0A498I4U1"/>
        <s v="A0A540MQ49"/>
        <s v="A0A498IFT5"/>
        <s v="A0A540KAD7"/>
        <s v="A0A498IR96"/>
        <s v="A0A498HE04"/>
        <s v="A0A498KF19"/>
        <s v="A0A540KU46"/>
        <s v="A0A498HKV6"/>
        <s v="A0A540NIG5"/>
        <s v="A0A5N5FZ16"/>
        <s v="A0A498JSD7"/>
        <s v="A0A498IKI5"/>
        <s v="A0A498JYP1"/>
        <s v="A0A498HG55"/>
        <s v="A0A498HSA8"/>
        <s v="A0A498HRB6"/>
        <s v="A0A498HNK7"/>
        <s v="A0A540MPY1"/>
        <s v="A0A498JPN0"/>
        <s v="A0A540KW21"/>
        <s v="A0A498J510"/>
        <s v="A0A498ITN0"/>
        <s v="A0A498ILL2"/>
        <s v="A0A498IRE8"/>
        <s v="A0A498HJY1"/>
        <s v="A0A5N5GL09"/>
        <s v="A0A498J4G9"/>
        <s v="A0A0B4S3Q7"/>
        <s v="A0A540KHI0"/>
        <s v="A0A540MKH5"/>
        <s v="A0A5N5HFR0"/>
        <s v="A0A5N5GMH9"/>
        <s v="A0A5N5FP90"/>
        <s v="A0A540L8D9"/>
        <s v="A0A540KGV2"/>
        <s v="A0A540KAD9"/>
        <s v="A0A0A7G0N6"/>
        <s v="A0A0B4S3K4"/>
        <s v="A0A0A7G326"/>
        <s v="A0A0A7G0N3"/>
        <s v="A0A498KDK8"/>
        <s v="A0A498J142"/>
        <s v="A0A498HGD7"/>
        <s v="A0A498HUQ2"/>
        <s v="A0A498IEK2"/>
        <s v="A0A498HPT8"/>
        <s v="A0A498KS60"/>
      </sharedItems>
    </cacheField>
    <cacheField name="T0 (R1)" numFmtId="0">
      <sharedItems containsSemiMixedTypes="0" containsString="0" containsNumber="1" minValue="0" maxValue="6127.6748049999997"/>
    </cacheField>
    <cacheField name="T0(R2)" numFmtId="0">
      <sharedItems containsSemiMixedTypes="0" containsString="0" containsNumber="1" minValue="0" maxValue="7721.4648440000001"/>
    </cacheField>
    <cacheField name="T0(R3)" numFmtId="0">
      <sharedItems containsSemiMixedTypes="0" containsString="0" containsNumber="1" minValue="0" maxValue="4463.8408200000003"/>
    </cacheField>
    <cacheField name="T1 (R1)" numFmtId="0">
      <sharedItems containsSemiMixedTypes="0" containsString="0" containsNumber="1" minValue="0" maxValue="7312.0668949999999"/>
    </cacheField>
    <cacheField name="T1(R2)" numFmtId="0">
      <sharedItems containsSemiMixedTypes="0" containsString="0" containsNumber="1" minValue="0" maxValue="5483.580078"/>
    </cacheField>
    <cacheField name="T1(R3)" numFmtId="0">
      <sharedItems containsSemiMixedTypes="0" containsString="0" containsNumber="1" minValue="0" maxValue="5740.2885740000002"/>
    </cacheField>
    <cacheField name="T2(R1)" numFmtId="0">
      <sharedItems containsSemiMixedTypes="0" containsString="0" containsNumber="1" minValue="0" maxValue="16234.16504"/>
    </cacheField>
    <cacheField name="T2(R2)" numFmtId="0">
      <sharedItems containsSemiMixedTypes="0" containsString="0" containsNumber="1" minValue="0" maxValue="9449.34375"/>
    </cacheField>
    <cacheField name="T2(R3)" numFmtId="0">
      <sharedItems containsSemiMixedTypes="0" containsString="0" containsNumber="1" minValue="0" maxValue="16890.11719000000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43">
  <r>
    <s v="(R)-mandelonitrile lyase"/>
    <s v="Malus domestica"/>
    <x v="0"/>
    <n v="54.228694920000002"/>
    <n v="102.04054259999999"/>
    <n v="109.7890701"/>
    <n v="125.8282471"/>
    <n v="87.780105590000005"/>
    <n v="86.760749820000001"/>
    <n v="357.1561279"/>
    <n v="237.63827509999999"/>
    <n v="356.22125240000003"/>
  </r>
  <r>
    <s v="(R)-mandelonitrile lyase"/>
    <s v="Malus domestica"/>
    <x v="1"/>
    <n v="17.4259758"/>
    <n v="25.100069049999998"/>
    <n v="14.175348283333333"/>
    <n v="0"/>
    <n v="0"/>
    <n v="0"/>
    <n v="0"/>
    <n v="0"/>
    <n v="0"/>
  </r>
  <r>
    <s v="11S globulin"/>
    <s v="Malus domestica"/>
    <x v="2"/>
    <n v="421.58056640000001"/>
    <n v="317.10873409999999"/>
    <n v="321.532196"/>
    <n v="289.91952509999999"/>
    <n v="287.2091064"/>
    <n v="336.07986449999999"/>
    <n v="538.94799799999998"/>
    <n v="492.99810789999998"/>
    <n v="528.29577640000002"/>
  </r>
  <r>
    <s v="11S globulin"/>
    <s v="Malus domestica"/>
    <x v="3"/>
    <n v="194.74861150000001"/>
    <n v="160.31520080000001"/>
    <n v="33.402935030000002"/>
    <n v="32.09539032"/>
    <n v="23.55413055"/>
    <n v="66.255325319999997"/>
    <n v="40.780124659999998"/>
    <n v="24.248594279999999"/>
    <n v="21.676239646666669"/>
  </r>
  <r>
    <s v="14_3_3 domain-containing protein"/>
    <s v="Malus domestica"/>
    <x v="4"/>
    <n v="42.44174194"/>
    <n v="43.44128036"/>
    <n v="51.969318389999998"/>
    <n v="64.869567869999997"/>
    <n v="37.193489069999998"/>
    <n v="61.738273620000001"/>
    <n v="69.81529999"/>
    <n v="51.214149480000003"/>
    <n v="40.343149823333334"/>
  </r>
  <r>
    <s v="14_3_3 domain-containing protein"/>
    <s v="Malus domestica"/>
    <x v="5"/>
    <n v="37.308914180000002"/>
    <n v="14.485439299999999"/>
    <n v="36.05632782"/>
    <n v="33.564704900000002"/>
    <n v="21.677040099999999"/>
    <n v="36.735309600000001"/>
    <n v="0"/>
    <n v="0"/>
    <n v="0"/>
  </r>
  <r>
    <s v="14_3_3 domain-containing protein"/>
    <s v="Malus domestica"/>
    <x v="6"/>
    <n v="26.600788120000001"/>
    <n v="22.658185960000001"/>
    <n v="24.418737409999999"/>
    <n v="29.77582932"/>
    <n v="17.733303070000002"/>
    <n v="24.135320660000001"/>
    <n v="31.05538559"/>
    <n v="18.80902481"/>
    <n v="21.237853999999999"/>
  </r>
  <r>
    <s v="14_3_3 domain-containing protein"/>
    <s v="Malus domestica"/>
    <x v="7"/>
    <n v="18.943267819999999"/>
    <n v="10.109933850000001"/>
    <n v="32.172523499999997"/>
    <n v="22.082464219999999"/>
    <n v="16.21502495"/>
    <n v="12.765829723333333"/>
    <n v="26.27465248"/>
    <n v="42.181102750000001"/>
    <n v="22.818585076666665"/>
  </r>
  <r>
    <s v="14_3_3 domain-containing protein"/>
    <s v="Malus domestica"/>
    <x v="8"/>
    <n v="16.300714490000001"/>
    <n v="14.56407261"/>
    <n v="16.174034120000002"/>
    <n v="18.309322359999999"/>
    <n v="14.674324990000001"/>
    <n v="23.137632369999999"/>
    <n v="23.983816149999999"/>
    <n v="21.89444542"/>
    <n v="35.093326570000002"/>
  </r>
  <r>
    <s v="14_3_3 domain-containing protein"/>
    <s v="Malus baccata"/>
    <x v="9"/>
    <n v="15.510834689999999"/>
    <n v="13.82211304"/>
    <n v="17.102647780000002"/>
    <n v="18.246400829999999"/>
    <n v="14.207949640000001"/>
    <n v="17.86224747"/>
    <n v="11.825214389999999"/>
    <n v="15.896345139999999"/>
    <n v="18.732450490000002"/>
  </r>
  <r>
    <s v="17.1 kDa class II heat shock protein-like"/>
    <s v="Pyrus ussuriensis x Pyrus communis"/>
    <x v="10"/>
    <n v="54.170040129999997"/>
    <n v="35.149143219999999"/>
    <n v="63.636192319999999"/>
    <n v="47.177398680000003"/>
    <n v="49.095069889999998"/>
    <n v="53.20266342"/>
    <n v="117.064003"/>
    <n v="97.167922970000006"/>
    <n v="78.384933469999993"/>
  </r>
  <r>
    <s v="1-aminocyclopropane-1-carboxylic acid oxidase (Fragment)"/>
    <s v="Pyrus ussuriensis x Pyrus communis"/>
    <x v="11"/>
    <n v="32.421833040000003"/>
    <n v="70.86154938"/>
    <n v="80.23220062"/>
    <n v="140.8647919"/>
    <n v="74.419380189999998"/>
    <n v="88.118949889999996"/>
    <n v="313.0568237"/>
    <n v="119.45207980000001"/>
    <n v="144.51559449999999"/>
  </r>
  <r>
    <s v="20 kDa chaperonin, chloroplastic-like"/>
    <s v="Malus domestica"/>
    <x v="12"/>
    <n v="46.39611816"/>
    <n v="36.856899259999999"/>
    <n v="75.466445919999998"/>
    <n v="70.344818119999999"/>
    <n v="50.419277190000003"/>
    <n v="74.02922058"/>
    <n v="89.384826660000002"/>
    <n v="43.513980869999997"/>
    <n v="100.6739273"/>
  </r>
  <r>
    <s v="26S protease regulatory subunit 6A-like protein"/>
    <s v="Pyrus ussuriensis x Pyrus communis"/>
    <x v="13"/>
    <n v="36.219409939999998"/>
    <n v="51.485237120000001"/>
    <n v="34.443374630000001"/>
    <n v="53.857204439999997"/>
    <n v="36.027801510000003"/>
    <n v="33.38631058"/>
    <n v="36.128128050000001"/>
    <n v="45.684085850000002"/>
    <n v="49.538940429999997"/>
  </r>
  <r>
    <s v="26S proteasome non-ATPase regulatory subunit 12 A-like"/>
    <s v="Pyrus ussuriensis x Pyrus communis"/>
    <x v="14"/>
    <n v="13.2725811"/>
    <n v="11.0346384"/>
    <n v="17.694217680000001"/>
    <n v="13.90234661"/>
    <n v="15.07620335"/>
    <n v="18.188095090000001"/>
    <n v="20.708305360000001"/>
    <n v="22.497953410000001"/>
    <n v="21.09778214"/>
  </r>
  <r>
    <s v="26S proteasome non-ATPase regulatory subunit 2 homolog"/>
    <s v="Malus domestica"/>
    <x v="15"/>
    <n v="24.891508099999999"/>
    <n v="25.572597500000001"/>
    <n v="24.566131590000001"/>
    <n v="0"/>
    <n v="0"/>
    <n v="0"/>
    <n v="0"/>
    <n v="0"/>
    <n v="0"/>
  </r>
  <r>
    <s v="2-oxoglutarate-dependent dioxygenase DAO-like"/>
    <s v="Pyrus ussuriensis x Pyrus communis"/>
    <x v="16"/>
    <n v="30.397804260000001"/>
    <n v="27.260747909999999"/>
    <n v="19.21951739"/>
    <n v="34.410198209999997"/>
    <n v="21.292814889999999"/>
    <n v="29.46824646"/>
    <n v="0"/>
    <n v="0"/>
    <n v="0"/>
  </r>
  <r>
    <s v="30S ribosomal protein S3, chloroplastic"/>
    <s v="Malus domestica"/>
    <x v="17"/>
    <n v="50.581176759999998"/>
    <n v="55.55210495"/>
    <n v="61.238410950000002"/>
    <n v="75.498657230000006"/>
    <n v="52.39125061"/>
    <n v="53.685581210000002"/>
    <n v="11.857774729999999"/>
    <n v="40.81281662"/>
    <n v="50.29969406"/>
  </r>
  <r>
    <s v="30S ribosomal protein S8, chloroplastic"/>
    <s v="Malus baccata"/>
    <x v="18"/>
    <n v="19.113876340000001"/>
    <n v="18.699213029999999"/>
    <n v="9.0096645360000007"/>
    <n v="21.075250629999999"/>
    <n v="11.851515770000001"/>
    <n v="13.75736618"/>
    <n v="13.04632664"/>
    <n v="8.0767850879999994"/>
    <n v="10.962212559999999"/>
  </r>
  <r>
    <s v="36.4 kDa proline-rich protein-like"/>
    <s v="Pyrus ussuriensis x Pyrus communis"/>
    <x v="19"/>
    <n v="278.60452270000002"/>
    <n v="443.22171020000002"/>
    <n v="187.06690979999999"/>
    <n v="0"/>
    <n v="0"/>
    <n v="0"/>
    <n v="0"/>
    <n v="0"/>
    <n v="0"/>
  </r>
  <r>
    <s v="3-hydroxyacyl-[acyl-carrier-protein] dehydratase"/>
    <s v="Malus domestica"/>
    <x v="20"/>
    <n v="19.11961174"/>
    <n v="12.118177409999999"/>
    <n v="20.912130359999999"/>
    <n v="15.14770126"/>
    <n v="19.173530580000001"/>
    <n v="29.38862228"/>
    <n v="14.45483875"/>
    <n v="21.593793869999999"/>
    <n v="12.67533493"/>
  </r>
  <r>
    <s v="3-hydroxyisobutyrate dehydrogenase-like 1, mitochondrial"/>
    <s v="Malus domestica"/>
    <x v="21"/>
    <n v="43.513969420000002"/>
    <n v="30.865070339999999"/>
    <n v="51.786067959999997"/>
    <n v="45.17858124"/>
    <n v="58.668148039999998"/>
    <n v="67.767326350000005"/>
    <n v="51.04147339"/>
    <n v="45.7999115"/>
    <n v="48.945915220000003"/>
  </r>
  <r>
    <s v="3-ketoacyl-CoA thiolase 2, peroxisomal"/>
    <s v="Malus domestica"/>
    <x v="22"/>
    <n v="16.649757390000001"/>
    <n v="23.236928939999999"/>
    <n v="20.062807079999999"/>
    <n v="24.580066680000002"/>
    <n v="14.623049740000001"/>
    <n v="25.237939829999998"/>
    <n v="35.480247499999997"/>
    <n v="24.289033889999999"/>
    <n v="11.169132230000001"/>
  </r>
  <r>
    <s v="3-oxoacyl-[acyl-carrier-protein] reductase"/>
    <s v="Pyrus ussuriensis x Pyrus communis"/>
    <x v="23"/>
    <n v="24.929006579999999"/>
    <n v="29.976715089999999"/>
    <n v="26.826475139999999"/>
    <n v="72.080688480000006"/>
    <n v="35.140155790000001"/>
    <n v="66.489334110000001"/>
    <n v="20.370107650000001"/>
    <n v="82.258659359999996"/>
    <n v="126.8934402"/>
  </r>
  <r>
    <s v="3-phosphoshikimate 1-carboxyvinyltransferase"/>
    <s v="Malus domestica"/>
    <x v="24"/>
    <n v="5.1215515140000001"/>
    <n v="7.8542733189999998"/>
    <n v="4.8917112349999998"/>
    <n v="9.4728031159999997"/>
    <n v="3.0448203089999999"/>
    <n v="4.9494414329999996"/>
    <n v="0"/>
    <n v="0"/>
    <n v="0"/>
  </r>
  <r>
    <s v="40S ribosomal protein S12"/>
    <s v="Malus domestica"/>
    <x v="25"/>
    <n v="43.33649063"/>
    <n v="25.907552720000002"/>
    <n v="6.9558153149999997"/>
    <n v="0"/>
    <n v="0"/>
    <n v="0"/>
    <n v="0"/>
    <n v="0"/>
    <n v="0"/>
  </r>
  <r>
    <s v="40S ribosomal protein S14"/>
    <s v="Malus domestica"/>
    <x v="26"/>
    <n v="71.370513919999993"/>
    <n v="42.925457000000002"/>
    <n v="30.483886720000001"/>
    <n v="71.083900450000002"/>
    <n v="46.517181399999998"/>
    <n v="53.468757629999999"/>
    <n v="38.026924129999998"/>
    <n v="22.66360092"/>
    <n v="18.552129749999999"/>
  </r>
  <r>
    <s v="40S ribosomal protein S18"/>
    <s v="Malus domestica"/>
    <x v="27"/>
    <n v="25.83581543"/>
    <n v="31.93063545"/>
    <n v="29.72416115"/>
    <n v="28.284219740000001"/>
    <n v="28.899732589999999"/>
    <n v="38.254207610000002"/>
    <n v="33.272148129999998"/>
    <n v="29.090658189999999"/>
    <n v="31.339130399999998"/>
  </r>
  <r>
    <s v="40S ribosomal protein S19-3-like"/>
    <s v="Malus domestica"/>
    <x v="28"/>
    <n v="258.41632079999999"/>
    <n v="157.40032959999999"/>
    <n v="231.82337949999999"/>
    <n v="0"/>
    <n v="0"/>
    <n v="0"/>
    <n v="0"/>
    <n v="0"/>
    <n v="0"/>
  </r>
  <r>
    <s v="40S ribosomal protein S23"/>
    <s v="Malus domestica"/>
    <x v="29"/>
    <n v="17.19172859"/>
    <n v="9.1172847749999999"/>
    <n v="10.1718235"/>
    <n v="11.403156279999999"/>
    <n v="17.874135970000001"/>
    <n v="17.733720779999999"/>
    <n v="9.1389522549999995"/>
    <n v="7.1187787059999996"/>
    <n v="8.0627613070000006"/>
  </r>
  <r>
    <s v="40S ribosomal protein S24"/>
    <s v="Malus domestica"/>
    <x v="30"/>
    <n v="61.993190769999998"/>
    <n v="41.190620420000002"/>
    <n v="43.090991969999997"/>
    <n v="71.824813840000004"/>
    <n v="132.9205322"/>
    <n v="128.77539060000001"/>
    <n v="2.7969074250000001"/>
    <n v="27.391546250000001"/>
    <n v="53.819713589999999"/>
  </r>
  <r>
    <s v="40S ribosomal protein S24"/>
    <s v="Malus baccata"/>
    <x v="31"/>
    <n v="34.610702510000003"/>
    <n v="38.461914059999998"/>
    <n v="40.7816391"/>
    <n v="64.538902280000002"/>
    <n v="51.999725339999998"/>
    <n v="74.632888789999996"/>
    <n v="86.418678279999995"/>
    <n v="36.060894009999998"/>
    <n v="41.011695860000003"/>
  </r>
  <r>
    <s v="40S ribosomal protein S27"/>
    <s v="Malus domestica"/>
    <x v="32"/>
    <n v="39.534381869999997"/>
    <n v="30.667285920000001"/>
    <n v="9.5809698099999991"/>
    <n v="51.498283389999997"/>
    <n v="13.253592490000001"/>
    <n v="19.492086409999999"/>
    <n v="32.611446379999997"/>
    <n v="11.475453379999999"/>
    <n v="9.9303131100000002"/>
  </r>
  <r>
    <s v="40S ribosomal protein S29-like"/>
    <s v="Pyrus ussuriensis x Pyrus communis"/>
    <x v="33"/>
    <n v="16.344564439999999"/>
    <n v="23.131803510000001"/>
    <n v="21.18245125"/>
    <n v="22.567251209999998"/>
    <n v="43.517292019999999"/>
    <n v="38.163707729999999"/>
    <n v="4.4351725579999997"/>
    <n v="15.56159592"/>
    <n v="3.2016541959999998"/>
  </r>
  <r>
    <s v="40S ribosomal protein S30"/>
    <s v="Malus domestica"/>
    <x v="34"/>
    <n v="40.310810089999997"/>
    <n v="30.78328514"/>
    <n v="16.51190948"/>
    <n v="28.550308229999999"/>
    <n v="53.387771610000001"/>
    <n v="69.651412960000002"/>
    <n v="28.95900726"/>
    <n v="31.404476169999999"/>
    <n v="37.116912839999998"/>
  </r>
  <r>
    <s v="40S ribosomal protein S3a"/>
    <s v="Malus domestica"/>
    <x v="35"/>
    <n v="14.79045105"/>
    <n v="17.65917778"/>
    <n v="14.38846302"/>
    <n v="24.270465850000001"/>
    <n v="17.99278069"/>
    <n v="14.087748846666665"/>
    <n v="29.081100459999998"/>
    <n v="13.76018715"/>
    <n v="11.000946040000001"/>
  </r>
  <r>
    <s v="40S ribosomal protein S4"/>
    <s v="Malus domestica"/>
    <x v="36"/>
    <n v="22.812721249999999"/>
    <n v="17.00847435"/>
    <n v="15.65332508"/>
    <n v="26.708265300000001"/>
    <n v="9.7711315160000005"/>
    <n v="15.077260969999999"/>
    <n v="19.117782590000001"/>
    <n v="7.3397865299999996"/>
    <n v="11.49676895"/>
  </r>
  <r>
    <s v="40S ribosomal protein S5"/>
    <s v="Malus domestica"/>
    <x v="37"/>
    <n v="11.79855347"/>
    <n v="14.99732113"/>
    <n v="12.289013860000001"/>
    <n v="23.865417480000001"/>
    <n v="14.056299210000001"/>
    <n v="19.36240578"/>
    <n v="22.346633910000001"/>
    <n v="11.319733619999999"/>
    <n v="11.40303707"/>
  </r>
  <r>
    <s v="40S ribosomal protein S6"/>
    <s v="Malus domestica"/>
    <x v="38"/>
    <n v="36.741657259999997"/>
    <n v="27.912860869999999"/>
    <n v="27.241638179999999"/>
    <n v="31.920419689999999"/>
    <n v="29.97156906"/>
    <n v="37.715038300000003"/>
    <n v="15.19957924"/>
    <n v="14.556354519999999"/>
    <n v="7.7166953090000003"/>
  </r>
  <r>
    <s v="40S ribosomal protein S7"/>
    <s v="Malus domestica"/>
    <x v="39"/>
    <n v="16.728277210000002"/>
    <n v="21.501407619999998"/>
    <n v="15.68354321"/>
    <n v="22.830686570000001"/>
    <n v="11.686685560000001"/>
    <n v="13.087588309999999"/>
    <n v="10.717650409999999"/>
    <n v="10.88971519"/>
    <n v="11.373404499999999"/>
  </r>
  <r>
    <s v="40S ribosomal protein S8"/>
    <s v="Malus domestica"/>
    <x v="40"/>
    <n v="19.543651579999999"/>
    <n v="19.226577760000001"/>
    <n v="19.93402863"/>
    <n v="29.041563029999999"/>
    <n v="22.193681720000001"/>
    <n v="27.166585919999999"/>
    <n v="26.285429000000001"/>
    <n v="21.356248860000001"/>
    <n v="18.22794914"/>
  </r>
  <r>
    <s v="40S ribosomal protein SA"/>
    <s v="Malus domestica"/>
    <x v="41"/>
    <n v="34.897483829999999"/>
    <n v="26.81505203"/>
    <n v="31.674955369999999"/>
    <n v="29.363595960000001"/>
    <n v="27.066444400000002"/>
    <n v="35.160182949999999"/>
    <n v="36.956836699999997"/>
    <n v="25.69803619"/>
    <n v="43.916961669999999"/>
  </r>
  <r>
    <s v="4-coumarate--CoA ligase"/>
    <s v="Malus baccata"/>
    <x v="42"/>
    <n v="77.529884339999995"/>
    <n v="54.099651340000001"/>
    <n v="45.022796630000002"/>
    <n v="30.912147520000001"/>
    <n v="41.921520229999999"/>
    <n v="37.621116639999997"/>
    <n v="45.82416534"/>
    <n v="42.839534759999999"/>
    <n v="29.393587109999999"/>
  </r>
  <r>
    <s v="4-hydroxy-4-methyl-2-oxoglutarate aldolase"/>
    <s v="Malus domestica"/>
    <x v="43"/>
    <n v="27.74140358"/>
    <n v="21.974012370000001"/>
    <n v="41.506668089999998"/>
    <n v="31.971715929999998"/>
    <n v="52.84061432"/>
    <n v="56.036228180000002"/>
    <n v="31.536417010000001"/>
    <n v="43.438144680000001"/>
    <n v="31.89725494"/>
  </r>
  <r>
    <s v="4-hydroxyphenylpyruvate dioxygenase"/>
    <s v="Malus domestica"/>
    <x v="44"/>
    <n v="33.366394040000003"/>
    <n v="26.57619858"/>
    <n v="42.958553309999999"/>
    <n v="26.865871429999999"/>
    <n v="49.322238919999997"/>
    <n v="46.632492069999998"/>
    <n v="21.03061104"/>
    <n v="39.329250340000002"/>
    <n v="20.119953793333334"/>
  </r>
  <r>
    <s v="50S ribosomal protein L1"/>
    <s v="Malus domestica"/>
    <x v="45"/>
    <n v="42.322257999999998"/>
    <n v="23.832029339999998"/>
    <n v="55.586231230000003"/>
    <n v="44.849506380000001"/>
    <n v="96.787902829999993"/>
    <n v="143.02058410000001"/>
    <n v="70.257019040000003"/>
    <n v="65.261787409999997"/>
    <n v="70.584518430000003"/>
  </r>
  <r>
    <s v="50S ribosomal protein L23, chloroplastic"/>
    <s v="Pyrus ussuriensis x Pyrus communis"/>
    <x v="46"/>
    <n v="12.14363766"/>
    <n v="14.050398830000001"/>
    <n v="13.24710846"/>
    <n v="21.832975390000001"/>
    <n v="17.684368129999999"/>
    <n v="25.50654793"/>
    <n v="17.399118420000001"/>
    <n v="7.555678844"/>
    <n v="27.239809040000001"/>
  </r>
  <r>
    <s v="5-methyltetrahydropteroyltriglutamate--homocysteine S-methyltransferase"/>
    <s v="Malus domestica"/>
    <x v="47"/>
    <n v="67.183456419999999"/>
    <n v="67.24266815"/>
    <n v="42.935924530000001"/>
    <n v="44.181423189999997"/>
    <n v="26.966432569999998"/>
    <n v="33.284187320000001"/>
    <n v="28.008640289999999"/>
    <n v="22.450273509999999"/>
    <n v="15.496266370000001"/>
  </r>
  <r>
    <s v="60S acidic ribosomal protein P0"/>
    <s v="Malus domestica"/>
    <x v="48"/>
    <n v="52.048526760000001"/>
    <n v="36.504192349999997"/>
    <n v="56.842552189999999"/>
    <n v="41.905040739999997"/>
    <n v="75.661125179999999"/>
    <n v="91.808616639999997"/>
    <n v="53.123310089999997"/>
    <n v="68.77126312"/>
    <n v="27.59360886"/>
  </r>
  <r>
    <s v="60S ribosomal protein L11"/>
    <s v="Malus domestica"/>
    <x v="49"/>
    <n v="78.710090640000004"/>
    <n v="78.36313629"/>
    <n v="52.790401459999998"/>
    <n v="124.29737849999999"/>
    <n v="99.357406620000006"/>
    <n v="100.4723587"/>
    <n v="8.8068523410000008"/>
    <n v="71.910484310000001"/>
    <n v="166.81535339999999"/>
  </r>
  <r>
    <s v="60S ribosomal protein L12"/>
    <s v="Malus domestica"/>
    <x v="50"/>
    <n v="60.58562088"/>
    <n v="39.652133939999999"/>
    <n v="73.543876650000001"/>
    <n v="65.750953670000001"/>
    <n v="93.08627319"/>
    <n v="96.910026549999998"/>
    <n v="49.832309719999998"/>
    <n v="79.480155940000003"/>
    <n v="36.673019410000002"/>
  </r>
  <r>
    <s v="60S ribosomal protein L13"/>
    <s v="Malus domestica"/>
    <x v="51"/>
    <n v="35.001213069999999"/>
    <n v="26.77095795"/>
    <n v="35.904941559999997"/>
    <n v="44.5261116"/>
    <n v="49.72875595"/>
    <n v="43.281421659999999"/>
    <n v="33.64438629"/>
    <n v="25.549074170000001"/>
    <n v="29.689447399999999"/>
  </r>
  <r>
    <s v="60S ribosomal protein L13a-4"/>
    <s v="Malus domestica"/>
    <x v="52"/>
    <n v="14.29622459"/>
    <n v="19.53089142"/>
    <n v="11.207616809999999"/>
    <n v="24.378131870000001"/>
    <n v="11.32461262"/>
    <n v="13.60644531"/>
    <n v="33.205123899999997"/>
    <n v="18.953218459999999"/>
    <n v="11.12754726"/>
  </r>
  <r>
    <s v="60S ribosomal protein L17-2"/>
    <s v="Malus domestica"/>
    <x v="53"/>
    <n v="19.59002113"/>
    <n v="13.689528470000001"/>
    <n v="27.159700390000001"/>
    <n v="0"/>
    <n v="0"/>
    <n v="0"/>
    <n v="0"/>
    <n v="0"/>
    <n v="0"/>
  </r>
  <r>
    <s v="60S ribosomal protein L21-2"/>
    <s v="Malus domestica"/>
    <x v="54"/>
    <n v="16.732814789999999"/>
    <n v="12.08243847"/>
    <n v="9.011381149"/>
    <n v="14.912323949999999"/>
    <n v="12.54448605"/>
    <n v="14.3304472"/>
    <n v="8.1407661440000005"/>
    <n v="5.2317118640000002"/>
    <n v="9.8662853239999997"/>
  </r>
  <r>
    <s v="60S ribosomal protein L22-2"/>
    <s v="Malus baccata"/>
    <x v="55"/>
    <n v="42.86096191"/>
    <n v="27.53158569"/>
    <n v="33.510528559999997"/>
    <n v="33.921142580000001"/>
    <n v="62.264774320000001"/>
    <n v="77.731933589999997"/>
    <n v="34.878273010000001"/>
    <n v="32.126098630000001"/>
    <n v="47.991546630000002"/>
  </r>
  <r>
    <s v="60S ribosomal protein L3"/>
    <s v="Malus baccata"/>
    <x v="56"/>
    <n v="34.380260470000003"/>
    <n v="22.976310730000002"/>
    <n v="17.955976490000001"/>
    <n v="24.446084979999998"/>
    <n v="23.430164340000001"/>
    <n v="21.572708129999999"/>
    <n v="9.5260057450000009"/>
    <n v="14.197442049999999"/>
    <n v="20.65164948"/>
  </r>
  <r>
    <s v="60S ribosomal protein L34"/>
    <s v="Malus domestica"/>
    <x v="57"/>
    <n v="61.709465029999997"/>
    <n v="73.365722660000003"/>
    <n v="57.490417479999998"/>
    <n v="131.0184021"/>
    <n v="73.92408752"/>
    <n v="61.77719879"/>
    <n v="6.7413382530000003"/>
    <n v="2.96792984"/>
    <n v="21.105499269999999"/>
  </r>
  <r>
    <s v="60S ribosomal protein L35"/>
    <s v="Malus domestica"/>
    <x v="58"/>
    <n v="50.035339360000002"/>
    <n v="22.960916520000001"/>
    <n v="30.085039139999999"/>
    <n v="51.641883849999999"/>
    <n v="70.799186710000001"/>
    <n v="65.387260440000006"/>
    <n v="15.658077240000001"/>
    <n v="25.82548332"/>
    <n v="31.60419083"/>
  </r>
  <r>
    <s v="60S ribosomal protein L35a-1"/>
    <s v="Malus domestica"/>
    <x v="59"/>
    <n v="45.811790469999998"/>
    <n v="31.70788383"/>
    <n v="14.55348682"/>
    <n v="57.68643951"/>
    <n v="14.690398220000001"/>
    <n v="30.143047330000002"/>
    <n v="20.77955055"/>
    <n v="19.45749283"/>
    <n v="13.412347793333334"/>
  </r>
  <r>
    <s v="60S ribosomal protein L36"/>
    <s v="Malus domestica"/>
    <x v="60"/>
    <n v="75.250862119999994"/>
    <n v="73.48326874"/>
    <n v="51.829444889999998"/>
    <n v="107.7721939"/>
    <n v="65.913269040000003"/>
    <n v="69.325050349999998"/>
    <n v="6.5079340930000003"/>
    <n v="23.986207960000002"/>
    <n v="51.863765720000004"/>
  </r>
  <r>
    <s v="60S ribosomal protein L37a"/>
    <s v="Malus domestica"/>
    <x v="61"/>
    <n v="74.488945009999995"/>
    <n v="85.831039430000004"/>
    <n v="50.373226170000002"/>
    <n v="115.964653"/>
    <n v="76.956779479999994"/>
    <n v="68.761421200000001"/>
    <n v="10.84742928"/>
    <n v="26.105987549999998"/>
    <n v="61.58929062"/>
  </r>
  <r>
    <s v="60S ribosomal protein L7-4-like"/>
    <s v="Malus baccata"/>
    <x v="62"/>
    <n v="14.5272007"/>
    <n v="18.304800029999999"/>
    <n v="16.2992363"/>
    <n v="22.447767259999999"/>
    <n v="18.08231735"/>
    <n v="17.6973114"/>
    <n v="9.9616079329999998"/>
    <n v="13.620446210000001"/>
    <n v="13.28872299"/>
  </r>
  <r>
    <s v="60S ribosomal protein L7a"/>
    <s v="Malus domestica"/>
    <x v="63"/>
    <n v="42.804794309999998"/>
    <n v="27.479383469999998"/>
    <n v="29.2583828"/>
    <n v="34.957897189999997"/>
    <n v="42.90388489"/>
    <n v="57.337974549999998"/>
    <n v="33.891448969999999"/>
    <n v="20.30846214"/>
    <n v="19.02737999"/>
  </r>
  <r>
    <s v="60S ribosomal protein L7a"/>
    <s v="Malus domestica"/>
    <x v="64"/>
    <n v="23.014612199999998"/>
    <n v="9.9443702700000003"/>
    <n v="13.021786690000001"/>
    <n v="0"/>
    <n v="0"/>
    <n v="0"/>
    <n v="0"/>
    <n v="0"/>
    <n v="0"/>
  </r>
  <r>
    <s v="60S ribosomal protein L8"/>
    <s v="Malus domestica"/>
    <x v="65"/>
    <n v="25.28512383"/>
    <n v="23.355869290000001"/>
    <n v="21.324996949999999"/>
    <n v="32.08468628"/>
    <n v="30.98138428"/>
    <n v="40.488811490000003"/>
    <n v="42.565422060000003"/>
    <n v="21.270204540000002"/>
    <n v="20.88711739"/>
  </r>
  <r>
    <s v="60S ribosomal protein L9"/>
    <s v="Malus domestica"/>
    <x v="66"/>
    <n v="24.014711380000001"/>
    <n v="18.362861630000001"/>
    <n v="11.184013370000001"/>
    <n v="20.286119459999998"/>
    <n v="8.2804727549999999"/>
    <n v="16.25695992"/>
    <n v="22.98286057"/>
    <n v="8.2749948500000006"/>
    <n v="10.41928514"/>
  </r>
  <r>
    <s v="6-phosphogluconate dehydrogenase, decarboxylating"/>
    <s v="Malus baccata"/>
    <x v="67"/>
    <n v="21.641666409999999"/>
    <n v="28.358734129999998"/>
    <n v="26.90685272"/>
    <n v="24.758567809999999"/>
    <n v="35.693664550000001"/>
    <n v="20.150744119999999"/>
    <n v="50.24775314"/>
    <n v="46.709930419999999"/>
    <n v="32.319227853333331"/>
  </r>
  <r>
    <s v="6-phosphogluconate dehydrogenase, decarboxylating"/>
    <s v="Pyrus ussuriensis x Pyrus communis"/>
    <x v="68"/>
    <n v="25.593259809999999"/>
    <n v="22.784206390000001"/>
    <n v="28.093109129999998"/>
    <n v="27.08639526"/>
    <n v="27.53226089"/>
    <n v="24.366588589999999"/>
    <n v="36.224887850000002"/>
    <n v="27.911817549999999"/>
    <n v="24.027544020000001"/>
  </r>
  <r>
    <s v="7,8-dihydroneopterin aldolase"/>
    <s v="Malus baccata"/>
    <x v="69"/>
    <n v="8.8340892790000005"/>
    <n v="3.657384634"/>
    <n v="4.163824637666667"/>
    <n v="0"/>
    <n v="0"/>
    <n v="0"/>
    <n v="0"/>
    <n v="0"/>
    <n v="0"/>
  </r>
  <r>
    <s v="AAA domain-containing protein"/>
    <s v="Malus domestica"/>
    <x v="70"/>
    <n v="103.8771515"/>
    <n v="83.419067380000001"/>
    <n v="89.650527949999997"/>
    <n v="0"/>
    <n v="0"/>
    <n v="0"/>
    <n v="0"/>
    <n v="0"/>
    <n v="0"/>
  </r>
  <r>
    <s v="AAA domain-containing protein"/>
    <s v="Malus domestica"/>
    <x v="71"/>
    <n v="28.28080177"/>
    <n v="18.28889465"/>
    <n v="28.465667719999999"/>
    <n v="0"/>
    <n v="0"/>
    <n v="0"/>
    <n v="0"/>
    <n v="0"/>
    <n v="0"/>
  </r>
  <r>
    <s v="AAA domain-containing protein"/>
    <s v="Malus domestica"/>
    <x v="72"/>
    <n v="18.160022739999999"/>
    <n v="18.122692109999999"/>
    <n v="21.758626939999999"/>
    <n v="20.597469329999999"/>
    <n v="34.68318558"/>
    <n v="39.8710022"/>
    <n v="37.80516815"/>
    <n v="38.969947810000001"/>
    <n v="13.779758449999999"/>
  </r>
  <r>
    <s v="AAA domain-containing protein"/>
    <s v="Malus domestica"/>
    <x v="73"/>
    <n v="11.46447468"/>
    <n v="14.170991900000001"/>
    <n v="14.954189299999999"/>
    <n v="8.7871608729999995"/>
    <n v="13.199978829999999"/>
    <n v="8.6221456530000005"/>
    <n v="8.1175057100000014"/>
    <n v="12.48771477"/>
    <n v="11.864802360000001"/>
  </r>
  <r>
    <s v="AAI domain-containing protein"/>
    <s v="Malus domestica"/>
    <x v="74"/>
    <n v="709.77948000000004"/>
    <n v="1262.8549800000001"/>
    <n v="666.18005370000003"/>
    <n v="585.15625"/>
    <n v="568.54803470000002"/>
    <n v="327.19192500000003"/>
    <n v="16.7885685"/>
    <n v="701.75268549999998"/>
    <n v="932.00176999999996"/>
  </r>
  <r>
    <s v="AAI domain-containing protein"/>
    <s v="Malus baccata"/>
    <x v="75"/>
    <n v="70.162147520000005"/>
    <n v="93.852317810000002"/>
    <n v="33.748851780000003"/>
    <n v="110.93081669999999"/>
    <n v="85.667686459999999"/>
    <n v="74.11733246"/>
    <n v="357.9559021"/>
    <n v="149.3855743"/>
    <n v="187.3098602"/>
  </r>
  <r>
    <s v="ABC transporter F family member 1"/>
    <s v="Malus domestica"/>
    <x v="76"/>
    <n v="17.89326286"/>
    <n v="25.629343030000001"/>
    <n v="19.17125893"/>
    <n v="16.904893879999999"/>
    <n v="17.78536987"/>
    <n v="16.08659935"/>
    <n v="14.09928513"/>
    <n v="11.200795169999999"/>
    <n v="12.732699390000001"/>
  </r>
  <r>
    <s v="Abscisic stress ripening protein"/>
    <s v="Malus domestica"/>
    <x v="77"/>
    <n v="19.227725979999999"/>
    <n v="34.050170899999998"/>
    <n v="20.577434539999999"/>
    <n v="29.00718307"/>
    <n v="6.4909029010000001"/>
    <n v="11.910921099999999"/>
    <n v="120.1005402"/>
    <n v="29.553529739999998"/>
    <n v="26.709148410000001"/>
  </r>
  <r>
    <s v="ACBP4"/>
    <s v="Malus sp."/>
    <x v="78"/>
    <n v="9.8987045289999998"/>
    <n v="11.68721676"/>
    <n v="7.195307096333333"/>
    <n v="0"/>
    <n v="0"/>
    <n v="0"/>
    <n v="0"/>
    <n v="0"/>
    <n v="0"/>
  </r>
  <r>
    <s v="Acetyl-CoA acetyltransferase, cytosolic 1-like"/>
    <s v="Malus baccata"/>
    <x v="79"/>
    <n v="9.1830730440000004"/>
    <n v="13.024856570000001"/>
    <n v="6.2645888330000004"/>
    <n v="8.9663228989999997"/>
    <n v="5.1508455276666671"/>
    <n v="6.486213684"/>
    <n v="6.0960292819999999"/>
    <n v="5.4704049439999993"/>
    <n v="10.315185550000001"/>
  </r>
  <r>
    <s v="Acetyl-CoA carboxytransferase"/>
    <s v="Malus domestica"/>
    <x v="80"/>
    <n v="21.41547203"/>
    <n v="13.621565820000001"/>
    <n v="21.95043373"/>
    <n v="12.66961002"/>
    <n v="10.37781747"/>
    <n v="18.46384239"/>
    <n v="12.24010563"/>
    <n v="20.882061"/>
    <n v="11.04072221"/>
  </r>
  <r>
    <s v="Acetyltransferase"/>
    <s v="Pyrus ussuriensis x Pyrus communis"/>
    <x v="81"/>
    <n v="15.318428040000001"/>
    <n v="14.927534100000001"/>
    <n v="20.709829330000002"/>
    <n v="33.597042080000001"/>
    <n v="21.863836289999998"/>
    <n v="36.528354640000003"/>
    <n v="22.52345467"/>
    <n v="20.058710099999999"/>
    <n v="14.172134399999999"/>
  </r>
  <r>
    <s v="Acetyltransferase component of pyruvate dehydrogenase complex"/>
    <s v="Malus domestica"/>
    <x v="82"/>
    <n v="44.367927549999997"/>
    <n v="28.229427340000001"/>
    <n v="24.199118296666665"/>
    <n v="0"/>
    <n v="0"/>
    <n v="0"/>
    <n v="0"/>
    <n v="0"/>
    <n v="0"/>
  </r>
  <r>
    <s v="Acireductone dioxygenase"/>
    <s v="Malus domestica"/>
    <x v="83"/>
    <n v="10.12384224"/>
    <n v="9.4862165449999996"/>
    <n v="6.5366862616666666"/>
    <n v="17.95794678"/>
    <n v="10.914628030000001"/>
    <n v="14.78593731"/>
    <n v="0"/>
    <n v="0"/>
    <n v="0"/>
  </r>
  <r>
    <s v="Aconitate hydratase"/>
    <s v="Malus baccata"/>
    <x v="84"/>
    <n v="56.859077450000001"/>
    <n v="49.219055179999998"/>
    <n v="35.359377543333331"/>
    <n v="0"/>
    <n v="0"/>
    <n v="0"/>
    <n v="0"/>
    <n v="0"/>
    <n v="0"/>
  </r>
  <r>
    <s v="Aconitate hydratase"/>
    <s v="Pyrus ussuriensis x Pyrus communis"/>
    <x v="85"/>
    <n v="34.808483119999998"/>
    <n v="46.756042479999998"/>
    <n v="30.536933900000001"/>
    <n v="39.961349490000003"/>
    <n v="18.100727079999999"/>
    <n v="22.37260246"/>
    <n v="69.959190370000002"/>
    <n v="55.52117157"/>
    <n v="44.710124970000003"/>
  </r>
  <r>
    <s v="Aconitate hydratase"/>
    <s v="Malus baccata"/>
    <x v="86"/>
    <n v="17.764490129999999"/>
    <n v="25.25613594"/>
    <n v="12.051527979999999"/>
    <n v="14.066169739999999"/>
    <n v="7.8932800296666663"/>
    <n v="9.6136703489999995"/>
    <n v="15.99005318"/>
    <n v="14.7562151"/>
    <n v="14.288908960000001"/>
  </r>
  <r>
    <s v="Actin"/>
    <s v="Malus domestica"/>
    <x v="87"/>
    <n v="67.826286319999994"/>
    <n v="63.577171329999999"/>
    <n v="72.731269839999996"/>
    <n v="88.108924869999996"/>
    <n v="37.52760696"/>
    <n v="70.317329409999999"/>
    <n v="90.269630430000007"/>
    <n v="78.512641909999999"/>
    <n v="64.135627749999998"/>
  </r>
  <r>
    <s v="Actin"/>
    <s v="Pyrus calleryana"/>
    <x v="88"/>
    <n v="59.544719700000002"/>
    <n v="79.557151790000006"/>
    <n v="62.670093540000003"/>
    <n v="94.298027039999994"/>
    <n v="72.460441590000002"/>
    <n v="88.473632809999998"/>
    <n v="158.6104431"/>
    <n v="85.193473819999994"/>
    <n v="78.085731510000002"/>
  </r>
  <r>
    <s v="Acyl carrier protein"/>
    <s v="Malus domestica"/>
    <x v="89"/>
    <n v="16.34983253"/>
    <n v="8.4057445529999999"/>
    <n v="2.8357377050000001"/>
    <n v="0"/>
    <n v="0"/>
    <n v="0"/>
    <n v="0"/>
    <n v="0"/>
    <n v="0"/>
  </r>
  <r>
    <s v="Acyl-coenzyme A oxidase"/>
    <s v="Malus domestica"/>
    <x v="90"/>
    <n v="23.188726429999999"/>
    <n v="28.183301929999999"/>
    <n v="19.541105269999999"/>
    <n v="30.05158234"/>
    <n v="16.417997360000001"/>
    <n v="14.7134409"/>
    <n v="25.471061710000001"/>
    <n v="16.66489983"/>
    <n v="16.615697860000001"/>
  </r>
  <r>
    <s v="Adenine phosphoribosyltransferase"/>
    <s v="Malus domestica"/>
    <x v="91"/>
    <n v="18.494318010000001"/>
    <n v="15.788066860000001"/>
    <n v="20.82227898"/>
    <n v="21.2419014"/>
    <n v="33.638355259999997"/>
    <n v="34.099422449999999"/>
    <n v="17.163040160000001"/>
    <n v="11.464212420000001"/>
    <n v="9.542417526666668"/>
  </r>
  <r>
    <s v="Adenosine kinase"/>
    <s v="Malus domestica"/>
    <x v="92"/>
    <n v="47.440742489999998"/>
    <n v="39.288116459999998"/>
    <n v="34.838722230000002"/>
    <n v="41.386154169999998"/>
    <n v="39.259792330000003"/>
    <n v="49.272853849999997"/>
    <n v="47.127315520000003"/>
    <n v="43.35641098"/>
    <n v="24.518045430000001"/>
  </r>
  <r>
    <s v="Adenosylhomocysteinase"/>
    <s v="Malus domestica"/>
    <x v="93"/>
    <n v="65.070404049999993"/>
    <n v="62.538574220000001"/>
    <n v="39.343978880000002"/>
    <n v="47.205875399999996"/>
    <n v="42.640773770000003"/>
    <n v="40.440486909999997"/>
    <n v="40.794578549999997"/>
    <n v="33.112262729999998"/>
    <n v="40.168991089999999"/>
  </r>
  <r>
    <s v="Adenylyl cyclase-associated protein"/>
    <s v="Pyrus ussuriensis x Pyrus communis"/>
    <x v="94"/>
    <n v="31.212268829999999"/>
    <n v="20.958786010000001"/>
    <n v="26.934137339999999"/>
    <n v="32.471992489999998"/>
    <n v="28.401712419999999"/>
    <n v="21.85969734"/>
    <n v="10.87047291"/>
    <n v="28.622877119999998"/>
    <n v="21.01447868"/>
  </r>
  <r>
    <s v="ADF-H domain-containing protein"/>
    <s v="Malus domestica"/>
    <x v="95"/>
    <n v="20.197753909999999"/>
    <n v="17.378223420000001"/>
    <n v="25.009300230000001"/>
    <n v="61.377948760000002"/>
    <n v="20.78294563"/>
    <n v="43.036808010000001"/>
    <n v="25.64445877"/>
    <n v="20.576206209999999"/>
    <n v="25.74478912"/>
  </r>
  <r>
    <s v="ADF-H domain-containing protein"/>
    <s v="Malus baccata"/>
    <x v="96"/>
    <n v="3.1567113400000002"/>
    <n v="4.4509754179999996"/>
    <n v="9.5106077189999993"/>
    <n v="7.0795645709999997"/>
    <n v="4.3306527140000002"/>
    <n v="5.0640168189999999"/>
    <n v="3.6580636499999999"/>
    <n v="1.8404636379999999"/>
    <n v="3.716094494"/>
  </r>
  <r>
    <s v="ADP/ATP translocase"/>
    <s v="Pyrus ussuriensis x Pyrus communis"/>
    <x v="97"/>
    <n v="25.402627939999999"/>
    <n v="23.285753249999999"/>
    <n v="17.991701129999999"/>
    <n v="31.91576195"/>
    <n v="27.23205948"/>
    <n v="28.995288850000001"/>
    <n v="23.642158510000002"/>
    <n v="20.68609047"/>
    <n v="16.793405530000001"/>
  </r>
  <r>
    <s v="ADP-ribosylation factor"/>
    <s v="Malus domestica"/>
    <x v="98"/>
    <n v="25.107940670000001"/>
    <n v="24.970808030000001"/>
    <n v="17.889806750000002"/>
    <n v="35.660163879999999"/>
    <n v="21.656126019999999"/>
    <n v="20.792816160000001"/>
    <n v="9.3461122509999992"/>
    <n v="17.334711070000001"/>
    <n v="13.16147423"/>
  </r>
  <r>
    <s v="ADP-ribosylation factor-like protein 8A"/>
    <s v="Malus domestica"/>
    <x v="99"/>
    <n v="21.015785220000001"/>
    <n v="17.09575272"/>
    <n v="16.517103200000001"/>
    <n v="35.608917239999997"/>
    <n v="14.21089935"/>
    <n v="22.674303049999999"/>
    <n v="0"/>
    <n v="0"/>
    <n v="0"/>
  </r>
  <r>
    <s v="Alcohol dehydrogenase"/>
    <s v="Pyrus ussuriensis x Pyrus communis"/>
    <x v="100"/>
    <n v="28.483661649999998"/>
    <n v="24.385488509999998"/>
    <n v="28.134700779999999"/>
    <n v="24.437988279999999"/>
    <n v="25.42401314"/>
    <n v="16.620667139999998"/>
    <n v="0"/>
    <n v="0"/>
    <n v="0"/>
  </r>
  <r>
    <s v="Aldedh domain-containing protein"/>
    <s v="Malus domestica"/>
    <x v="101"/>
    <n v="28.736213679999999"/>
    <n v="27.3301506"/>
    <n v="29.585056300000002"/>
    <n v="27.964834209999999"/>
    <n v="15.440994260000002"/>
    <n v="18.358148570000001"/>
    <n v="34.422985079999997"/>
    <n v="21.32960701"/>
    <n v="18.584197363333331"/>
  </r>
  <r>
    <s v="Aldedh domain-containing protein"/>
    <s v="Malus domestica"/>
    <x v="102"/>
    <n v="23.715312959999999"/>
    <n v="28.523054120000001"/>
    <n v="17.706205369999999"/>
    <n v="19.340965270000002"/>
    <n v="15.87803268"/>
    <n v="16.95766068"/>
    <n v="20.6635952"/>
    <n v="13.30196857"/>
    <n v="11.38777924"/>
  </r>
  <r>
    <s v="Aldedh domain-containing protein"/>
    <s v="Malus domestica"/>
    <x v="103"/>
    <n v="0"/>
    <n v="0"/>
    <n v="0"/>
    <n v="0"/>
    <n v="0"/>
    <n v="0"/>
    <n v="29.116718290000001"/>
    <n v="15.42494583"/>
    <n v="14.847221373333333"/>
  </r>
  <r>
    <s v="Aldehyde dehydrogenase (NAD(+))"/>
    <s v="Pyrus ussuriensis x Pyrus communis"/>
    <x v="104"/>
    <n v="95.967758180000004"/>
    <n v="78.225120540000006"/>
    <n v="120.7675934"/>
    <n v="76.869148249999995"/>
    <n v="150.1258545"/>
    <n v="113.27627560000001"/>
    <n v="93.392822269999996"/>
    <n v="149.59584050000001"/>
    <n v="99.457313540000001"/>
  </r>
  <r>
    <s v="Aldo_ket_red domain-containing protein"/>
    <s v="Malus domestica"/>
    <x v="105"/>
    <n v="31.934906009999999"/>
    <n v="20.350696559999999"/>
    <n v="30.647619250000002"/>
    <n v="28.025877000000001"/>
    <n v="30.160028459999999"/>
    <n v="32.160163879999999"/>
    <n v="41.377044679999997"/>
    <n v="28.452697749999999"/>
    <n v="31.747232440000001"/>
  </r>
  <r>
    <s v="Aldo_ket_red domain-containing protein"/>
    <s v="Malus baccata"/>
    <x v="106"/>
    <n v="25.899429319999999"/>
    <n v="24.744903560000001"/>
    <n v="30.04614067"/>
    <n v="25.388673780000001"/>
    <n v="31.36688805"/>
    <n v="23.828874590000002"/>
    <n v="35.06865311"/>
    <n v="18.654380799999998"/>
    <n v="17.907677969999998"/>
  </r>
  <r>
    <s v="Aldo_ket_red domain-containing protein"/>
    <s v="Malus baccata"/>
    <x v="107"/>
    <n v="17.405550000000002"/>
    <n v="26.362056729999999"/>
    <n v="12.02213383"/>
    <n v="25.35022545"/>
    <n v="9.3494920730000004"/>
    <n v="9.9963712690000008"/>
    <n v="0"/>
    <n v="0"/>
    <n v="0"/>
  </r>
  <r>
    <s v="Allergen Mal d 1.06B"/>
    <s v="Malus domestica"/>
    <x v="108"/>
    <n v="13.46217442"/>
    <n v="28.097106929999999"/>
    <n v="13.853093783333334"/>
    <n v="42.84251785"/>
    <n v="21.969734826666667"/>
    <n v="23.06668663"/>
    <n v="0"/>
    <n v="0"/>
    <n v="0"/>
  </r>
  <r>
    <s v="Alpha-1,4 glucan phosphorylase"/>
    <s v="Malus domestica"/>
    <x v="109"/>
    <n v="22.279050829999999"/>
    <n v="32.933753969999998"/>
    <n v="20.60591316"/>
    <n v="0"/>
    <n v="0"/>
    <n v="0"/>
    <n v="0"/>
    <n v="0"/>
    <n v="0"/>
  </r>
  <r>
    <s v="Alpha-1,4 glucan phosphorylase"/>
    <s v="Malus domestica"/>
    <x v="110"/>
    <n v="22.30493736"/>
    <n v="29.023376460000001"/>
    <n v="16.689275739999999"/>
    <n v="0"/>
    <n v="0"/>
    <n v="0"/>
    <n v="0"/>
    <n v="0"/>
    <n v="0"/>
  </r>
  <r>
    <s v="Alpha-soluble NSF attachment protein"/>
    <s v="Malus domestica"/>
    <x v="111"/>
    <n v="32.91080856"/>
    <n v="36.470794679999997"/>
    <n v="53.881664280000003"/>
    <n v="43.487014770000002"/>
    <n v="38.761470789999997"/>
    <n v="31.640890120000002"/>
    <n v="38.684101099999999"/>
    <n v="28.221614840000001"/>
    <n v="73.811637880000006"/>
  </r>
  <r>
    <s v="Aminoaldehyde dehydrogenase 1, peroxisomal"/>
    <s v="Malus domestica"/>
    <x v="112"/>
    <n v="25.785806659999999"/>
    <n v="37.040248869999999"/>
    <n v="30.801414489999999"/>
    <n v="36.383193970000001"/>
    <n v="32.382587430000001"/>
    <n v="30.34309769"/>
    <n v="64.569099429999994"/>
    <n v="32.721309660000003"/>
    <n v="36.690967559999997"/>
  </r>
  <r>
    <s v="Aminopeptidase"/>
    <s v="Malus domestica"/>
    <x v="113"/>
    <n v="16.019681930000001"/>
    <n v="23.811050420000001"/>
    <n v="13.276910783333335"/>
    <n v="21.455116270000001"/>
    <n v="13.718355176666668"/>
    <n v="19.69994926"/>
    <n v="0"/>
    <n v="0"/>
    <n v="0"/>
  </r>
  <r>
    <s v="Aminotran_1_2 domain-containing protein"/>
    <s v="Malus domestica"/>
    <x v="114"/>
    <n v="15.682382580000001"/>
    <n v="12.1132431"/>
    <n v="13.50112438"/>
    <n v="13.48529053"/>
    <n v="17.22873878"/>
    <n v="15.685604100000001"/>
    <n v="15.588723180000001"/>
    <n v="15.249778750000001"/>
    <n v="10.279500643333334"/>
  </r>
  <r>
    <s v="AMP-binding domain-containing protein"/>
    <s v="Malus domestica"/>
    <x v="115"/>
    <n v="22.27642822"/>
    <n v="27.518222810000001"/>
    <n v="22.61649895"/>
    <n v="0"/>
    <n v="0"/>
    <n v="0"/>
    <n v="0"/>
    <n v="0"/>
    <n v="0"/>
  </r>
  <r>
    <s v="Annexin"/>
    <s v="Malus domestica"/>
    <x v="116"/>
    <n v="29.329296110000001"/>
    <n v="29.466707230000001"/>
    <n v="31.40278816"/>
    <n v="34.062122340000002"/>
    <n v="25.33283424"/>
    <n v="19.165298459999999"/>
    <n v="8.7445077900000001"/>
    <n v="17.014959340000001"/>
    <n v="21.641868590000001"/>
  </r>
  <r>
    <s v="Annexin"/>
    <s v="Malus domestica"/>
    <x v="117"/>
    <n v="22.055021289999999"/>
    <n v="15.081074709999999"/>
    <n v="26.478088379999999"/>
    <n v="28.88815117"/>
    <n v="46.704662319999997"/>
    <n v="49.33485031"/>
    <n v="63.370399480000003"/>
    <n v="47.491649629999998"/>
    <n v="47.095359799999997"/>
  </r>
  <r>
    <s v="AP-2 complex subunit alpha"/>
    <s v="Malus baccata"/>
    <x v="118"/>
    <n v="13.911283490000001"/>
    <n v="26.439254760000001"/>
    <n v="19.85524178"/>
    <n v="17.455181119999999"/>
    <n v="17.112627029999999"/>
    <n v="18.502874370000001"/>
    <n v="0"/>
    <n v="0"/>
    <n v="0"/>
  </r>
  <r>
    <s v="Arginase"/>
    <s v="Malus domestica"/>
    <x v="119"/>
    <n v="24.67299843"/>
    <n v="15.182193760000001"/>
    <n v="13.285064063333332"/>
    <n v="16.694616320000002"/>
    <n v="12.050544739999999"/>
    <n v="18.707595829999999"/>
    <n v="18.914630890000002"/>
    <n v="12.19185448"/>
    <n v="10.368828456666668"/>
  </r>
  <r>
    <s v="Arginine--tRNA ligase"/>
    <s v="Malus baccata"/>
    <x v="120"/>
    <n v="28.033485410000001"/>
    <n v="16.446302410000001"/>
    <n v="29.319496149999999"/>
    <n v="15.821496959999999"/>
    <n v="31.888729099999999"/>
    <n v="15.903408686666666"/>
    <n v="0"/>
    <n v="0"/>
    <n v="0"/>
  </r>
  <r>
    <s v="Aspartate aminotransferase"/>
    <s v="Malus domestica"/>
    <x v="121"/>
    <n v="43.438301090000003"/>
    <n v="32.48842621"/>
    <n v="34.038909910000001"/>
    <n v="37.313320160000004"/>
    <n v="35.557003020000003"/>
    <n v="40.02946472"/>
    <n v="34.371372219999998"/>
    <n v="36.398502350000001"/>
    <n v="23.589958190000001"/>
  </r>
  <r>
    <s v="Aspartate aminotransferase"/>
    <s v="Pyrus ussuriensis x Pyrus communis"/>
    <x v="122"/>
    <n v="24.793228150000001"/>
    <n v="33.963085169999999"/>
    <n v="23.854782100000001"/>
    <n v="38.487308499999997"/>
    <n v="20.268188476666666"/>
    <n v="22.317256929999999"/>
    <n v="38.853523250000002"/>
    <n v="18.435722349999999"/>
    <n v="19.096415199999999"/>
  </r>
  <r>
    <s v="Aspartate--tRNA ligase"/>
    <s v="Malus domestica"/>
    <x v="123"/>
    <n v="42.659511569999999"/>
    <n v="41.003860469999999"/>
    <n v="30.568256380000001"/>
    <n v="21.906330109999999"/>
    <n v="36.365169530000003"/>
    <n v="26.43448639"/>
    <n v="20.380081180000001"/>
    <n v="39.558044430000002"/>
    <n v="23.70629692"/>
  </r>
  <r>
    <s v="Aspartic proteinase-like"/>
    <s v="Malus domestica"/>
    <x v="124"/>
    <n v="30.921047210000001"/>
    <n v="32.290409089999997"/>
    <n v="27.24313545"/>
    <n v="35.911178589999999"/>
    <n v="17.251497269999998"/>
    <n v="15.843313220000001"/>
    <n v="41.015830989999998"/>
    <n v="22.824249903333335"/>
    <n v="27.456918720000001"/>
  </r>
  <r>
    <s v="ATP citrate synthase"/>
    <s v="Malus domestica"/>
    <x v="125"/>
    <n v="51.879154210000003"/>
    <n v="33.389533999999998"/>
    <n v="28.422896069999997"/>
    <n v="0"/>
    <n v="0"/>
    <n v="0"/>
    <n v="0"/>
    <n v="0"/>
    <n v="0"/>
  </r>
  <r>
    <s v="ATP citrate synthase"/>
    <s v="Malus domestica"/>
    <x v="126"/>
    <n v="15.554620740000001"/>
    <n v="23.938480380000001"/>
    <n v="12.72467327"/>
    <n v="17.148355479999999"/>
    <n v="16.423273089999999"/>
    <n v="11.260947229999999"/>
    <n v="12.49769783"/>
    <n v="15.1064682"/>
    <n v="11.955987929999999"/>
  </r>
  <r>
    <s v="ATP synthase 24 kDa subunit"/>
    <s v="Pyrus ussuriensis x Pyrus communis"/>
    <x v="127"/>
    <n v="28.426822659999999"/>
    <n v="31.938951490000001"/>
    <n v="21.546157839999999"/>
    <n v="28.51468277"/>
    <n v="11.295083050000001"/>
    <n v="12.788250919999999"/>
    <n v="9.935372353"/>
    <n v="5.8032541279999998"/>
    <n v="9.7816858290000006"/>
  </r>
  <r>
    <s v="ATP synthase subunit alpha"/>
    <s v="Malus hupehensis var. mengshanensis"/>
    <x v="128"/>
    <n v="85.452987669999999"/>
    <n v="71.484786990000003"/>
    <n v="75.203369140000007"/>
    <n v="46.38773346"/>
    <n v="73.146057130000003"/>
    <n v="63.381053919999999"/>
    <n v="73.99310303"/>
    <n v="56.260383609999998"/>
    <n v="46.995761870000003"/>
  </r>
  <r>
    <s v="ATP synthase subunit alpha, chloroplastic"/>
    <s v="Pyrus ussuriensis x Pyrus communis"/>
    <x v="129"/>
    <n v="54.295200350000002"/>
    <n v="41.140926360000002"/>
    <n v="58.757076259999998"/>
    <n v="36.766353610000003"/>
    <n v="78.84080505"/>
    <n v="50.161136630000001"/>
    <n v="65.196846010000002"/>
    <n v="69.565818789999994"/>
    <n v="44.920888266666658"/>
  </r>
  <r>
    <s v="ATP synthase subunit beta"/>
    <s v="Malus baccata"/>
    <x v="130"/>
    <n v="44.975914000000003"/>
    <n v="52.73982239"/>
    <n v="43.320255279999998"/>
    <n v="44.612579349999997"/>
    <n v="34.770912170000003"/>
    <n v="38.436290739999997"/>
    <n v="57.769474029999998"/>
    <n v="37.885494229999999"/>
    <n v="31.530286790000002"/>
  </r>
  <r>
    <s v="ATP synthase subunit beta, chloroplastic"/>
    <s v="Chaenomeles speciosa"/>
    <x v="131"/>
    <n v="14.813135150000001"/>
    <n v="13.985917089999999"/>
    <n v="20.212493899999998"/>
    <n v="15.763977049999999"/>
    <n v="24.008640289999999"/>
    <n v="20.88030243"/>
    <n v="31.058101650000001"/>
    <n v="23.196643829999999"/>
    <n v="16.71490288"/>
  </r>
  <r>
    <s v="ATP synthase subunit d, mitochondrial"/>
    <s v="Malus domestica"/>
    <x v="132"/>
    <n v="56.63259506"/>
    <n v="47.998275759999999"/>
    <n v="46.0947113"/>
    <n v="36.107101440000001"/>
    <n v="112.8956146"/>
    <n v="90.775764469999999"/>
    <n v="64.149284359999996"/>
    <n v="74.975700380000006"/>
    <n v="78.740234380000004"/>
  </r>
  <r>
    <s v="ATP synthase subunit gamma"/>
    <s v="Malus domestica"/>
    <x v="133"/>
    <n v="15.999652859999999"/>
    <n v="16.288158419999998"/>
    <n v="16.536527629999998"/>
    <n v="27.757656099999998"/>
    <n v="16.975872039999999"/>
    <n v="19.42756653"/>
    <n v="31.135175700000001"/>
    <n v="13.543794630000001"/>
    <n v="11.912518499999999"/>
  </r>
  <r>
    <s v="ATP synthase subunit O, mitochondrial"/>
    <s v="Malus baccata"/>
    <x v="134"/>
    <n v="21.154579160000001"/>
    <n v="13.012424469999999"/>
    <n v="16.728860860000001"/>
    <n v="13.584731100000001"/>
    <n v="16.69955826"/>
    <n v="12.4680748"/>
    <n v="11.94937801"/>
    <n v="11.44053459"/>
    <n v="5.9124507900000003"/>
  </r>
  <r>
    <s v="ATP-dependent 6-phosphofructokinase"/>
    <s v="Malus domestica"/>
    <x v="135"/>
    <n v="42.957908629999999"/>
    <n v="41.682956699999998"/>
    <n v="52.915061950000002"/>
    <n v="36.98642349"/>
    <n v="53.202358250000003"/>
    <n v="53.808853149999997"/>
    <n v="53.32234192"/>
    <n v="52.007320399999998"/>
    <n v="52.694419859999996"/>
  </r>
  <r>
    <s v="ATP-dependent Clp protease proteolytic subunit"/>
    <s v="Malus domestica"/>
    <x v="136"/>
    <n v="3.9614505769999999"/>
    <n v="7.7973265649999997"/>
    <n v="3.9195923806666664"/>
    <n v="0"/>
    <n v="0"/>
    <n v="0"/>
    <n v="0"/>
    <n v="0"/>
    <n v="0"/>
  </r>
  <r>
    <s v="Auxin-repressed 12.5 kDa protein-like"/>
    <s v="Malus baccata"/>
    <x v="137"/>
    <n v="59.813941960000001"/>
    <n v="44.850425719999997"/>
    <n v="29.572708129999999"/>
    <n v="15.449298860000001"/>
    <n v="47.938308720000002"/>
    <n v="35.934593200000002"/>
    <n v="34.284130099999999"/>
    <n v="39.731887819999997"/>
    <n v="25.68516541"/>
  </r>
  <r>
    <s v="Bet_v_1 domain-containing protein"/>
    <s v="Malus baccata"/>
    <x v="138"/>
    <n v="36.923938749999998"/>
    <n v="39.12844467"/>
    <n v="23.92326164"/>
    <n v="19.73316574"/>
    <n v="15.370781900000001"/>
    <n v="13.045813559999999"/>
    <n v="13.906611440000001"/>
    <n v="8.3968572619999993"/>
    <n v="7.4344895673333333"/>
  </r>
  <r>
    <s v="Bet_v_1 domain-containing protein"/>
    <s v="Malus domestica"/>
    <x v="139"/>
    <n v="11.040301319999999"/>
    <n v="10.162031170000001"/>
    <n v="8.2519369129999998"/>
    <n v="13.73319435"/>
    <n v="9.8290185933333323"/>
    <n v="15.753861430000001"/>
    <n v="0"/>
    <n v="0"/>
    <n v="0"/>
  </r>
  <r>
    <s v="Beta-galactosidase"/>
    <s v="Pyrus ussuriensis x Pyrus communis"/>
    <x v="140"/>
    <n v="13.66066837"/>
    <n v="20.238094329999999"/>
    <n v="19.78785706"/>
    <n v="32.856655119999999"/>
    <n v="24.1436882"/>
    <n v="31.12733841"/>
    <n v="28.531692499999998"/>
    <n v="13.584568020000001"/>
    <n v="12.217864990000001"/>
  </r>
  <r>
    <s v="Beta-galactosidase"/>
    <s v="Malus domestica"/>
    <x v="141"/>
    <n v="18.316989899999999"/>
    <n v="16.353580470000001"/>
    <n v="11.556856789999999"/>
    <n v="0"/>
    <n v="0"/>
    <n v="0"/>
    <n v="0"/>
    <n v="0"/>
    <n v="0"/>
  </r>
  <r>
    <s v="Biotin carboxylase"/>
    <s v="Malus domestica"/>
    <x v="142"/>
    <n v="23.727836610000001"/>
    <n v="25.755481719999999"/>
    <n v="25.840072630000002"/>
    <n v="29.110452649999999"/>
    <n v="21.79602242"/>
    <n v="17.714130399999998"/>
    <n v="29.233284000000001"/>
    <n v="21.32883644"/>
    <n v="17.127626419999999"/>
  </r>
  <r>
    <s v="BRO1 domain-containing protein"/>
    <s v="Malus domestica"/>
    <x v="143"/>
    <n v="13.025668140000001"/>
    <n v="20.947982790000001"/>
    <n v="19.050327299999999"/>
    <n v="18.191747670000002"/>
    <n v="10.92968845"/>
    <n v="13.257483479999999"/>
    <n v="30.58898735"/>
    <n v="25.4893322"/>
    <n v="18.692773183333333"/>
  </r>
  <r>
    <s v="Calcyclin-binding protein"/>
    <s v="Malus baccata"/>
    <x v="144"/>
    <n v="19.017488480000001"/>
    <n v="13.48471451"/>
    <n v="10.834067663333334"/>
    <n v="13.237974169999999"/>
    <n v="15.921897253333334"/>
    <n v="34.527717590000002"/>
    <n v="0"/>
    <n v="0"/>
    <n v="0"/>
  </r>
  <r>
    <s v="Carbonic anhydrase"/>
    <s v="Malus domestica"/>
    <x v="145"/>
    <n v="6.5377631190000001"/>
    <n v="10.36196041"/>
    <n v="13.511982919999999"/>
    <n v="20.404367449999999"/>
    <n v="13.426237110000001"/>
    <n v="26.78574562"/>
    <n v="28.84899712"/>
    <n v="17.09060478"/>
    <n v="15.16577148"/>
  </r>
  <r>
    <s v="Carbonyl reductase family member 4-like"/>
    <s v="Pyrus ussuriensis x Pyrus communis"/>
    <x v="146"/>
    <n v="3.3265941140000002"/>
    <n v="5.8615417479999996"/>
    <n v="3.960154057"/>
    <n v="0"/>
    <n v="0"/>
    <n v="0"/>
    <n v="0"/>
    <n v="0"/>
    <n v="0"/>
  </r>
  <r>
    <s v="Carotenoid 9,10(9',10')-cleavage dioxygenase 1-like"/>
    <s v="Malus domestica"/>
    <x v="147"/>
    <n v="15.757648469999999"/>
    <n v="16.824619290000001"/>
    <n v="20.04143333"/>
    <n v="0"/>
    <n v="0"/>
    <n v="0"/>
    <n v="15.91070747"/>
    <n v="33.793552400000003"/>
    <n v="16.568086623333333"/>
  </r>
  <r>
    <s v="Catalase"/>
    <s v="Malus domestica"/>
    <x v="148"/>
    <n v="47.830280299999998"/>
    <n v="48.247871400000001"/>
    <n v="47.381305689999998"/>
    <n v="69.455535889999993"/>
    <n v="43.887580870000001"/>
    <n v="36.594921110000001"/>
    <n v="45.627487180000003"/>
    <n v="82.224960330000002"/>
    <n v="97.362144470000004"/>
  </r>
  <r>
    <s v="CBS domain-containing protein"/>
    <s v="Malus domestica"/>
    <x v="149"/>
    <n v="13.93260956"/>
    <n v="10.74217224"/>
    <n v="8.2249272666666666"/>
    <n v="0"/>
    <n v="0"/>
    <n v="0"/>
    <n v="0"/>
    <n v="0"/>
    <n v="0"/>
  </r>
  <r>
    <s v="CCT-beta"/>
    <s v="Malus domestica"/>
    <x v="150"/>
    <n v="19.480257030000001"/>
    <n v="11.2155714"/>
    <n v="19.727193830000001"/>
    <n v="12.534493449999999"/>
    <n v="17.126260760000001"/>
    <n v="11.05834198"/>
    <n v="7.297083378"/>
    <n v="12.384267810000001"/>
    <n v="13.064859390000001"/>
  </r>
  <r>
    <s v="CCT-eta"/>
    <s v="Malus domestica"/>
    <x v="151"/>
    <n v="20.054122920000001"/>
    <n v="25.60332489"/>
    <n v="27.3204937"/>
    <n v="26.18537903"/>
    <n v="29.020828250000001"/>
    <n v="23.532526019999999"/>
    <n v="28.892662049999998"/>
    <n v="31.7767868"/>
    <n v="16.947599409999999"/>
  </r>
  <r>
    <s v="CCT-theta"/>
    <s v="Malus domestica"/>
    <x v="152"/>
    <n v="22.155872339999998"/>
    <n v="21.44592857"/>
    <n v="22.425489429999999"/>
    <n v="18.001516339999998"/>
    <n v="20.18250656"/>
    <n v="21.800664900000001"/>
    <n v="19.310403820000001"/>
    <n v="22.06751251"/>
    <n v="13.792638776666669"/>
  </r>
  <r>
    <s v="Cell division cycle protein 48 homolog"/>
    <s v="Malus domestica"/>
    <x v="153"/>
    <n v="31.971830369999999"/>
    <n v="48.927867890000002"/>
    <n v="30.99325752"/>
    <n v="31.172229770000001"/>
    <n v="20.766941070000001"/>
    <n v="19.19766426"/>
    <n v="22.763521189999999"/>
    <n v="24.313121800000001"/>
    <n v="21.75251007"/>
  </r>
  <r>
    <s v="Cell division cycle protein 48 homolog"/>
    <s v="Malus domestica"/>
    <x v="154"/>
    <n v="28.941766739999998"/>
    <n v="28.084016800000001"/>
    <n v="19.008594513333332"/>
    <n v="19.76011467"/>
    <n v="12.10719967"/>
    <n v="10.622438113333333"/>
    <n v="0"/>
    <n v="0"/>
    <n v="0"/>
  </r>
  <r>
    <s v="Cell division protein FtsZ homolog 2-2, chloroplastic-like"/>
    <s v="Malus domestica"/>
    <x v="155"/>
    <n v="12.74077892"/>
    <n v="25.610044479999999"/>
    <n v="18.991609570000001"/>
    <n v="0"/>
    <n v="0"/>
    <n v="0"/>
    <n v="0"/>
    <n v="0"/>
    <n v="0"/>
  </r>
  <r>
    <s v="Chaperone protein dnaJ 3"/>
    <s v="Malus domestica"/>
    <x v="156"/>
    <n v="23.53365135"/>
    <n v="22.255588530000001"/>
    <n v="23.03316689"/>
    <n v="12.077013969999999"/>
    <n v="15.677515980000001"/>
    <n v="9.2515099833333334"/>
    <n v="0"/>
    <n v="0"/>
    <n v="0"/>
  </r>
  <r>
    <s v="Chaperonin CPN60-2"/>
    <s v="Pyrus ussuriensis x Pyrus communis"/>
    <x v="157"/>
    <n v="21.4283638"/>
    <n v="20.153987879999999"/>
    <n v="18.678234100000001"/>
    <n v="16.083383560000001"/>
    <n v="18.808692929999999"/>
    <n v="15.407197"/>
    <n v="23.852170940000001"/>
    <n v="17.179306029999999"/>
    <n v="15.7386055"/>
  </r>
  <r>
    <s v="Charged multivesicular body protein 5-like"/>
    <s v="Malus domestica"/>
    <x v="158"/>
    <n v="34.67192841"/>
    <n v="25.15846252"/>
    <n v="24.456630709999999"/>
    <n v="24.427627560000001"/>
    <n v="41.77281189"/>
    <n v="45.018447879999997"/>
    <n v="47.424270630000002"/>
    <n v="42.271286009999997"/>
    <n v="29.898518880000001"/>
  </r>
  <r>
    <s v="Chitinase"/>
    <s v="Pyrus ussuriensis x Pyrus communis"/>
    <x v="159"/>
    <n v="46.079227449999998"/>
    <n v="44.035179139999997"/>
    <n v="30.038135529999995"/>
    <n v="60.677673339999998"/>
    <n v="33.608867650000001"/>
    <n v="31.428846996666664"/>
    <n v="11.936373076666667"/>
    <n v="14.058730130000001"/>
    <n v="21.7503891"/>
  </r>
  <r>
    <s v="Chlorophyll a-b binding protein, chloroplastic"/>
    <s v="Malus domestica"/>
    <x v="160"/>
    <n v="54.289962770000002"/>
    <n v="45.112739560000001"/>
    <n v="65.92703247"/>
    <n v="35.573104860000001"/>
    <n v="42.71486282"/>
    <n v="45.11610031"/>
    <n v="0"/>
    <n v="0"/>
    <n v="0"/>
  </r>
  <r>
    <s v="Chloroplast polyphenol oxidase II"/>
    <s v="Pyrus ussuriensis x Pyrus communis"/>
    <x v="161"/>
    <n v="72.506164549999994"/>
    <n v="66.588562010000004"/>
    <n v="43.870883939999999"/>
    <n v="60.415435789999997"/>
    <n v="49.924869540000003"/>
    <n v="52.571064"/>
    <n v="61.812046049999999"/>
    <n v="47.553707119999999"/>
    <n v="50.041213990000003"/>
  </r>
  <r>
    <s v="Chloroplast polyphenol oxidase III"/>
    <s v="Pyrus ussuriensis x Pyrus communis"/>
    <x v="162"/>
    <n v="24.759325029999999"/>
    <n v="28.630514139999999"/>
    <n v="22.582612990000001"/>
    <n v="27.239896770000001"/>
    <n v="10.109262470000001"/>
    <n v="15.882317540000001"/>
    <n v="24.873407360000002"/>
    <n v="15.40088081"/>
    <n v="13.424762723333336"/>
  </r>
  <r>
    <s v="Citrate synthase"/>
    <s v="Pyrus calleryana"/>
    <x v="163"/>
    <n v="30.812564850000001"/>
    <n v="25.108400339999999"/>
    <n v="18.64032173"/>
    <n v="28.66913795"/>
    <n v="30.406835560000001"/>
    <n v="39.731273649999999"/>
    <n v="0"/>
    <n v="0"/>
    <n v="0"/>
  </r>
  <r>
    <s v="Clathrin heavy chain"/>
    <s v="Malus domestica"/>
    <x v="164"/>
    <n v="24.106424329999999"/>
    <n v="19.40358925"/>
    <n v="18.137102129999999"/>
    <n v="14.23457623"/>
    <n v="15.830097200000001"/>
    <n v="10.021557809999999"/>
    <n v="0"/>
    <n v="0"/>
    <n v="0"/>
  </r>
  <r>
    <s v="Clathrin light chain"/>
    <s v="Pyrus ussuriensis x Pyrus communis"/>
    <x v="165"/>
    <n v="21.256341930000001"/>
    <n v="14.71270084"/>
    <n v="14.82412529"/>
    <n v="10.22053337"/>
    <n v="13.59194946"/>
    <n v="17.694955830000001"/>
    <n v="14.29965305"/>
    <n v="10.070449829999999"/>
    <n v="11.14545727"/>
  </r>
  <r>
    <s v="Clp R domain-containing protein"/>
    <s v="Malus baccata"/>
    <x v="166"/>
    <n v="28.200551990000001"/>
    <n v="29.33847046"/>
    <n v="28.56872559"/>
    <n v="18.491207119999999"/>
    <n v="25.135744089999999"/>
    <n v="26.95061493"/>
    <n v="14.705131529999999"/>
    <n v="23.148853299999999"/>
    <n v="20.104959489999999"/>
  </r>
  <r>
    <s v="Clp R domain-containing protein"/>
    <s v="Malus domestica"/>
    <x v="167"/>
    <n v="16.83169556"/>
    <n v="14.6611414"/>
    <n v="20.37825775"/>
    <n v="10.25435543"/>
    <n v="10.92117786"/>
    <n v="7.0585110966666669"/>
    <n v="0"/>
    <n v="0"/>
    <n v="0"/>
  </r>
  <r>
    <s v="CN hydrolase domain-containing protein"/>
    <s v="Malus domestica"/>
    <x v="168"/>
    <n v="72.408447269999996"/>
    <n v="59.153820039999999"/>
    <n v="56.096912379999999"/>
    <n v="72.999885559999996"/>
    <n v="72.207305910000002"/>
    <n v="96.240547179999993"/>
    <n v="42.337163289999999"/>
    <n v="62.887496949999999"/>
    <n v="64.123992920000006"/>
  </r>
  <r>
    <s v="CN hydrolase domain-containing protein"/>
    <s v="Malus domestica"/>
    <x v="169"/>
    <n v="50.074779509999999"/>
    <n v="50.901287080000003"/>
    <n v="33.658688863333332"/>
    <n v="39.034828189999999"/>
    <n v="75.241989140000001"/>
    <n v="38.092272443333336"/>
    <n v="2.9672343730000001"/>
    <n v="35.435043329999999"/>
    <n v="26.899404530000002"/>
  </r>
  <r>
    <s v="CN hydrolase domain-containing protein"/>
    <s v="Malus domestica"/>
    <x v="170"/>
    <n v="17.558780670000001"/>
    <n v="23.310838700000001"/>
    <n v="22.904724120000001"/>
    <n v="34.892322540000002"/>
    <n v="40.2200737"/>
    <n v="34.984310149999999"/>
    <n v="76.464279169999998"/>
    <n v="33.855171200000001"/>
    <n v="36.77315012333333"/>
  </r>
  <r>
    <s v="Coatomer subunit delta"/>
    <s v="Malus domestica"/>
    <x v="171"/>
    <n v="22.30855751"/>
    <n v="18.41925049"/>
    <n v="25.673122410000001"/>
    <n v="19.582445140000001"/>
    <n v="28.97281456"/>
    <n v="30.265687939999999"/>
    <n v="17.992837909999999"/>
    <n v="20.279798509999999"/>
    <n v="17.267608639999999"/>
  </r>
  <r>
    <s v="Coatomer subunit epsilon"/>
    <s v="Malus baccata"/>
    <x v="172"/>
    <n v="38.895225519999997"/>
    <n v="23.013858800000001"/>
    <n v="35.85990906"/>
    <n v="30.78576851"/>
    <n v="46.666103360000001"/>
    <n v="62.247459409999998"/>
    <n v="29.54380608"/>
    <n v="23.578649519999999"/>
    <n v="7.8057427410000004"/>
  </r>
  <r>
    <s v="Complex III subunit 9"/>
    <s v="Malus baccata"/>
    <x v="173"/>
    <n v="48.076454159999997"/>
    <n v="56.233879090000002"/>
    <n v="28.851072309999999"/>
    <n v="47.334300990000003"/>
    <n v="69.096954350000004"/>
    <n v="29.612754819999999"/>
    <n v="7.9033999440000002"/>
    <n v="41.372985839999998"/>
    <n v="16.425461928000001"/>
  </r>
  <r>
    <s v="CTP_transf_like domain-containing protein"/>
    <s v="Malus baccata"/>
    <x v="174"/>
    <n v="22.544143680000001"/>
    <n v="16.336946489999999"/>
    <n v="16.34718895"/>
    <n v="26.191318509999999"/>
    <n v="13.498188020000001"/>
    <n v="23.295122150000001"/>
    <n v="64.413314819999997"/>
    <n v="59.868350980000002"/>
    <n v="41.427221933333335"/>
  </r>
  <r>
    <s v="Cupin type-1 domain-containing protein"/>
    <s v="Malus domestica"/>
    <x v="175"/>
    <n v="6127.6748049999997"/>
    <n v="7721.4648440000001"/>
    <n v="4463.8408200000003"/>
    <n v="7312.0668949999999"/>
    <n v="5483.580078"/>
    <n v="5740.2885740000002"/>
    <n v="16234.16504"/>
    <n v="9449.34375"/>
    <n v="16890.117190000001"/>
  </r>
  <r>
    <s v="Cyanate hydratase"/>
    <s v="Malus domestica"/>
    <x v="176"/>
    <n v="15.44402313"/>
    <n v="13.23614407"/>
    <n v="10.19233322"/>
    <n v="13.249456410000001"/>
    <n v="6.7015271189999996"/>
    <n v="6.6503278429999995"/>
    <n v="22.787752149999999"/>
    <n v="14.86076355"/>
    <n v="12.549505233333333"/>
  </r>
  <r>
    <s v="Cysteine proteinase inhibitor"/>
    <s v="Pyrus ussuriensis x Pyrus communis"/>
    <x v="177"/>
    <n v="87.637161250000005"/>
    <n v="45.414882660000004"/>
    <n v="97.81110382"/>
    <n v="67.304039000000003"/>
    <n v="150.61257929999999"/>
    <n v="131.43780520000001"/>
    <n v="9.8233642579999998"/>
    <n v="102.0792847"/>
    <n v="105.20652010000001"/>
  </r>
  <r>
    <s v="Cysteine proteinase inhibitor"/>
    <s v="Pyrus ussuriensis x Pyrus communis"/>
    <x v="178"/>
    <n v="75.487419130000006"/>
    <n v="48.876617430000003"/>
    <n v="42.040428159999998"/>
    <n v="67.274261469999999"/>
    <n v="52.27411652"/>
    <n v="56.442665099999999"/>
    <n v="101.6948395"/>
    <n v="61.896251679999999"/>
    <n v="54.530363726666671"/>
  </r>
  <r>
    <s v="Cytidine deaminase"/>
    <s v="Malus domestica"/>
    <x v="179"/>
    <n v="13.337923999999999"/>
    <n v="19.19940948"/>
    <n v="22.642692570000001"/>
    <n v="37.042530059999997"/>
    <n v="22.999954219999999"/>
    <n v="20.014161426666664"/>
    <n v="32.447119393333331"/>
    <n v="38.503654480000002"/>
    <n v="58.837703699999999"/>
  </r>
  <r>
    <s v="Cytochrome b5 heme-binding domain-containing protein"/>
    <s v="Malus domestica"/>
    <x v="180"/>
    <n v="100.31204219999999"/>
    <n v="143.75881960000001"/>
    <n v="149.6466064"/>
    <n v="251.8109589"/>
    <n v="182.94369510000001"/>
    <n v="177.77371220000001"/>
    <n v="263.5995178"/>
    <n v="89.425003050000001"/>
    <n v="278.61846919999999"/>
  </r>
  <r>
    <s v="Cytochrome b5 heme-binding domain-containing protein"/>
    <s v="Malus domestica"/>
    <x v="181"/>
    <n v="11.00634384"/>
    <n v="17.257886890000002"/>
    <n v="28.6427269"/>
    <n v="15.534628870000001"/>
    <n v="16.29678917"/>
    <n v="15.341811180000001"/>
    <n v="20.36620903"/>
    <n v="25.359910960000001"/>
    <n v="14.83418751"/>
  </r>
  <r>
    <s v="Cytochrome b-c1 complex subunit 8"/>
    <s v="Malus domestica"/>
    <x v="182"/>
    <n v="33.880867000000002"/>
    <n v="72.876571659999996"/>
    <n v="72.256256100000002"/>
    <n v="72.78438568"/>
    <n v="72.782073969999999"/>
    <n v="58.904018399999998"/>
    <n v="112.1365356"/>
    <n v="50.142848970000003"/>
    <n v="116.972641"/>
  </r>
  <r>
    <s v="Cytochrome c domain-containing protein"/>
    <s v="Malus domestica"/>
    <x v="183"/>
    <n v="40.287574769999999"/>
    <n v="42.809032440000003"/>
    <n v="40.651023860000002"/>
    <n v="29.3581295"/>
    <n v="100.1442261"/>
    <n v="60.994903559999997"/>
    <n v="57.138298030000001"/>
    <n v="66.417297360000006"/>
    <n v="64.649490360000001"/>
  </r>
  <r>
    <s v="Cytochrome c oxidase subunit 6a, mitochondrial"/>
    <s v="Malus domestica"/>
    <x v="184"/>
    <n v="10.858369830000001"/>
    <n v="26.00134087"/>
    <n v="19.866197589999999"/>
    <n v="23.238166809999999"/>
    <n v="13.685387929999999"/>
    <n v="17.81799698"/>
    <n v="194.8563843"/>
    <n v="47.857723239999999"/>
    <n v="49.65026855"/>
  </r>
  <r>
    <s v="Cytochrome f"/>
    <s v="Pyrus ussuriensis x Pyrus communis"/>
    <x v="185"/>
    <n v="36.249557500000002"/>
    <n v="54.393302919999996"/>
    <n v="54.521629330000003"/>
    <n v="51.529064179999999"/>
    <n v="32.790463766666669"/>
    <n v="46.84232712"/>
    <n v="64.748596190000001"/>
    <n v="44.2347641"/>
    <n v="59.191608430000002"/>
  </r>
  <r>
    <s v="CYTOSOL_AP domain-containing protein"/>
    <s v="Malus baccata"/>
    <x v="186"/>
    <n v="42.715435030000002"/>
    <n v="39.568809510000001"/>
    <n v="47.330020900000001"/>
    <n v="33.334419250000003"/>
    <n v="35.994998930000001"/>
    <n v="47.504600519999997"/>
    <n v="45.6922493"/>
    <n v="46.467006679999997"/>
    <n v="46.115459440000002"/>
  </r>
  <r>
    <s v="CYTOSOL_AP domain-containing protein"/>
    <s v="Malus baccata"/>
    <x v="187"/>
    <n v="11.31098652"/>
    <n v="10.97228146"/>
    <n v="17.06201553"/>
    <n v="11.08988094"/>
    <n v="9.9171311033333343"/>
    <n v="18.661512370000001"/>
    <n v="0"/>
    <n v="0"/>
    <n v="0"/>
  </r>
  <r>
    <s v="D-3-phosphoglycerate dehydrogenase (Fragment)"/>
    <s v="Malus domestica"/>
    <x v="188"/>
    <n v="22.93596458"/>
    <n v="25.995828629999998"/>
    <n v="30.547992709999999"/>
    <n v="25.411321640000001"/>
    <n v="35.501029969999998"/>
    <n v="32.016815190000003"/>
    <n v="24.964015960000001"/>
    <n v="31.990766529999998"/>
    <n v="18.984927496666668"/>
  </r>
  <r>
    <s v="Dehydrin"/>
    <s v="Malus domestica"/>
    <x v="189"/>
    <n v="52.298194889999998"/>
    <n v="54.998085019999998"/>
    <n v="58.077293400000002"/>
    <n v="57.045837400000003"/>
    <n v="35.73997498"/>
    <n v="42.437770839999999"/>
    <n v="11.578746799999999"/>
    <n v="48.387168879999997"/>
    <n v="48.910308839999999"/>
  </r>
  <r>
    <s v="Dehydrin 2 (Fragment)"/>
    <s v="Pyrus pyrifolia"/>
    <x v="190"/>
    <n v="22.571388240000001"/>
    <n v="56.541252139999997"/>
    <n v="42.949829100000002"/>
    <n v="45.136116029999997"/>
    <n v="14.6482811"/>
    <n v="19.461687090000002"/>
    <n v="348.53717039999998"/>
    <n v="115.6227341"/>
    <n v="78.92559052"/>
  </r>
  <r>
    <s v="Dehydrin 5"/>
    <s v="Pyrus ussuriensis x Pyrus communis"/>
    <x v="191"/>
    <n v="25.42983246"/>
    <n v="42.98637772"/>
    <n v="19.78367424"/>
    <n v="15.369583130000001"/>
    <n v="8.1916828160000001"/>
    <n v="6.1659727100000001"/>
    <n v="3.4697721000000001"/>
    <n v="6.2354559900000002"/>
    <n v="4.9364886280000002"/>
  </r>
  <r>
    <s v="Delta-1-pyrroline-5-carboxylate synthase"/>
    <s v="Malus baccata"/>
    <x v="192"/>
    <n v="24.68021774"/>
    <n v="19.92435837"/>
    <n v="20.655885699999999"/>
    <n v="0"/>
    <n v="0"/>
    <n v="0"/>
    <n v="0"/>
    <n v="0"/>
    <n v="0"/>
  </r>
  <r>
    <s v="Delta-aminolevulinic acid dehydratase"/>
    <s v="Malus domestica"/>
    <x v="193"/>
    <n v="9.7631664279999999"/>
    <n v="19.261011119999999"/>
    <n v="11.374419209999999"/>
    <n v="19.543924329999999"/>
    <n v="10.554848986666666"/>
    <n v="12.12062263"/>
    <n v="0"/>
    <n v="0"/>
    <n v="0"/>
  </r>
  <r>
    <s v="Desiccation-related protein PCC13-62-like"/>
    <s v="Malus domestica"/>
    <x v="194"/>
    <n v="18.351566309999999"/>
    <n v="16.012563709999998"/>
    <n v="16.603219989999999"/>
    <n v="36.269783019999998"/>
    <n v="18.925542830000001"/>
    <n v="24.81588554"/>
    <n v="20.40474129"/>
    <n v="13.21377182"/>
    <n v="16.626100539999999"/>
  </r>
  <r>
    <s v="Diadenosine tetraphosphate synthetase"/>
    <s v="Malus domestica"/>
    <x v="195"/>
    <n v="35.956371310000002"/>
    <n v="26.272190089999999"/>
    <n v="24.686355590000002"/>
    <n v="18.488239289999999"/>
    <n v="21.971878050000001"/>
    <n v="19.655405040000002"/>
    <n v="0"/>
    <n v="0"/>
    <n v="0"/>
  </r>
  <r>
    <s v="Dienelactone hydrolase domain-containing protein"/>
    <s v="Malus domestica"/>
    <x v="196"/>
    <n v="8.8406461066666662"/>
    <n v="11.72069645"/>
    <n v="14.80124187"/>
    <n v="0"/>
    <n v="0"/>
    <n v="0"/>
    <n v="0"/>
    <n v="0"/>
    <n v="0"/>
  </r>
  <r>
    <s v="Dihydrolipoamide acetyltransferase component of pyruvate dehydrogenase complex"/>
    <s v="Malus domestica"/>
    <x v="197"/>
    <n v="7.7861723899999999"/>
    <n v="8.2483787540000009"/>
    <n v="14.195637700000001"/>
    <n v="10.548002240000001"/>
    <n v="7.4961077366666666"/>
    <n v="11.94032097"/>
    <n v="0"/>
    <n v="0"/>
    <n v="0"/>
  </r>
  <r>
    <s v="Dihydrolipoyl dehydrogenase"/>
    <s v="Malus domestica"/>
    <x v="198"/>
    <n v="29.48820877"/>
    <n v="22.949548719999999"/>
    <n v="35.614719389999998"/>
    <n v="24.90127373"/>
    <n v="36.990795140000003"/>
    <n v="42.524085999999997"/>
    <n v="48.881122589999997"/>
    <n v="37.791049960000002"/>
    <n v="35.256408690000001"/>
  </r>
  <r>
    <s v="Dihydrolipoyl dehydrogenase"/>
    <s v="Malus domestica"/>
    <x v="199"/>
    <n v="24.29637718"/>
    <n v="24.824226379999999"/>
    <n v="28.511838910000002"/>
    <n v="17.949378970000001"/>
    <n v="28.59466553"/>
    <n v="23.391042710000001"/>
    <n v="22.411195759999998"/>
    <n v="25.080942149999998"/>
    <n v="18.165887829999999"/>
  </r>
  <r>
    <s v="Dihydropyrimidine dehydrogenase (NADP(+))"/>
    <s v="Pyrus ussuriensis x Pyrus communis"/>
    <x v="200"/>
    <n v="26.495136259999999"/>
    <n v="35.790657039999999"/>
    <n v="31.85969162"/>
    <n v="40.163494110000002"/>
    <n v="38.360115049999997"/>
    <n v="26.17453638666667"/>
    <n v="0"/>
    <n v="0"/>
    <n v="0"/>
  </r>
  <r>
    <s v="Dolichyl-diphosphooligosaccharide--protein glycosyltransferase 48 kDa subunit"/>
    <s v="Malus domestica"/>
    <x v="201"/>
    <n v="14.36418915"/>
    <n v="20.552953720000001"/>
    <n v="20.5715313"/>
    <n v="21.965661999999998"/>
    <n v="15.6048317"/>
    <n v="15.72341537"/>
    <n v="20.316958743333334"/>
    <n v="17.663118359999999"/>
    <n v="43.28775787"/>
  </r>
  <r>
    <s v="DUF1338 domain-containing protein"/>
    <s v="Malus domestica"/>
    <x v="202"/>
    <n v="3.4685916899999998"/>
    <n v="7.8031897539999999"/>
    <n v="8.8191461560000004"/>
    <n v="11.57601833"/>
    <n v="7.1150770190000001"/>
    <n v="6.230365116333334"/>
    <n v="17.975582119999999"/>
    <n v="10.539557773333334"/>
    <n v="13.643091200000001"/>
  </r>
  <r>
    <s v="DUF3458_C domain-containing protein"/>
    <s v="Malus baccata"/>
    <x v="203"/>
    <n v="10.331302640000001"/>
    <n v="6.1277275089999996"/>
    <n v="11.52497387"/>
    <n v="3.1331512930000001"/>
    <n v="16.31297112"/>
    <n v="9.2478141780000005"/>
    <n v="8.9053888319999999"/>
    <n v="18.09913826"/>
    <n v="9.0015090306666661"/>
  </r>
  <r>
    <s v="DUF3700 domain-containing protein"/>
    <s v="Malus domestica"/>
    <x v="204"/>
    <n v="17.569042209999999"/>
    <n v="28.501852039999999"/>
    <n v="30.188474660000001"/>
    <n v="32.118885040000002"/>
    <n v="52.658142089999998"/>
    <n v="28.350454330000002"/>
    <n v="44.595024109999997"/>
    <n v="32.369572956666666"/>
    <n v="52.51369476"/>
  </r>
  <r>
    <s v="DUF3700 domain-containing protein"/>
    <s v="Malus domestica"/>
    <x v="205"/>
    <n v="14.18751526"/>
    <n v="15.44992542"/>
    <n v="16.5829792"/>
    <n v="26.042797090000001"/>
    <n v="18.472721100000001"/>
    <n v="26.066987990000001"/>
    <n v="19.277336120000001"/>
    <n v="14.827666280000001"/>
    <n v="9.0365428919999999"/>
  </r>
  <r>
    <s v="Dynamin GTPase"/>
    <s v="Malus baccata"/>
    <x v="206"/>
    <n v="27.756017679999999"/>
    <n v="32.332805630000003"/>
    <n v="34.262866969999997"/>
    <n v="19.056240079999998"/>
    <n v="20.561319350000002"/>
    <n v="27.30899239"/>
    <n v="18.70860291"/>
    <n v="24.146169660000002"/>
    <n v="11.42701149"/>
  </r>
  <r>
    <s v="Dynamin-related protein 5A"/>
    <s v="Malus domestica"/>
    <x v="207"/>
    <n v="18.187746050000001"/>
    <n v="15.05160809"/>
    <n v="22.49980927"/>
    <n v="15.168478970000001"/>
    <n v="30.94985771"/>
    <n v="22.21829224"/>
    <n v="16.578063960000001"/>
    <n v="25.362216950000001"/>
    <n v="21.849340439999999"/>
  </r>
  <r>
    <s v="ECH_2 domain-containing protein"/>
    <s v="Malus domestica"/>
    <x v="208"/>
    <n v="43.40345001"/>
    <n v="19.081571579999999"/>
    <n v="37.054000850000001"/>
    <n v="24.242393490000001"/>
    <n v="27.01088142"/>
    <n v="34.05709839"/>
    <n v="35.83531189"/>
    <n v="30.687992099999999"/>
    <n v="17.94764709"/>
  </r>
  <r>
    <s v="ECH_2 domain-containing protein"/>
    <s v="Malus baccata"/>
    <x v="209"/>
    <n v="39.789421079999997"/>
    <n v="21.458965299999999"/>
    <n v="20.416128793333332"/>
    <n v="22.742692949999999"/>
    <n v="36.172866820000003"/>
    <n v="47.290985110000001"/>
    <n v="0"/>
    <n v="0"/>
    <n v="0"/>
  </r>
  <r>
    <s v="EF1_GNE domain-containing protein"/>
    <s v="Malus domestica"/>
    <x v="210"/>
    <n v="23.645238880000001"/>
    <n v="26.150020600000001"/>
    <n v="31.07600021"/>
    <n v="36.022392269999997"/>
    <n v="25.43678856"/>
    <n v="31.772174840000002"/>
    <n v="13.34658432"/>
    <n v="32.80295563"/>
    <n v="35.363048550000002"/>
  </r>
  <r>
    <s v="EF1_GNE domain-containing protein"/>
    <s v="Malus domestica"/>
    <x v="211"/>
    <n v="8.0567092900000006"/>
    <n v="9.3729028700000008"/>
    <n v="7.4464664459999996"/>
    <n v="18.65635872"/>
    <n v="6.7083487509999999"/>
    <n v="10.198843"/>
    <n v="0"/>
    <n v="0"/>
    <n v="0"/>
  </r>
  <r>
    <s v="Elongation factor 1-alpha (Fragment)"/>
    <s v="Pyrus ussuriensis x Pyrus communis"/>
    <x v="212"/>
    <n v="50.783283230000002"/>
    <n v="46.272480010000002"/>
    <n v="29.36852455"/>
    <n v="38.026611330000001"/>
    <n v="26.044050219999999"/>
    <n v="27.288013459999998"/>
    <n v="24.35215569"/>
    <n v="23.50825691"/>
    <n v="24.818704610000001"/>
  </r>
  <r>
    <s v="Elongation factor 1-gamma-like"/>
    <s v="Malus baccata"/>
    <x v="213"/>
    <n v="29.942422870000001"/>
    <n v="26.147500990000001"/>
    <n v="33.98413086"/>
    <n v="28.68930435"/>
    <n v="26.322467799999998"/>
    <n v="24.172044750000001"/>
    <n v="64.611938480000006"/>
    <n v="35.556350709999997"/>
    <n v="41.099792479999998"/>
  </r>
  <r>
    <s v="Elongation factor Tu"/>
    <s v="Malus domestica"/>
    <x v="214"/>
    <n v="16.03525162"/>
    <n v="8.9394865039999996"/>
    <n v="12.34825706"/>
    <n v="10.993623729999999"/>
    <n v="10.62649822"/>
    <n v="7.206707316666666"/>
    <n v="13.77272606"/>
    <n v="10.986145970000001"/>
    <n v="8.2529573433333336"/>
  </r>
  <r>
    <s v="Endoplasmic reticulum transmembrane protein"/>
    <s v="Malus domestica"/>
    <x v="215"/>
    <n v="8.2740468979999999"/>
    <n v="6.0608549119999999"/>
    <n v="4.7783006033333333"/>
    <n v="12.632655140000001"/>
    <n v="7.2154698369999997"/>
    <n v="8.1234912870000002"/>
    <n v="0"/>
    <n v="0"/>
    <n v="0"/>
  </r>
  <r>
    <s v="Epimerase domain-containing protein"/>
    <s v="Malus domestica"/>
    <x v="216"/>
    <n v="45.803009029999998"/>
    <n v="47.899070739999999"/>
    <n v="69.341255189999998"/>
    <n v="60.612777710000003"/>
    <n v="79.575576780000006"/>
    <n v="97.503540040000004"/>
    <n v="92.619407649999999"/>
    <n v="73.142051699999996"/>
    <n v="61.924453739999997"/>
  </r>
  <r>
    <s v="Epimerase domain-containing protein"/>
    <s v="Malus baccata"/>
    <x v="217"/>
    <n v="14.11979103"/>
    <n v="19.682779310000001"/>
    <n v="22.030403140000001"/>
    <n v="26.490375520000001"/>
    <n v="19.59983317"/>
    <n v="32.309123990000003"/>
    <n v="41.374496460000003"/>
    <n v="21.818103789999999"/>
    <n v="21.064200083333333"/>
  </r>
  <r>
    <s v="Epimerase domain-containing protein"/>
    <s v="Malus domestica"/>
    <x v="218"/>
    <n v="15.1629343"/>
    <n v="17.614221570000002"/>
    <n v="13.532349590000001"/>
    <n v="16.961061480000001"/>
    <n v="9.9134731289999998"/>
    <n v="8.958178203000001"/>
    <n v="0"/>
    <n v="0"/>
    <n v="0"/>
  </r>
  <r>
    <s v="ESCRT-related protein CHMP1"/>
    <s v="Malus domestica"/>
    <x v="219"/>
    <n v="58.26478195"/>
    <n v="70.597854609999999"/>
    <n v="55.983108520000002"/>
    <n v="87.47829437"/>
    <n v="7.7477588649999998"/>
    <n v="10.198691370000001"/>
    <n v="5.4685961406666665"/>
    <n v="8.2814054489999993"/>
    <n v="8.1243829729999995"/>
  </r>
  <r>
    <s v="Eukaryotic initiation factor 4A-11"/>
    <s v="Malus baccata"/>
    <x v="220"/>
    <n v="42.089260099999997"/>
    <n v="43.62109375"/>
    <n v="28.050792690000002"/>
    <n v="46.23418427"/>
    <n v="25.442468640000001"/>
    <n v="27.85604858"/>
    <n v="32.712444310000002"/>
    <n v="25.14402771"/>
    <n v="21.485347749999999"/>
  </r>
  <r>
    <s v="Eukaryotic translation initiation factor 3 subunit B"/>
    <s v="Pyrus ussuriensis x Pyrus communis"/>
    <x v="221"/>
    <n v="10.74908638"/>
    <n v="23.429718019999999"/>
    <n v="11.392934799999999"/>
    <n v="0"/>
    <n v="0"/>
    <n v="0"/>
    <n v="0"/>
    <n v="0"/>
    <n v="0"/>
  </r>
  <r>
    <s v="Eukaryotic translation initiation factor 3 subunit C"/>
    <s v="Malus domestica"/>
    <x v="222"/>
    <n v="17.867244719999999"/>
    <n v="24.630176540000001"/>
    <n v="17.756528849999999"/>
    <n v="20.84455299"/>
    <n v="26.382356640000001"/>
    <n v="20.907772059999999"/>
    <n v="28.868288039999999"/>
    <n v="18.3878746"/>
    <n v="15.752054213333333"/>
  </r>
  <r>
    <s v="Eukaryotic translation initiation factor 3 subunit I"/>
    <s v="Malus domestica"/>
    <x v="223"/>
    <n v="72.426300049999995"/>
    <n v="51.617530819999999"/>
    <n v="105.134964"/>
    <n v="64.855957029999999"/>
    <n v="124.8974686"/>
    <n v="140.2877197"/>
    <n v="104.4734497"/>
    <n v="131.2704468"/>
    <n v="182.14990230000001"/>
  </r>
  <r>
    <s v="Eukaryotic translation initiation factor 3 subunit J"/>
    <s v="Malus domestica"/>
    <x v="224"/>
    <n v="10.459862709999999"/>
    <n v="11.756091120000001"/>
    <n v="7.4053179433333334"/>
    <n v="0"/>
    <n v="0"/>
    <n v="0"/>
    <n v="16.393161769999999"/>
    <n v="16.501420970000002"/>
    <n v="10.964860913333334"/>
  </r>
  <r>
    <s v="Eukaryotic translation initiation factor 5A"/>
    <s v="Malus domestica"/>
    <x v="225"/>
    <n v="62.224945069999997"/>
    <n v="56.454414370000002"/>
    <n v="53.205341339999997"/>
    <n v="90.08811188"/>
    <n v="54.556594850000003"/>
    <n v="89.513015749999994"/>
    <n v="88.429534910000001"/>
    <n v="40.5581131"/>
    <n v="37.628028870000001"/>
  </r>
  <r>
    <s v="Eukaryotic translation initiation factor 5A"/>
    <s v="Malus domestica"/>
    <x v="226"/>
    <n v="15.99320984"/>
    <n v="20.578104020000001"/>
    <n v="7.7275009160000003"/>
    <n v="22.179086689999998"/>
    <n v="14.66374969"/>
    <n v="12.280945459999998"/>
    <n v="0"/>
    <n v="0"/>
    <n v="0"/>
  </r>
  <r>
    <s v="Expansin"/>
    <s v="Malus domestica"/>
    <x v="227"/>
    <n v="17.182245250000001"/>
    <n v="26.220912930000001"/>
    <n v="14.467719393333335"/>
    <n v="48.06341553"/>
    <n v="18.306298097999999"/>
    <n v="6.8554787639999999"/>
    <n v="0"/>
    <n v="0"/>
    <n v="0"/>
  </r>
  <r>
    <s v="Factor independent urate hydroxylase"/>
    <s v="Pyrus ussuriensis x Pyrus communis"/>
    <x v="228"/>
    <n v="14.84016323"/>
    <n v="17.964050289999999"/>
    <n v="28.619794850000002"/>
    <n v="39.084651950000001"/>
    <n v="33.771961210000001"/>
    <n v="35.197784419999998"/>
    <n v="102.60670469999999"/>
    <n v="64.974716189999995"/>
    <n v="76.121185299999993"/>
  </r>
  <r>
    <s v="FAD_binding_3 domain-containing protein"/>
    <s v="Malus domestica"/>
    <x v="229"/>
    <n v="43.964775090000003"/>
    <n v="26.569267270000001"/>
    <n v="51.004020689999997"/>
    <n v="36.590312959999999"/>
    <n v="74.792732240000007"/>
    <n v="37.127681733333333"/>
    <n v="0"/>
    <n v="0"/>
    <n v="0"/>
  </r>
  <r>
    <s v="Ferredoxin"/>
    <s v="Malus baccata"/>
    <x v="230"/>
    <n v="29.487506870000001"/>
    <n v="21.32978439"/>
    <n v="14.960406300000001"/>
    <n v="21.00880051"/>
    <n v="30.10056114"/>
    <n v="33.246749880000003"/>
    <n v="38.60747147"/>
    <n v="21.711013789999999"/>
    <n v="14.78548717"/>
  </r>
  <r>
    <s v="Ferritin"/>
    <s v="Malus domestica"/>
    <x v="231"/>
    <n v="26.394371029999999"/>
    <n v="22.371177670000002"/>
    <n v="30.947782520000001"/>
    <n v="38.616889950000001"/>
    <n v="51.005237579999999"/>
    <n v="81.261871339999999"/>
    <n v="26.414709089999999"/>
    <n v="20.231136320000001"/>
    <n v="15.548615136666667"/>
  </r>
  <r>
    <s v="Fibrous sheath CABYR-binding protein-like"/>
    <s v="Malus domestica"/>
    <x v="232"/>
    <n v="3.9920494560000002"/>
    <n v="5.6957621569999999"/>
    <n v="4.3055424689999997"/>
    <n v="2.4784951209999999"/>
    <n v="2.7128200530000002"/>
    <n v="5.6599650380000002"/>
    <n v="0"/>
    <n v="0"/>
    <n v="0"/>
  </r>
  <r>
    <s v="Formate dehydrogenase, mitochondrial"/>
    <s v="Malus baccata"/>
    <x v="233"/>
    <n v="20.882266999999999"/>
    <n v="18.449823380000002"/>
    <n v="8.4904861450000002"/>
    <n v="13.917285919999999"/>
    <n v="10.00708961"/>
    <n v="11.02350616"/>
    <n v="10.037688259999999"/>
    <n v="9.3078308110000005"/>
    <n v="6.4485063569999994"/>
  </r>
  <r>
    <s v="Formate--tetrahydrofolate ligase"/>
    <s v="Pyrus ussuriensis x Pyrus communis"/>
    <x v="234"/>
    <n v="15.50812721"/>
    <n v="14.55631447"/>
    <n v="13.88799858"/>
    <n v="13.284953120000001"/>
    <n v="10.460966109999999"/>
    <n v="12.017486570000001"/>
    <n v="14.99469566"/>
    <n v="13.49511337"/>
    <n v="11.49653912"/>
  </r>
  <r>
    <s v="Fructose-bisphosphate aldolase"/>
    <s v="Pyrus ussuriensis x Pyrus communis"/>
    <x v="235"/>
    <n v="31.933828349999999"/>
    <n v="45.50583649"/>
    <n v="33.682956699999998"/>
    <n v="43.505344389999998"/>
    <n v="37.161228180000002"/>
    <n v="40.344715119999996"/>
    <n v="60.435554500000002"/>
    <n v="52.783740999999999"/>
    <n v="56.463077550000001"/>
  </r>
  <r>
    <s v="Fructose-bisphosphate aldolase"/>
    <s v="Malus baccata"/>
    <x v="236"/>
    <n v="34.650588990000003"/>
    <n v="38.290878300000003"/>
    <n v="35.340660100000001"/>
    <n v="55.851959229999999"/>
    <n v="37.614635470000003"/>
    <n v="47.649406429999999"/>
    <n v="127.5325699"/>
    <n v="63.357204439999997"/>
    <n v="74.622077939999997"/>
  </r>
  <r>
    <s v="Fumarate hydratase"/>
    <s v="Malus domestica"/>
    <x v="237"/>
    <n v="24.255857469999999"/>
    <n v="22.45756531"/>
    <n v="25.809461590000002"/>
    <n v="22.842700959999998"/>
    <n v="19.769773480000001"/>
    <n v="24.684963230000001"/>
    <n v="14.539272943333332"/>
    <n v="27.8852005"/>
    <n v="15.732618329999999"/>
  </r>
  <r>
    <s v="Fumarylacetoacetase"/>
    <s v="Malus domestica"/>
    <x v="238"/>
    <n v="28.63488388"/>
    <n v="19.782823560000001"/>
    <n v="18.299028400000001"/>
    <n v="22.79343033"/>
    <n v="17.47256088"/>
    <n v="22.19737816"/>
    <n v="16.414663310000002"/>
    <n v="17.991601939999999"/>
    <n v="11.468755083333335"/>
  </r>
  <r>
    <s v="Furry"/>
    <s v="Pyrus ussuriensis x Pyrus communis"/>
    <x v="239"/>
    <n v="51.2052269"/>
    <n v="30.853946690000001"/>
    <n v="27.353057863333333"/>
    <n v="16.443792340000002"/>
    <n v="25.783653260000001"/>
    <n v="29.098619459999998"/>
    <n v="16.31481934"/>
    <n v="15.51908684"/>
    <n v="7.9584317210000002"/>
  </r>
  <r>
    <s v="FYVE-type domain-containing protein"/>
    <s v="Malus domestica"/>
    <x v="240"/>
    <n v="21.7996254"/>
    <n v="28.203248980000001"/>
    <n v="32.244499210000001"/>
    <n v="17.471942899999998"/>
    <n v="26.13381386"/>
    <n v="35.081790920000003"/>
    <n v="0"/>
    <n v="0"/>
    <n v="0"/>
  </r>
  <r>
    <s v="Galactinol--sucrose galactosyltransferase"/>
    <s v="Malus baccata"/>
    <x v="241"/>
    <n v="39.62810898"/>
    <n v="30.522035599999999"/>
    <n v="23.383381526666668"/>
    <n v="0"/>
    <n v="0"/>
    <n v="0"/>
    <n v="0"/>
    <n v="0"/>
    <n v="0"/>
  </r>
  <r>
    <s v="Galactose-binding domain-like protein"/>
    <s v="Malus baccata"/>
    <x v="242"/>
    <n v="24.504932400000001"/>
    <n v="23.34467888"/>
    <n v="31.805788039999999"/>
    <n v="47.031085969999999"/>
    <n v="45.638690949999997"/>
    <n v="60.202381129999999"/>
    <n v="0"/>
    <n v="0"/>
    <n v="0"/>
  </r>
  <r>
    <s v="Gamma carbonic anhydrase 1, mitochondrial"/>
    <s v="Malus domestica"/>
    <x v="243"/>
    <n v="0"/>
    <n v="0"/>
    <n v="0"/>
    <n v="67.467590329999993"/>
    <n v="41.226539609999996"/>
    <n v="56.212028500000002"/>
    <n v="0"/>
    <n v="0"/>
    <n v="0"/>
  </r>
  <r>
    <s v="Gamma carbonic anhydrase-like 2, mitochondrial"/>
    <s v="Malus domestica"/>
    <x v="244"/>
    <n v="13.675857540000001"/>
    <n v="15.10400581"/>
    <n v="15.862237929999999"/>
    <n v="29.37468719"/>
    <n v="13.51291561"/>
    <n v="22.556972500000001"/>
    <n v="27.317768099999999"/>
    <n v="12.1223402"/>
    <n v="13.146702766666666"/>
  </r>
  <r>
    <s v="Gamma-aminobutyrate transaminase 3"/>
    <s v="Pyrus ussuriensis x Pyrus communis"/>
    <x v="245"/>
    <n v="21.54771233"/>
    <n v="17.809215550000001"/>
    <n v="25.9300499"/>
    <n v="16.796718599999998"/>
    <n v="20.598066330000002"/>
    <n v="25.437389369999998"/>
    <n v="27.87931824"/>
    <n v="29.2676239"/>
    <n v="20.993108750000001"/>
  </r>
  <r>
    <s v="Gamma-soluble NSF attachment protein"/>
    <s v="Malus baccata"/>
    <x v="246"/>
    <n v="20.59116745"/>
    <n v="12.34959126"/>
    <n v="10.980252903333332"/>
    <n v="0"/>
    <n v="0"/>
    <n v="0"/>
    <n v="0"/>
    <n v="0"/>
    <n v="0"/>
  </r>
  <r>
    <s v="GDP-L-fucose synthase"/>
    <s v="Malus domestica"/>
    <x v="247"/>
    <n v="10.80562973"/>
    <n v="7.4758472439999997"/>
    <n v="8.0089416500000006"/>
    <n v="7.3924489019999999"/>
    <n v="14.81570625"/>
    <n v="15.85635948"/>
    <n v="0"/>
    <n v="0"/>
    <n v="0"/>
  </r>
  <r>
    <s v="GDP-mannose 4,6-dehydratase"/>
    <s v="Malus domestica"/>
    <x v="248"/>
    <n v="15.765011790000001"/>
    <n v="14.24530792"/>
    <n v="10.003439903333334"/>
    <n v="21.322874070000001"/>
    <n v="41.156452180000002"/>
    <n v="53.003803249999997"/>
    <n v="60.314811710000001"/>
    <n v="36.166061399999997"/>
    <n v="38.289218900000002"/>
  </r>
  <r>
    <s v="Germin-like protein"/>
    <s v="Malus domestica"/>
    <x v="249"/>
    <n v="9.5793027879999997"/>
    <n v="8.6107501979999999"/>
    <n v="11.658118249999999"/>
    <n v="11.095654489999999"/>
    <n v="9.3511219019999992"/>
    <n v="15.309512140000001"/>
    <n v="14.88999557"/>
    <n v="13.087085719999999"/>
    <n v="9.3256937633333337"/>
  </r>
  <r>
    <s v="GFO_IDH_MocA domain-containing protein"/>
    <s v="Malus domestica"/>
    <x v="250"/>
    <n v="27.472818369999999"/>
    <n v="16.23109436"/>
    <n v="14.56797091"/>
    <n v="0"/>
    <n v="0"/>
    <n v="0"/>
    <n v="0"/>
    <n v="0"/>
    <n v="0"/>
  </r>
  <r>
    <s v="Glucan endo-1,3-beta-D-glucosidase"/>
    <s v="Malus domestica"/>
    <x v="251"/>
    <n v="56.952053069999998"/>
    <n v="67.405349729999998"/>
    <n v="100.56968689999999"/>
    <n v="150.64836120000001"/>
    <n v="52.153579710000002"/>
    <n v="27.744991299999999"/>
    <n v="13.869331359999999"/>
    <n v="24.204645159999998"/>
    <n v="17.403348919999999"/>
  </r>
  <r>
    <s v="Glucan endo-1,3-beta-D-glucosidase"/>
    <s v="Pyrus ussuriensis x Pyrus communis"/>
    <x v="252"/>
    <n v="12.95468807"/>
    <n v="10.063665390000001"/>
    <n v="8.6058177950000001"/>
    <n v="7.9800791740000001"/>
    <n v="5.3856542906666673"/>
    <n v="8.1768836979999993"/>
    <n v="0"/>
    <n v="0"/>
    <n v="0"/>
  </r>
  <r>
    <s v="Glucose-1-phosphate adenylyltransferase"/>
    <s v="Malus domestica"/>
    <x v="253"/>
    <n v="22.113206859999998"/>
    <n v="28.319393160000001"/>
    <n v="27.917284009999999"/>
    <n v="24.617017749999999"/>
    <n v="21.127952579999999"/>
    <n v="24.012567520000001"/>
    <n v="20.568166730000002"/>
    <n v="12.24222183"/>
    <n v="13.4029665"/>
  </r>
  <r>
    <s v="Glucose-6-phosphate 1-dehydrogenase"/>
    <s v="Pyrus ussuriensis x Pyrus communis"/>
    <x v="254"/>
    <n v="20.446157459999998"/>
    <n v="16.920989989999999"/>
    <n v="26.65684319"/>
    <n v="14.215153689999999"/>
    <n v="22.66674995"/>
    <n v="24.608007430000001"/>
    <n v="0"/>
    <n v="0"/>
    <n v="0"/>
  </r>
  <r>
    <s v="Glucose-6-phosphate isomerase"/>
    <s v="Malus baccata"/>
    <x v="255"/>
    <n v="14.11342907"/>
    <n v="16.454151150000001"/>
    <n v="18.345592499999999"/>
    <n v="17.640853880000002"/>
    <n v="15.30625057"/>
    <n v="15.295116419999999"/>
    <n v="38.130630490000001"/>
    <n v="23.37531662"/>
    <n v="20.50198237"/>
  </r>
  <r>
    <s v="Glutamate decarboxylase"/>
    <s v="Malus baccata"/>
    <x v="256"/>
    <n v="55.624916079999998"/>
    <n v="57.842990880000002"/>
    <n v="66.176414489999999"/>
    <n v="51.899532319999999"/>
    <n v="50.106521610000001"/>
    <n v="59.450447080000004"/>
    <n v="34.167199453333332"/>
    <n v="43.198760989999997"/>
    <n v="59.302837369999999"/>
  </r>
  <r>
    <s v="Glutamate decarboxylase"/>
    <s v="Pyrus ussuriensis x Pyrus communis"/>
    <x v="257"/>
    <n v="26.3563118"/>
    <n v="34.363529210000003"/>
    <n v="27.123760220000001"/>
    <n v="48.211303710000003"/>
    <n v="29.969779970000001"/>
    <n v="36.029289249999998"/>
    <n v="90.07263184"/>
    <n v="42.571464540000001"/>
    <n v="54.623786930000001"/>
  </r>
  <r>
    <s v="Glutamine synthetase"/>
    <s v="Pyrus ussuriensis x Pyrus communis"/>
    <x v="258"/>
    <n v="73.954444890000005"/>
    <n v="44.958255770000001"/>
    <n v="45.156864169999999"/>
    <n v="44.871448520000001"/>
    <n v="37.060543060000001"/>
    <n v="14.278477669999999"/>
    <n v="8.6301698679999994"/>
    <n v="6.1338238719999998"/>
    <n v="15.81080532"/>
  </r>
  <r>
    <s v="Glutamine--tRNA ligase"/>
    <s v="Malus baccata"/>
    <x v="259"/>
    <n v="19.85498428"/>
    <n v="21.46601295"/>
    <n v="17.967638019999999"/>
    <n v="15.25949383"/>
    <n v="12.342045779999999"/>
    <n v="15.61400604"/>
    <n v="14.439279559999999"/>
    <n v="16.309978489999999"/>
    <n v="10.249752683333332"/>
  </r>
  <r>
    <s v="Glutaredoxin domain-containing protein"/>
    <s v="Malus baccata"/>
    <x v="260"/>
    <n v="40.978370669999997"/>
    <n v="44.679386139999998"/>
    <n v="48.454868320000003"/>
    <n v="40.020866390000002"/>
    <n v="50.717350009999997"/>
    <n v="6.0326075550000002"/>
    <n v="0"/>
    <n v="0"/>
    <n v="0"/>
  </r>
  <r>
    <s v="Glutaredoxin-dependent peroxiredoxin"/>
    <s v="Malus domestica"/>
    <x v="261"/>
    <n v="110.6307755"/>
    <n v="99.813842769999994"/>
    <n v="118.05814359999999"/>
    <n v="147.26960750000001"/>
    <n v="108.3529968"/>
    <n v="131.18597410000001"/>
    <n v="155.4050446"/>
    <n v="79.690353389999999"/>
    <n v="78.365132663333327"/>
  </r>
  <r>
    <s v="Glutaredoxin-dependent peroxiredoxin"/>
    <s v="Malus baccata"/>
    <x v="262"/>
    <n v="30.482782360000002"/>
    <n v="28.662286760000001"/>
    <n v="20.315370560000002"/>
    <n v="26.0995369"/>
    <n v="26.203290939999999"/>
    <n v="25.66333199"/>
    <n v="19.048360819999999"/>
    <n v="11.58506298"/>
    <n v="8.6696805950000009"/>
  </r>
  <r>
    <s v="Glutaredoxin-dependent peroxiredoxin"/>
    <s v="Malus domestica"/>
    <x v="263"/>
    <n v="23.657489779999999"/>
    <n v="14.7569809"/>
    <n v="16.188318249999998"/>
    <n v="18.87985802"/>
    <n v="34.512207029999999"/>
    <n v="37.95585251"/>
    <n v="23.036163330000001"/>
    <n v="22.886445999999999"/>
    <n v="9.6933498379999996"/>
  </r>
  <r>
    <s v="Glutathione peroxidase"/>
    <s v="Malus domestica"/>
    <x v="264"/>
    <n v="24.14385605"/>
    <n v="30.871118549999998"/>
    <n v="33.331531519999999"/>
    <n v="47.349258419999998"/>
    <n v="39.816146850000003"/>
    <n v="30.968723300000001"/>
    <n v="39.712423960000002"/>
    <n v="34.448551180000003"/>
    <n v="84.688720700000005"/>
  </r>
  <r>
    <s v="Glutathione peroxidase"/>
    <s v="Malus domestica"/>
    <x v="265"/>
    <n v="13.930230140000001"/>
    <n v="22.474304199999999"/>
    <n v="17.930114750000001"/>
    <n v="30.97033691"/>
    <n v="17.89961624"/>
    <n v="16.289984383333334"/>
    <n v="46.02565002"/>
    <n v="20.792593"/>
    <n v="46.298828129999997"/>
  </r>
  <r>
    <s v="Glutathione reductase"/>
    <s v="Malus domestica"/>
    <x v="266"/>
    <n v="25.45526886"/>
    <n v="18.658506389999999"/>
    <n v="14.704591750000001"/>
    <n v="0"/>
    <n v="0"/>
    <n v="0"/>
    <n v="0"/>
    <n v="0"/>
    <n v="0"/>
  </r>
  <r>
    <s v="Glutathione S-transferase DHAR2"/>
    <s v="Malus baccata"/>
    <x v="267"/>
    <n v="41.319648739999998"/>
    <n v="28.39413643"/>
    <n v="24.931720729999999"/>
    <n v="47.747528080000002"/>
    <n v="12.58092308"/>
    <n v="8.7914457319999997"/>
    <n v="9.1988277440000008"/>
    <n v="9.9443368910000007"/>
    <n v="8.6940822600000001"/>
  </r>
  <r>
    <s v="Glutathione transferase"/>
    <s v="Pyrus ussuriensis x Pyrus communis"/>
    <x v="268"/>
    <n v="29.211864469999998"/>
    <n v="16.922847749999999"/>
    <n v="30.59460258"/>
    <n v="15.29409313"/>
    <n v="37.5247612"/>
    <n v="39.113437650000002"/>
    <n v="0"/>
    <n v="0"/>
    <n v="0"/>
  </r>
  <r>
    <s v="Glutathione transferase"/>
    <s v="Malus baccata"/>
    <x v="269"/>
    <n v="25.682138439999999"/>
    <n v="14.38770485"/>
    <n v="13.35661443"/>
    <n v="20.31237411"/>
    <n v="12.694726306666666"/>
    <n v="17.771804809999999"/>
    <n v="17.031488419999999"/>
    <n v="9.3123855590000009"/>
    <n v="8.7812913263333332"/>
  </r>
  <r>
    <s v="Glyceraldehyde-3-phosphate dehydrogenase"/>
    <s v="Pyrus ussuriensis x Pyrus communis"/>
    <x v="270"/>
    <n v="73.824203490000002"/>
    <n v="56.651596069999997"/>
    <n v="74.760749820000001"/>
    <n v="90.434799190000007"/>
    <n v="96.730689999999996"/>
    <n v="97.126113889999999"/>
    <n v="102.7751694"/>
    <n v="100.36504360000001"/>
    <n v="94.950920100000005"/>
  </r>
  <r>
    <s v="Glyceraldehyde-3-phosphate dehydrogenase"/>
    <s v="Malus domestica"/>
    <x v="271"/>
    <n v="17.714260100000001"/>
    <n v="14.547061920000001"/>
    <n v="19.397098540000002"/>
    <n v="13.627923969999999"/>
    <n v="15.90788555"/>
    <n v="19.830045699999999"/>
    <n v="12.067347529999999"/>
    <n v="13.844138149999999"/>
    <n v="8.6371618933333334"/>
  </r>
  <r>
    <s v="Glyceraldehyde-3-phosphate dehydrogenase"/>
    <s v="Pyrus ussuriensis x Pyrus communis"/>
    <x v="272"/>
    <n v="20.19674492"/>
    <n v="13.58028316"/>
    <n v="11.25900936"/>
    <n v="19.511903759999999"/>
    <n v="15.018768309999999"/>
    <n v="25.54440117"/>
    <n v="28.9015007"/>
    <n v="24.099008560000001"/>
    <n v="29.886413569999998"/>
  </r>
  <r>
    <s v="GRAM domain-containing protein"/>
    <s v="Malus baccata"/>
    <x v="273"/>
    <n v="53.959552760000001"/>
    <n v="47.848880770000001"/>
    <n v="63.132339479999999"/>
    <n v="41.680358890000001"/>
    <n v="86.501205440000007"/>
    <n v="104.1058273"/>
    <n v="95.050918580000001"/>
    <n v="105.2948227"/>
    <n v="66.781913759999995"/>
  </r>
  <r>
    <s v="GTP_EFTU_D3 domain-containing protein"/>
    <s v="Malus domestica"/>
    <x v="274"/>
    <n v="209.88778690000001"/>
    <n v="26.382442470000001"/>
    <n v="92.056533810000005"/>
    <n v="18.10728645"/>
    <n v="51.254598616666669"/>
    <n v="135.6565094"/>
    <n v="29.295740129999999"/>
    <n v="88.506103519999996"/>
    <n v="39.267281216666667"/>
  </r>
  <r>
    <s v="GTP-binding nuclear protein"/>
    <s v="Malus domestica"/>
    <x v="275"/>
    <n v="70.609901429999994"/>
    <n v="63.3450737"/>
    <n v="58.435947419999998"/>
    <n v="89.009834290000001"/>
    <n v="64.069190980000002"/>
    <n v="64.258155819999999"/>
    <n v="107.2778625"/>
    <n v="44.967357640000003"/>
    <n v="49.491687769999999"/>
  </r>
  <r>
    <s v="GTP-binding protein SAR1A"/>
    <s v="Malus domestica"/>
    <x v="276"/>
    <n v="64.415176389999999"/>
    <n v="40.37413025"/>
    <n v="73.003044130000006"/>
    <n v="62.156162260000002"/>
    <n v="102.6042175"/>
    <n v="180.68708799999999"/>
    <n v="85.108985899999993"/>
    <n v="51.969052633333327"/>
    <n v="70.798171999999994"/>
  </r>
  <r>
    <s v="GTP-binding protein YPTM2-like"/>
    <s v="Malus domestica"/>
    <x v="277"/>
    <n v="21.29102898"/>
    <n v="20.054214479999999"/>
    <n v="20.547737120000001"/>
    <n v="43.621952059999998"/>
    <n v="34.832019809999998"/>
    <n v="36.289684299999998"/>
    <n v="57.711681370000001"/>
    <n v="30.374731059999998"/>
    <n v="14.63363552"/>
  </r>
  <r>
    <s v="Guanosine nucleotide diphosphate dissociation inhibitor"/>
    <s v="Malus baccata"/>
    <x v="278"/>
    <n v="32.098945620000002"/>
    <n v="36.229396819999998"/>
    <n v="26.009109500000001"/>
    <n v="40.454105380000001"/>
    <n v="24.898986820000001"/>
    <n v="26.616893770000001"/>
    <n v="0"/>
    <n v="0"/>
    <n v="0"/>
  </r>
  <r>
    <s v="HATPase_c domain-containing protein"/>
    <s v="Malus domestica"/>
    <x v="279"/>
    <n v="53.770839690000003"/>
    <n v="46.258182529999999"/>
    <n v="55.487644199999998"/>
    <n v="29.81469727"/>
    <n v="44.288261409999997"/>
    <n v="24.700986226666668"/>
    <n v="0"/>
    <n v="0"/>
    <n v="0"/>
  </r>
  <r>
    <s v="HATPase_c domain-containing protein"/>
    <s v="Malus domestica"/>
    <x v="280"/>
    <n v="37.857948299999997"/>
    <n v="32.016777040000001"/>
    <n v="20.849287029999999"/>
    <n v="23.618433"/>
    <n v="19.353132250000002"/>
    <n v="19.823984150000001"/>
    <n v="14.957023619999999"/>
    <n v="20.197490689999999"/>
    <n v="15.151162149999999"/>
  </r>
  <r>
    <s v="HATPase_c domain-containing protein"/>
    <s v="Malus domestica"/>
    <x v="281"/>
    <n v="28.604566569999999"/>
    <n v="33.768009190000001"/>
    <n v="24.37189674"/>
    <n v="26.420955660000001"/>
    <n v="18.89544678"/>
    <n v="17.122991559999999"/>
    <n v="26.759227750000001"/>
    <n v="20.292407990000001"/>
    <n v="24.886848449999999"/>
  </r>
  <r>
    <s v="HATPase_c domain-containing protein"/>
    <s v="Malus domestica"/>
    <x v="282"/>
    <n v="18.415128710000001"/>
    <n v="16.686508180000001"/>
    <n v="12.68084717"/>
    <n v="0"/>
    <n v="0"/>
    <n v="0"/>
    <n v="0"/>
    <n v="0"/>
    <n v="0"/>
  </r>
  <r>
    <s v="Heat shock 70 kDa protein 15-like"/>
    <s v="Pyrus ussuriensis x Pyrus communis"/>
    <x v="283"/>
    <n v="41.854606629999999"/>
    <n v="43.948760989999997"/>
    <n v="29.54686165"/>
    <n v="26.653963090000001"/>
    <n v="24.905420299999999"/>
    <n v="21.696891780000001"/>
    <n v="25.846027370000002"/>
    <n v="23.982904430000001"/>
    <n v="10.40458012"/>
  </r>
  <r>
    <s v="Heat shock 70 kDa protein, mitochondrial"/>
    <s v="Malus domestica"/>
    <x v="284"/>
    <n v="36.208927150000001"/>
    <n v="35.897411349999999"/>
    <n v="26.68213081"/>
    <n v="17.01434708"/>
    <n v="22.65039063"/>
    <n v="22.329835889999998"/>
    <n v="17.6380558"/>
    <n v="22.225782389999999"/>
    <n v="23.889318469999999"/>
  </r>
  <r>
    <s v="Heat shock cognate 70 kDa protein 2"/>
    <s v="Pyrus ussuriensis x Pyrus communis"/>
    <x v="285"/>
    <n v="28.46079636"/>
    <n v="44.230388640000001"/>
    <n v="28.109844209999999"/>
    <n v="32.033348080000003"/>
    <n v="24.8865242"/>
    <n v="21.78775787"/>
    <n v="42.314380649999997"/>
    <n v="34.904186250000002"/>
    <n v="25.739522300000001"/>
  </r>
  <r>
    <s v="Heat shock protein 70 family"/>
    <s v="Malus baccata"/>
    <x v="286"/>
    <n v="61.886516569999998"/>
    <n v="77.293312069999999"/>
    <n v="58.255031590000002"/>
    <n v="54.411331179999998"/>
    <n v="47.781486510000001"/>
    <n v="43.953433990000001"/>
    <n v="63.442737579999999"/>
    <n v="48.313667299999999"/>
    <n v="45.345428470000002"/>
  </r>
  <r>
    <s v="Histidine phosphatase family protein"/>
    <s v="Malus baccata"/>
    <x v="287"/>
    <n v="7.2314839360000001"/>
    <n v="7.9994091989999996"/>
    <n v="6.5386142730000003"/>
    <n v="14.60120773"/>
    <n v="12.11954403"/>
    <n v="11.98954678"/>
    <n v="17.44294739"/>
    <n v="5.5460910800000001"/>
    <n v="3.9301042559999999"/>
  </r>
  <r>
    <s v="Histidine-containing phosphotransfer protein"/>
    <s v="Malus domestica"/>
    <x v="288"/>
    <n v="12.93291378"/>
    <n v="20.145561220000001"/>
    <n v="17.165697099999999"/>
    <n v="21.86897278"/>
    <n v="12.895930290000001"/>
    <n v="11.52041721"/>
    <n v="18.17299843"/>
    <n v="12.81152153"/>
    <n v="20.261566160000001"/>
  </r>
  <r>
    <s v="Histone H2B"/>
    <s v="Malus domestica"/>
    <x v="289"/>
    <n v="29.13295364"/>
    <n v="15.57014942"/>
    <n v="20.50788116"/>
    <n v="23.362794879999999"/>
    <n v="28.48216248"/>
    <n v="44.0428772"/>
    <n v="30.23436165"/>
    <n v="25.60449028"/>
    <n v="37.420726780000003"/>
  </r>
  <r>
    <s v="Histone H3.3 (Fragment)"/>
    <s v="Pyrus ussuriensis x Pyrus communis"/>
    <x v="290"/>
    <n v="161.2180481"/>
    <n v="104.0852661"/>
    <n v="148.4032593"/>
    <n v="129.07164"/>
    <n v="235.33274840000001"/>
    <n v="241.99972529999999"/>
    <n v="255.9425507"/>
    <n v="191.13092040000001"/>
    <n v="119.16149900000001"/>
  </r>
  <r>
    <s v="Histone H4"/>
    <s v="Malus domestica"/>
    <x v="291"/>
    <n v="25.101089479999999"/>
    <n v="16.62485886"/>
    <n v="22.89744949"/>
    <n v="20.671632769999999"/>
    <n v="22.371849059999999"/>
    <n v="20.256595610000002"/>
    <n v="48.555362700000003"/>
    <n v="31.176822659999999"/>
    <n v="53.789527890000002"/>
  </r>
  <r>
    <s v="HMA domain-containing protein"/>
    <s v="Malus domestica"/>
    <x v="292"/>
    <n v="305.35131840000003"/>
    <n v="186.7880859"/>
    <n v="200.25027470000001"/>
    <n v="178.61231989999999"/>
    <n v="258.49758910000003"/>
    <n v="266.30303959999998"/>
    <n v="268.55426030000001"/>
    <n v="315.80606080000001"/>
    <n v="258.56204220000001"/>
  </r>
  <r>
    <s v="HP domain-containing protein"/>
    <s v="Malus domestica"/>
    <x v="293"/>
    <n v="36.619132999999998"/>
    <n v="36.734001159999998"/>
    <n v="26.233030320000001"/>
    <n v="24.27919769"/>
    <n v="32.781265259999998"/>
    <n v="47.397155759999997"/>
    <n v="23.23886108"/>
    <n v="31.479339599999999"/>
    <n v="17.675144199999998"/>
  </r>
  <r>
    <s v="Hsp70-Hsp90 organizing protein 3-like"/>
    <s v="Pyrus ussuriensis x Pyrus communis"/>
    <x v="294"/>
    <n v="32.648735049999999"/>
    <n v="26.85367012"/>
    <n v="43.953685759999999"/>
    <n v="19.689422610000001"/>
    <n v="40.676589970000002"/>
    <n v="33.282260890000003"/>
    <n v="38.837211609999997"/>
    <n v="48.247016909999999"/>
    <n v="46.293952939999997"/>
  </r>
  <r>
    <s v="Hydroperoxide lyase"/>
    <s v="Malus domestica"/>
    <x v="295"/>
    <n v="14.951475139999999"/>
    <n v="25.96570015"/>
    <n v="29.06352425"/>
    <n v="22.411087040000002"/>
    <n v="18.394023900000001"/>
    <n v="19.346485139999999"/>
    <n v="68.522109990000004"/>
    <n v="34.479278559999997"/>
    <n v="64.469635010000005"/>
  </r>
  <r>
    <s v="Hydroxymethylglutaryl-CoA synthase"/>
    <s v="Malus domestica"/>
    <x v="296"/>
    <n v="21.913465500000001"/>
    <n v="19.822258000000001"/>
    <n v="22.044433590000001"/>
    <n v="11.61034298"/>
    <n v="18.890350340000001"/>
    <n v="15.9406786"/>
    <n v="34.826942440000003"/>
    <n v="12.566718099999999"/>
    <n v="15.797886846666666"/>
  </r>
  <r>
    <s v="IAA-amino acid hydrolase ILR1-like"/>
    <s v="Pyrus ussuriensis x Pyrus communis"/>
    <x v="297"/>
    <n v="8.6765839233333342"/>
    <n v="12.13521957"/>
    <n v="13.8945322"/>
    <n v="0"/>
    <n v="0"/>
    <n v="0"/>
    <n v="0"/>
    <n v="0"/>
    <n v="0"/>
  </r>
  <r>
    <s v="IBB domain-containing protein"/>
    <s v="Malus domestica"/>
    <x v="298"/>
    <n v="25.825199130000001"/>
    <n v="19.47622299"/>
    <n v="22.81604767"/>
    <n v="19.60232925"/>
    <n v="21.456823350000001"/>
    <n v="28.68774986"/>
    <n v="33.88990021"/>
    <n v="31.455650330000001"/>
    <n v="21.781850180000003"/>
  </r>
  <r>
    <s v="Importin subunit alpha"/>
    <s v="Malus baccata"/>
    <x v="299"/>
    <n v="54.337963100000003"/>
    <n v="40.708076480000003"/>
    <n v="50.74604034"/>
    <n v="21.328611370000001"/>
    <n v="53.847137449999998"/>
    <n v="39.11393356"/>
    <n v="25.397481920000001"/>
    <n v="35.764484410000001"/>
    <n v="20.387322109999999"/>
  </r>
  <r>
    <s v="Inosine-5'-monophosphate dehydrogenase"/>
    <s v="Malus domestica"/>
    <x v="300"/>
    <n v="21.90808487"/>
    <n v="19.127788540000001"/>
    <n v="14.294066430000001"/>
    <n v="13.17753506"/>
    <n v="11.53273392"/>
    <n v="8.2367563266666668"/>
    <n v="13.0412569"/>
    <n v="14.576696399999999"/>
    <n v="9.2059844333333327"/>
  </r>
  <r>
    <s v="Inositol-1-monophosphatase"/>
    <s v="Pyrus ussuriensis x Pyrus communis"/>
    <x v="301"/>
    <n v="64.667594910000005"/>
    <n v="37.811916349999997"/>
    <n v="88.540420530000006"/>
    <n v="51.040840150000001"/>
    <n v="127.3706131"/>
    <n v="125.8753815"/>
    <n v="63.999972023333328"/>
    <n v="98.593215939999993"/>
    <n v="93.406700130000004"/>
  </r>
  <r>
    <s v="Inositol-3-phosphate synthase"/>
    <s v="Malus domestica"/>
    <x v="302"/>
    <n v="21.190679549999999"/>
    <n v="13.59045315"/>
    <n v="21.579422000000001"/>
    <n v="0"/>
    <n v="0"/>
    <n v="0"/>
    <n v="0"/>
    <n v="0"/>
    <n v="0"/>
  </r>
  <r>
    <s v="Iso_dh domain-containing protein"/>
    <s v="Malus domestica"/>
    <x v="303"/>
    <n v="26.373643879999999"/>
    <n v="25.84209061"/>
    <n v="20.861637120000001"/>
    <n v="22.991687769999999"/>
    <n v="26.021781919999999"/>
    <n v="20.98993492"/>
    <n v="28.002063750000001"/>
    <n v="19.196548459999999"/>
    <n v="6.7091422080000003"/>
  </r>
  <r>
    <s v="Iso_dh domain-containing protein"/>
    <s v="Malus domestica"/>
    <x v="304"/>
    <n v="17.910606380000001"/>
    <n v="23.875850679999999"/>
    <n v="26.951690670000001"/>
    <n v="25.429445269999999"/>
    <n v="16.287292480000001"/>
    <n v="23.8563118"/>
    <n v="22.490795770000002"/>
    <n v="19.368295669999998"/>
    <n v="48.10409164"/>
  </r>
  <r>
    <s v="Isocitrate dehydrogenase [NADP]"/>
    <s v="Malus domestica"/>
    <x v="305"/>
    <n v="17.319480899999999"/>
    <n v="23.69885635"/>
    <n v="19.443809510000001"/>
    <n v="22.671424869999999"/>
    <n v="23.583547589999998"/>
    <n v="24.848649980000001"/>
    <n v="38.434818270000001"/>
    <n v="28.364627840000001"/>
    <n v="24.245532990000001"/>
  </r>
  <r>
    <s v="Isocitrate dehydrogenase [NADP]"/>
    <s v="Malus baccata"/>
    <x v="306"/>
    <n v="16.956548690000002"/>
    <n v="18.229976650000001"/>
    <n v="18.195426940000001"/>
    <n v="0"/>
    <n v="0"/>
    <n v="0"/>
    <n v="0"/>
    <n v="0"/>
    <n v="0"/>
  </r>
  <r>
    <s v="Isocitrate lyase"/>
    <s v="Malus baccata"/>
    <x v="307"/>
    <n v="13.866697309999999"/>
    <n v="12.196609499999999"/>
    <n v="8.6877689366666662"/>
    <n v="19.696874619999999"/>
    <n v="10.266485213333333"/>
    <n v="11.102581020000001"/>
    <n v="0"/>
    <n v="0"/>
    <n v="0"/>
  </r>
  <r>
    <s v="KOW domain-containing protein"/>
    <s v="Malus domestica"/>
    <x v="308"/>
    <n v="93.327224729999998"/>
    <n v="56.377948760000002"/>
    <n v="74.760635379999997"/>
    <n v="94.745895390000001"/>
    <n v="117.84629820000001"/>
    <n v="136.23419190000001"/>
    <n v="96.38657379"/>
    <n v="67.018341059999997"/>
    <n v="54.468304950000004"/>
  </r>
  <r>
    <s v="Lactoylglutathione lyase"/>
    <s v="Pyrus ussuriensis x Pyrus communis"/>
    <x v="309"/>
    <n v="23.229841230000002"/>
    <n v="26.407678600000001"/>
    <n v="21.592744830000001"/>
    <n v="33.920845030000002"/>
    <n v="19.665973659999999"/>
    <n v="25.060525890000001"/>
    <n v="57.007324220000001"/>
    <n v="32.567504880000001"/>
    <n v="32.869323729999998"/>
  </r>
  <r>
    <s v="L-arabinokinase-like"/>
    <s v="Pyrus ussuriensis x Pyrus communis"/>
    <x v="310"/>
    <n v="16.52516747"/>
    <n v="18.204477310000001"/>
    <n v="24.89485741"/>
    <n v="20.279561999999999"/>
    <n v="14.31853199"/>
    <n v="16.461341860000001"/>
    <n v="40.865188600000003"/>
    <n v="27.863220210000001"/>
    <n v="23.203916549999999"/>
  </r>
  <r>
    <s v="L-ascorbate peroxidase"/>
    <s v="Pyrus pyrifolia"/>
    <x v="311"/>
    <n v="32.250980380000001"/>
    <n v="48.010360720000001"/>
    <n v="8.7938671110000008"/>
    <n v="25.382963180000001"/>
    <n v="9.9423705733333332"/>
    <n v="4.4441485399999996"/>
    <n v="0"/>
    <n v="0"/>
    <n v="0"/>
  </r>
  <r>
    <s v="L-ascorbate peroxidase"/>
    <s v="Pyrus pyrifolia"/>
    <x v="312"/>
    <n v="19.39378357"/>
    <n v="19.823732379999999"/>
    <n v="12.85525417"/>
    <n v="18.234151839999999"/>
    <n v="14.02707195"/>
    <n v="18.823608400000001"/>
    <n v="22.980348589999998"/>
    <n v="18.05937767"/>
    <n v="14.185228349999999"/>
  </r>
  <r>
    <s v="L-ascorbate peroxidase"/>
    <s v="Malus baccata"/>
    <x v="313"/>
    <n v="8.4753561019999992"/>
    <n v="16.223361969999999"/>
    <n v="7.9951972959999997"/>
    <n v="31.642267230000002"/>
    <n v="7.9759626389999996"/>
    <n v="15.60011959"/>
    <n v="0"/>
    <n v="0"/>
    <n v="0"/>
  </r>
  <r>
    <s v="Late embryogenesis abundant protein 2"/>
    <s v="Pyrus ussuriensis x Pyrus communis"/>
    <x v="314"/>
    <n v="0"/>
    <n v="0"/>
    <n v="0"/>
    <n v="0"/>
    <n v="0"/>
    <n v="0"/>
    <n v="29.575353620000001"/>
    <n v="2.8346588609999999"/>
    <n v="4.9046635629999997"/>
  </r>
  <r>
    <s v="Late embryogenesis abundant protein D-29"/>
    <s v="Malus domestica"/>
    <x v="315"/>
    <n v="9.0637683869999996"/>
    <n v="13.063158039999999"/>
    <n v="13.14934444"/>
    <n v="14.54024315"/>
    <n v="8.5794982910000002"/>
    <n v="11.29696655"/>
    <n v="166.51168820000001"/>
    <n v="46.528587340000001"/>
    <n v="40.103721620000002"/>
  </r>
  <r>
    <s v="Lipocln_cytosolic_FA-bd_dom domain-containing protein"/>
    <s v="Malus domestica"/>
    <x v="316"/>
    <n v="60.206249239999998"/>
    <n v="37.110538480000002"/>
    <n v="32.43892924"/>
    <n v="87.935409550000003"/>
    <n v="13.329218859999999"/>
    <n v="23.047458649999999"/>
    <n v="67.129570009999995"/>
    <n v="25.22602272"/>
    <n v="30.785197576666665"/>
  </r>
  <r>
    <s v="Lipocln_cytosolic_FA-bd_dom domain-containing protein"/>
    <s v="Malus domestica"/>
    <x v="317"/>
    <n v="18.875841139999999"/>
    <n v="33.828090670000002"/>
    <n v="17.56797727"/>
    <n v="52.444591520000003"/>
    <n v="17.363813400000002"/>
    <n v="16.202833179999999"/>
    <n v="0"/>
    <n v="0"/>
    <n v="0"/>
  </r>
  <r>
    <s v="Lipoxygenase"/>
    <s v="Malus domestica"/>
    <x v="318"/>
    <n v="14.35307598"/>
    <n v="18.75597191"/>
    <n v="16.745845790000001"/>
    <n v="20.289562230000001"/>
    <n v="12.05192471"/>
    <n v="17.686599730000001"/>
    <n v="25.200458529999999"/>
    <n v="24.60537338"/>
    <n v="23.43649864"/>
  </r>
  <r>
    <s v="Lipoxygenase"/>
    <s v="Malus domestica"/>
    <x v="319"/>
    <n v="11.90189552"/>
    <n v="17.06806564"/>
    <n v="18.21462631"/>
    <n v="21.912607189999999"/>
    <n v="12.795188899999999"/>
    <n v="12.40375137"/>
    <n v="63.09305191"/>
    <n v="58.505592350000001"/>
    <n v="58.393653870000001"/>
  </r>
  <r>
    <s v="Longin domain-containing protein"/>
    <s v="Malus domestica"/>
    <x v="320"/>
    <n v="16.062646869999998"/>
    <n v="24.745380399999998"/>
    <n v="16.242755890000002"/>
    <n v="0"/>
    <n v="0"/>
    <n v="0"/>
    <n v="0"/>
    <n v="0"/>
    <n v="0"/>
  </r>
  <r>
    <s v="Low-temperature-induced cysteine proteinase-like"/>
    <s v="Malus domestica"/>
    <x v="321"/>
    <n v="19.27248573"/>
    <n v="18.042175289999999"/>
    <n v="16.762493129999999"/>
    <n v="26.899902340000001"/>
    <n v="18.054269789999999"/>
    <n v="21.370317459999999"/>
    <n v="0"/>
    <n v="0"/>
    <n v="0"/>
  </r>
  <r>
    <s v="Luminal-binding protein 5"/>
    <s v="Malus domestica"/>
    <x v="322"/>
    <n v="56.3512001"/>
    <n v="58.820140840000001"/>
    <n v="50.575698850000002"/>
    <n v="40.304508210000002"/>
    <n v="34.763191220000003"/>
    <n v="35.569797520000002"/>
    <n v="28.431697849999999"/>
    <n v="29.842308039999999"/>
    <n v="29.6852169"/>
  </r>
  <r>
    <s v="Lysosomal beta glucosidase-like"/>
    <s v="Malus domestica"/>
    <x v="323"/>
    <n v="31.45107651"/>
    <n v="52.747673030000001"/>
    <n v="44.21489716"/>
    <n v="0"/>
    <n v="0"/>
    <n v="0"/>
    <n v="0"/>
    <n v="0"/>
    <n v="0"/>
  </r>
  <r>
    <s v="M16C_associated domain-containing protein"/>
    <s v="Malus baccata"/>
    <x v="324"/>
    <n v="14.75079536"/>
    <n v="19.8902359"/>
    <n v="18.313735959999999"/>
    <n v="13.48126411"/>
    <n v="11.34397411"/>
    <n v="12.84897804"/>
    <n v="15.422798159999999"/>
    <n v="12.612916950000001"/>
    <n v="9.3452383699999988"/>
  </r>
  <r>
    <s v="Major allergen Mal d 1"/>
    <s v="Malus domestica"/>
    <x v="325"/>
    <n v="193.25643919999999"/>
    <n v="99.712776180000006"/>
    <n v="153.133194"/>
    <n v="224.2855988"/>
    <n v="285.31759640000001"/>
    <n v="378.00982670000002"/>
    <n v="294.67541499999999"/>
    <n v="266.32220460000002"/>
    <n v="292.16955569999999"/>
  </r>
  <r>
    <s v="Major allergen Mal d 1"/>
    <s v="Malus domestica"/>
    <x v="326"/>
    <n v="46.98922348"/>
    <n v="52.248149869999999"/>
    <n v="64.534111019999997"/>
    <n v="78.746765139999994"/>
    <n v="51.555381769999997"/>
    <n v="62.721042629999999"/>
    <n v="88.812606810000005"/>
    <n v="83.928115840000004"/>
    <n v="96.542129520000003"/>
  </r>
  <r>
    <s v="Malate dehydrogenase"/>
    <s v="Malus domestica"/>
    <x v="327"/>
    <n v="35.069194789999997"/>
    <n v="30.466005330000002"/>
    <n v="55.781108860000003"/>
    <n v="37.609153749999997"/>
    <n v="62.970623019999998"/>
    <n v="65.584335330000002"/>
    <n v="63.378292080000001"/>
    <n v="59.910934449999999"/>
    <n v="46.79663086"/>
  </r>
  <r>
    <s v="Malate dehydrogenase"/>
    <s v="Malus domestica"/>
    <x v="328"/>
    <n v="27.678129200000001"/>
    <n v="18.728418349999998"/>
    <n v="22.173210139999998"/>
    <n v="20.57473946"/>
    <n v="24.196706769999999"/>
    <n v="24.064966200000001"/>
    <n v="26.556240079999998"/>
    <n v="22.03026581"/>
    <n v="19.0881443"/>
  </r>
  <r>
    <s v="Malate dehydrogenase"/>
    <s v="Malus baccata"/>
    <x v="329"/>
    <n v="7.9971857069999999"/>
    <n v="6.5557794569999999"/>
    <n v="10.283245089999999"/>
    <n v="10.05330086"/>
    <n v="9.2502470020000001"/>
    <n v="13.71840954"/>
    <n v="9.0475664140000003"/>
    <n v="6.6505784989999999"/>
    <n v="5.232714971"/>
  </r>
  <r>
    <s v="Malic enzyme"/>
    <s v="Malus domestica"/>
    <x v="330"/>
    <n v="452.8243713"/>
    <n v="330.76589969999998"/>
    <n v="439.76879880000001"/>
    <n v="309.72607420000003"/>
    <n v="570.11767580000003"/>
    <n v="435.92126459999997"/>
    <n v="589.45458980000001"/>
    <n v="615.58569339999997"/>
    <n v="456.2333069"/>
  </r>
  <r>
    <s v="Malic enzyme"/>
    <s v="Malus baccata"/>
    <x v="331"/>
    <n v="154.99966430000001"/>
    <n v="154.36160280000001"/>
    <n v="165.75585939999999"/>
    <n v="145.46495060000001"/>
    <n v="162.8887177"/>
    <n v="156.06974790000001"/>
    <n v="192.1311188"/>
    <n v="237.17041019999999"/>
    <n v="199.41061400000001"/>
  </r>
  <r>
    <s v="Malic enzyme"/>
    <s v="Pyrus ussuriensis x Pyrus communis"/>
    <x v="332"/>
    <n v="14.163064"/>
    <n v="13.941411970000001"/>
    <n v="10.95140743"/>
    <n v="12.59885216"/>
    <n v="10.469025609999999"/>
    <n v="7.68929259"/>
    <n v="0"/>
    <n v="0"/>
    <n v="0"/>
  </r>
  <r>
    <s v="Mannan endo-1,4-beta-mannosidase"/>
    <s v="Malus domestica"/>
    <x v="333"/>
    <n v="11.429842949999999"/>
    <n v="7.1165709499999998"/>
    <n v="6.1821379666666658"/>
    <n v="0"/>
    <n v="0"/>
    <n v="0"/>
    <n v="0"/>
    <n v="0"/>
    <n v="0"/>
  </r>
  <r>
    <s v="Mediator of RNA polymerase II transcription subunit 13"/>
    <s v="Malus domestica"/>
    <x v="334"/>
    <n v="32.581268309999999"/>
    <n v="34.456592559999997"/>
    <n v="28.822919850000002"/>
    <n v="0"/>
    <n v="0"/>
    <n v="0"/>
    <n v="0"/>
    <n v="0"/>
    <n v="0"/>
  </r>
  <r>
    <s v="Metal-independent phosphoserine phosphatase-like"/>
    <s v="Pyrus ussuriensis x Pyrus communis"/>
    <x v="335"/>
    <n v="20.459703449999999"/>
    <n v="23.385747909999999"/>
    <n v="36.266212459999998"/>
    <n v="33.058853149999997"/>
    <n v="38.35739899"/>
    <n v="37.011466980000002"/>
    <n v="33.954242710000003"/>
    <n v="15.011049270000001"/>
    <n v="40.261638640000001"/>
  </r>
  <r>
    <s v="Methylenetetrahydrofolate reductase"/>
    <s v="Malus domestica"/>
    <x v="336"/>
    <n v="21.023797989999998"/>
    <n v="20.057479860000001"/>
    <n v="12.631217960000001"/>
    <n v="15.48040104"/>
    <n v="12.518240929999999"/>
    <n v="9.3328806566666671"/>
    <n v="0"/>
    <n v="0"/>
    <n v="0"/>
  </r>
  <r>
    <s v="Methylmalonate-semialdehyde dehydrogenase (CoA acylating)"/>
    <s v="Malus domestica"/>
    <x v="337"/>
    <n v="41.876552580000002"/>
    <n v="35.626823430000002"/>
    <n v="59.717113490000003"/>
    <n v="31.303035739999999"/>
    <n v="29.5259304"/>
    <n v="30.559892649999998"/>
    <n v="0"/>
    <n v="0"/>
    <n v="0"/>
  </r>
  <r>
    <s v="Methyltransferase"/>
    <s v="Malus domestica"/>
    <x v="338"/>
    <n v="33.680370330000002"/>
    <n v="20.992094040000001"/>
    <n v="31.365385060000001"/>
    <n v="19.07677078"/>
    <n v="16.013154346666667"/>
    <n v="28.962692260000001"/>
    <n v="0"/>
    <n v="0"/>
    <n v="0"/>
  </r>
  <r>
    <s v="MHD1 domain-containing protein"/>
    <s v="Pyrus ussuriensis x Pyrus communis"/>
    <x v="339"/>
    <n v="17.438856120000001"/>
    <n v="28.885154719999999"/>
    <n v="33.215698240000002"/>
    <n v="0"/>
    <n v="0"/>
    <n v="0"/>
    <n v="0"/>
    <n v="0"/>
    <n v="0"/>
  </r>
  <r>
    <s v="MICOS complex subunit MIC10"/>
    <s v="Malus baccata"/>
    <x v="340"/>
    <n v="342.04382320000002"/>
    <n v="248.04499820000001"/>
    <n v="316.1209412"/>
    <n v="284.65481569999997"/>
    <n v="748.49536130000001"/>
    <n v="607.90496829999995"/>
    <n v="260.4042053"/>
    <n v="258.30911250000003"/>
    <n v="191.33673099999999"/>
  </r>
  <r>
    <s v="Mitochondrial dicarboxylate/tricarboxylate transporter DTC"/>
    <s v="Malus domestica"/>
    <x v="341"/>
    <n v="23.502716060000001"/>
    <n v="24.9673996"/>
    <n v="23.110378269999998"/>
    <n v="44.655078889999999"/>
    <n v="20.25977516"/>
    <n v="30.287391660000001"/>
    <n v="49.161392210000002"/>
    <n v="17.74152565"/>
    <n v="22.590509409999999"/>
  </r>
  <r>
    <s v="Mitochondrial import receptor subunit TOM40-1-like"/>
    <s v="Malus domestica"/>
    <x v="342"/>
    <n v="7.9858155249999996"/>
    <n v="5.3407802579999997"/>
    <n v="4.4421985943333331"/>
    <n v="0"/>
    <n v="0"/>
    <n v="0"/>
    <n v="0"/>
    <n v="0"/>
    <n v="0"/>
  </r>
  <r>
    <s v="Mitochondrial inner membrane organizing system protein 1-like"/>
    <s v="Pyrus ussuriensis x Pyrus communis"/>
    <x v="343"/>
    <n v="261.11904909999998"/>
    <n v="186.2923126"/>
    <n v="213.1760864"/>
    <n v="191.32411189999999"/>
    <n v="254.00331120000001"/>
    <n v="270.97039790000002"/>
    <n v="235.2191162"/>
    <n v="118.7331085"/>
    <n v="31.502758029999999"/>
  </r>
  <r>
    <s v="Mitochondrial outer membrane protein porin 2-like"/>
    <s v="Malus domestica"/>
    <x v="344"/>
    <n v="51.204902650000001"/>
    <n v="38.261753079999998"/>
    <n v="59.302093509999999"/>
    <n v="50.517414090000003"/>
    <n v="59.872993469999997"/>
    <n v="73.202415470000005"/>
    <n v="47.911972050000003"/>
    <n v="54.795108800000001"/>
    <n v="60.39328003"/>
  </r>
  <r>
    <s v="Mitochondrial outer membrane protein porin of 34 kDa"/>
    <s v="Malus domestica"/>
    <x v="345"/>
    <n v="94.903533940000003"/>
    <n v="77.763442990000001"/>
    <n v="149.23609920000001"/>
    <n v="106.67762759999999"/>
    <n v="101.0061137"/>
    <n v="196.34071349999999"/>
    <n v="0"/>
    <n v="0"/>
    <n v="0"/>
  </r>
  <r>
    <s v="Mitochondrial outer membrane protein porin of 34 kDa"/>
    <s v="Malus baccata"/>
    <x v="346"/>
    <n v="96.211601259999995"/>
    <n v="76.786369320000006"/>
    <n v="107.5854645"/>
    <n v="107.1130524"/>
    <n v="94.478080750000004"/>
    <n v="142.9349976"/>
    <n v="147.0673065"/>
    <n v="86.574012760000002"/>
    <n v="131.9030151"/>
  </r>
  <r>
    <s v="Mitochondrial-processing peptidase subunit alpha"/>
    <s v="Malus domestica"/>
    <x v="347"/>
    <n v="25.919687270000001"/>
    <n v="35.50947189"/>
    <n v="36.995300290000003"/>
    <n v="35.261829380000002"/>
    <n v="58.64373398"/>
    <n v="45.899238590000003"/>
    <n v="0"/>
    <n v="0"/>
    <n v="0"/>
  </r>
  <r>
    <s v="Mitochondrial-processing peptidase subunit beta, mitochondrial"/>
    <s v="Malus baccata"/>
    <x v="348"/>
    <n v="121.02230830000001"/>
    <n v="85.293647770000007"/>
    <n v="43.890506739999999"/>
    <n v="52.357742309999999"/>
    <n v="18.40627289"/>
    <n v="10.46353626"/>
    <n v="8.5330333710000001"/>
    <n v="13.11959457"/>
    <n v="12.22684956"/>
  </r>
  <r>
    <s v="MLP-like protein 328"/>
    <s v="Pyrus ussuriensis x Pyrus communis"/>
    <x v="349"/>
    <n v="26.825860980000002"/>
    <n v="26.015428539999998"/>
    <n v="28.904170990000001"/>
    <n v="24.963695529999999"/>
    <n v="25.4705677"/>
    <n v="24.157461170000001"/>
    <n v="97.685783389999997"/>
    <n v="62.138923650000002"/>
    <n v="93.003196720000005"/>
  </r>
  <r>
    <s v="MLP-like protein 34"/>
    <s v="Pyrus ussuriensis x Pyrus communis"/>
    <x v="350"/>
    <n v="123.265625"/>
    <n v="117.06523900000001"/>
    <n v="280.92462160000002"/>
    <n v="194.18179319999999"/>
    <n v="217.29501339999999"/>
    <n v="205.70379639999999"/>
    <n v="10.56830502"/>
    <n v="208.3513184"/>
    <n v="358.33843990000003"/>
  </r>
  <r>
    <s v="MO25-like protein At5g47540"/>
    <s v="Malus baccata"/>
    <x v="351"/>
    <n v="12.79613876"/>
    <n v="33.821979519999999"/>
    <n v="16.1587429"/>
    <n v="17.095144269999999"/>
    <n v="12.69026184"/>
    <n v="10.035079"/>
    <n v="11.088552793333333"/>
    <n v="10.18056011"/>
    <n v="23.08509827"/>
  </r>
  <r>
    <s v="Monocopper oxidase-like protein SKU5"/>
    <s v="Malus domestica"/>
    <x v="352"/>
    <n v="12.35477448"/>
    <n v="17.326374049999998"/>
    <n v="9.8937161766666666"/>
    <n v="0"/>
    <n v="0"/>
    <n v="0"/>
    <n v="0"/>
    <n v="0"/>
    <n v="0"/>
  </r>
  <r>
    <s v="MPN domain-containing protein"/>
    <s v="Malus domestica"/>
    <x v="353"/>
    <n v="18.985513690000001"/>
    <n v="15.43591881"/>
    <n v="25.25038528"/>
    <n v="0"/>
    <n v="0"/>
    <n v="0"/>
    <n v="0"/>
    <n v="0"/>
    <n v="0"/>
  </r>
  <r>
    <s v="MPN domain-containing protein"/>
    <s v="Malus domestica"/>
    <x v="354"/>
    <n v="10.45718288"/>
    <n v="7.3875856400000002"/>
    <n v="13.647995"/>
    <n v="11.714180949999999"/>
    <n v="17.466218949999998"/>
    <n v="25.522199629999999"/>
    <n v="10.538480123333335"/>
    <n v="15.26431084"/>
    <n v="16.351129530000001"/>
  </r>
  <r>
    <s v="mRNA cap-binding protein"/>
    <s v="Malus domestica"/>
    <x v="355"/>
    <n v="19.761255259999999"/>
    <n v="25.217672350000001"/>
    <n v="26.21055222"/>
    <n v="33.18127441"/>
    <n v="46.492660520000001"/>
    <n v="56.581336980000003"/>
    <n v="31.60298919666667"/>
    <n v="38.4161644"/>
    <n v="56.392803190000002"/>
  </r>
  <r>
    <s v="MSP domain-containing protein"/>
    <s v="Malus domestica"/>
    <x v="356"/>
    <n v="9.9537363049999996"/>
    <n v="8.6363096250000009"/>
    <n v="15.955192569999999"/>
    <n v="11.10916615"/>
    <n v="14.657871249999999"/>
    <n v="9.4067144389999999"/>
    <n v="0"/>
    <n v="0"/>
    <n v="0"/>
  </r>
  <r>
    <s v="NAC-A/B domain-containing protein"/>
    <s v="Malus domestica"/>
    <x v="357"/>
    <n v="7.4868474010000003"/>
    <n v="15.21184158"/>
    <n v="11.596954350000001"/>
    <n v="18.433275219999999"/>
    <n v="16.060043969999999"/>
    <n v="29.746856690000001"/>
    <n v="36.75554657"/>
    <n v="11.98171425"/>
    <n v="16.245753606666668"/>
  </r>
  <r>
    <s v="N-acetyltransferase domain-containing protein"/>
    <s v="Malus domestica"/>
    <x v="358"/>
    <n v="13.818392749999999"/>
    <n v="19.316562650000002"/>
    <n v="16.44490051"/>
    <n v="77.093055730000003"/>
    <n v="81.342750550000005"/>
    <n v="60.308269500000002"/>
    <n v="115.3500519"/>
    <n v="38.729358670000003"/>
    <n v="53.711143489999998"/>
  </r>
  <r>
    <s v="N-acyl-aliphatic-L-amino acid amidohydrolase"/>
    <s v="Malus baccata"/>
    <x v="359"/>
    <n v="14.487503050000001"/>
    <n v="16.707626340000001"/>
    <n v="14.743554120000001"/>
    <n v="18.861434939999999"/>
    <n v="14.75579548"/>
    <n v="13.85773945"/>
    <n v="16.474597930000002"/>
    <n v="10.29978848"/>
    <n v="8.9247954700000012"/>
  </r>
  <r>
    <s v="NAD(P)-bd_dom domain-containing protein"/>
    <s v="Pyrus ussuriensis x Pyrus communis"/>
    <x v="360"/>
    <n v="33.343734740000002"/>
    <n v="20.450431819999999"/>
    <n v="48.878829959999997"/>
    <n v="33.443153379999998"/>
    <n v="51.473854060000001"/>
    <n v="69.685745240000003"/>
    <n v="39.743453979999998"/>
    <n v="52.931449890000003"/>
    <n v="30.891634623333335"/>
  </r>
  <r>
    <s v="NAD(P)-binding Rossmann-fold superfamily protein"/>
    <s v="Malus domestica"/>
    <x v="361"/>
    <n v="23.72727394"/>
    <n v="19.663602829999999"/>
    <n v="14.463625589999999"/>
    <n v="36.2065506"/>
    <n v="19.806714376666665"/>
    <n v="23.21359253"/>
    <n v="44.490642549999997"/>
    <n v="25.576679229999996"/>
    <n v="32.239395139999999"/>
  </r>
  <r>
    <s v="NAD(P)-binding Rossmann-fold superfamily protein"/>
    <s v="Malus domestica"/>
    <x v="362"/>
    <n v="11.103018759999999"/>
    <n v="17.1865387"/>
    <n v="13.961244580000001"/>
    <n v="28.794366839999999"/>
    <n v="27.837137219999999"/>
    <n v="15.07884121"/>
    <n v="26.306856159999999"/>
    <n v="13.726405140000001"/>
    <n v="21.919973370000001"/>
  </r>
  <r>
    <s v="NAD(P)H dehydrogenase (quinone)"/>
    <s v="Pyrus ussuriensis x Pyrus communis"/>
    <x v="363"/>
    <n v="41.397644040000003"/>
    <n v="44.968864439999997"/>
    <n v="69.654449459999995"/>
    <n v="66.106796259999996"/>
    <n v="43.040401459999998"/>
    <n v="62.306304930000003"/>
    <n v="0"/>
    <n v="0"/>
    <n v="0"/>
  </r>
  <r>
    <s v="NAD(P)H dehydrogenase (quinone)"/>
    <s v="Malus domestica"/>
    <x v="364"/>
    <n v="48.610630039999997"/>
    <n v="53.490440370000002"/>
    <n v="31.39157677"/>
    <n v="78.142440800000003"/>
    <n v="22.228345869999998"/>
    <n v="34.089115139999997"/>
    <n v="57.426704409999999"/>
    <n v="14.51442814"/>
    <n v="35.736747739999998"/>
  </r>
  <r>
    <s v="NAD(P)H dehydrogenase (quinone)"/>
    <s v="Malus domestica"/>
    <x v="365"/>
    <n v="22.564605709999999"/>
    <n v="21.719690320000002"/>
    <n v="53.580142969999997"/>
    <n v="0"/>
    <n v="0"/>
    <n v="0"/>
    <n v="0"/>
    <n v="0"/>
    <n v="0"/>
  </r>
  <r>
    <s v="NADH dehydrogenase [ubiquinone] iron-sulfur protein 1, mitochondrial"/>
    <s v="Malus domestica"/>
    <x v="366"/>
    <n v="26.486875529999999"/>
    <n v="20.222820280000001"/>
    <n v="16.750082020000001"/>
    <n v="0"/>
    <n v="0"/>
    <n v="0"/>
    <n v="8.0369844439999998"/>
    <n v="13.85507774"/>
    <n v="7.2973540613333334"/>
  </r>
  <r>
    <s v="NADH dehydrogenase subunit 9"/>
    <s v="Malus hupehensis var. mengshanensis"/>
    <x v="367"/>
    <n v="17.40705109"/>
    <n v="16.804847720000001"/>
    <n v="10.25593185"/>
    <n v="0"/>
    <n v="0"/>
    <n v="0"/>
    <n v="0"/>
    <n v="0"/>
    <n v="0"/>
  </r>
  <r>
    <s v="NADH-u_ox-rdase domain-containing protein"/>
    <s v="Malus domestica"/>
    <x v="368"/>
    <n v="4.8058013920000002"/>
    <n v="9.8517160419999996"/>
    <n v="9.0525360110000008"/>
    <n v="8.3770465850000004"/>
    <n v="5.3328585620000002"/>
    <n v="5.0527367590000001"/>
    <n v="0"/>
    <n v="0"/>
    <n v="0"/>
  </r>
  <r>
    <s v="Nas2_N domain-containing protein"/>
    <s v="Malus domestica"/>
    <x v="369"/>
    <n v="65.160255430000007"/>
    <n v="35.233615880000002"/>
    <n v="82.498275759999999"/>
    <n v="63.13397217"/>
    <n v="97.021751399999999"/>
    <n v="129.2699432"/>
    <n v="51.843732199999998"/>
    <n v="88.19512177"/>
    <n v="67.336074830000001"/>
  </r>
  <r>
    <s v="Nitrile-specifier protein 5"/>
    <s v="Malus domestica"/>
    <x v="370"/>
    <n v="26.47358131"/>
    <n v="16.8154583"/>
    <n v="29.990430830000001"/>
    <n v="30.62332344"/>
    <n v="24.226461409999999"/>
    <n v="19.147836689999998"/>
    <n v="0"/>
    <n v="0"/>
    <n v="0"/>
  </r>
  <r>
    <s v="Non-specific lipid-transfer protein"/>
    <s v="Malus baccata"/>
    <x v="371"/>
    <n v="35.365501399999999"/>
    <n v="135.8679047"/>
    <n v="34.503612519999997"/>
    <n v="52.010173799999997"/>
    <n v="56.989498140000002"/>
    <n v="55.684394840000003"/>
    <n v="129.27665709999999"/>
    <n v="24.19575691"/>
    <n v="29.289033889999999"/>
  </r>
  <r>
    <s v="Non-specific lipid-transfer protein"/>
    <s v="Malus domestica"/>
    <x v="372"/>
    <n v="60.865390779999998"/>
    <n v="107.3130646"/>
    <n v="36.22203064"/>
    <n v="93.492362979999996"/>
    <n v="45.035755160000001"/>
    <n v="53.198963169999999"/>
    <n v="341.68014529999999"/>
    <n v="119.50501250000001"/>
    <n v="153.72838593333333"/>
  </r>
  <r>
    <s v="Non-specific lipid-transfer protein"/>
    <s v="Pyrus ussuriensis x Pyrus communis"/>
    <x v="373"/>
    <n v="25.460231780000001"/>
    <n v="16.895500179999999"/>
    <n v="15.603052140000001"/>
    <n v="15.757000919999999"/>
    <n v="17.489158629999999"/>
    <n v="18.809062959999999"/>
    <n v="42.82101059"/>
    <n v="35.884513849999998"/>
    <n v="34.802284239999999"/>
  </r>
  <r>
    <s v="Nucleic acid-binding protein"/>
    <s v="Malus baccata"/>
    <x v="374"/>
    <n v="25.547960280000002"/>
    <n v="11.236682890000001"/>
    <n v="18.7574234"/>
    <n v="31.553516389999999"/>
    <n v="6.4103813169999997"/>
    <n v="12.654632569"/>
    <n v="0"/>
    <n v="0"/>
    <n v="0"/>
  </r>
  <r>
    <s v="Nucleoside-diphosphate kinase"/>
    <s v="Malus domestica"/>
    <x v="375"/>
    <n v="19.388330459999999"/>
    <n v="15.51289749"/>
    <n v="16.20995331"/>
    <n v="18.198947910000001"/>
    <n v="28.902578349999999"/>
    <n v="27.439342499999999"/>
    <n v="36.321674350000002"/>
    <n v="28.761133189999999"/>
    <n v="29.280096050000001"/>
  </r>
  <r>
    <s v="Obg-like ATPase 1"/>
    <s v="Malus domestica"/>
    <x v="376"/>
    <n v="25.64205742"/>
    <n v="16.10825157"/>
    <n v="22.018804549999999"/>
    <n v="15.542853360000001"/>
    <n v="20.295694350000002"/>
    <n v="27.256895069999999"/>
    <n v="11.918187140000001"/>
    <n v="20.62865257"/>
    <n v="16.699367519999999"/>
  </r>
  <r>
    <s v="Oleosin"/>
    <s v="Malus baccata"/>
    <x v="377"/>
    <n v="126.6016693"/>
    <n v="140.58705140000001"/>
    <n v="154.53465270000001"/>
    <n v="68.490570070000004"/>
    <n v="62.824592590000002"/>
    <n v="91.045356749999996"/>
    <n v="239.90968319999999"/>
    <n v="95.981826780000006"/>
    <n v="139.67903140000001"/>
  </r>
  <r>
    <s v="Oleosin"/>
    <s v="Malus domestica"/>
    <x v="378"/>
    <n v="47.537021639999999"/>
    <n v="45.643638609999996"/>
    <n v="32.255794530000003"/>
    <n v="33.28759384"/>
    <n v="31.987894059999999"/>
    <n v="31.119228360000001"/>
    <n v="182.69093319999999"/>
    <n v="94.516860960000002"/>
    <n v="96.013694760000007"/>
  </r>
  <r>
    <s v="Oleosin 16.4 kDa-like"/>
    <s v="Pyrus ussuriensis x Pyrus communis"/>
    <x v="379"/>
    <n v="41.543609619999998"/>
    <n v="37.238239290000003"/>
    <n v="36.100078580000002"/>
    <n v="62.295726780000003"/>
    <n v="37.86335373"/>
    <n v="41.917663570000002"/>
    <n v="339.65197749999999"/>
    <n v="126.2385788"/>
    <n v="130.62612920000001"/>
  </r>
  <r>
    <s v="Oligopeptidase A"/>
    <s v="Malus domestica"/>
    <x v="380"/>
    <n v="36.326045989999997"/>
    <n v="24.098052979999999"/>
    <n v="20.141366323333333"/>
    <n v="0"/>
    <n v="0"/>
    <n v="0"/>
    <n v="0"/>
    <n v="0"/>
    <n v="0"/>
  </r>
  <r>
    <s v="Outer envelope membrane protein 7"/>
    <s v="Malus domestica"/>
    <x v="381"/>
    <n v="4.7632789610000001"/>
    <n v="1.3825988769999999"/>
    <n v="6.6900157929999997"/>
    <n v="2.9632782940000002"/>
    <n v="6.6280674929999996"/>
    <n v="1.4218837019999999"/>
    <n v="4.5834517479999999"/>
    <n v="6.795443058"/>
    <n v="4.9785165789999999"/>
  </r>
  <r>
    <s v="Outer envelope pore protein 16, chloroplastic"/>
    <s v="Malus domestica"/>
    <x v="382"/>
    <n v="84.816360470000006"/>
    <n v="55.896469119999999"/>
    <n v="67.198226930000004"/>
    <n v="72.961967470000005"/>
    <n v="155.05015560000001"/>
    <n v="121.5693665"/>
    <n v="4.707679272"/>
    <n v="75.295303340000004"/>
    <n v="26.667660870666669"/>
  </r>
  <r>
    <s v="Ovule protein"/>
    <s v="Malus domestica"/>
    <x v="383"/>
    <n v="205.0243073"/>
    <n v="11.284073830000001"/>
    <n v="72.10279371"/>
    <n v="21.220510480000002"/>
    <n v="3.841766357"/>
    <n v="8.3540922790000014"/>
    <n v="0"/>
    <n v="0"/>
    <n v="0"/>
  </r>
  <r>
    <s v="Oxidored_molyb domain-containing protein"/>
    <s v="Malus domestica"/>
    <x v="384"/>
    <n v="9.6814899440000008"/>
    <n v="13.82429028"/>
    <n v="4.3921775820000004"/>
    <n v="24.64922142"/>
    <n v="12.696059543333334"/>
    <n v="13.43895721"/>
    <n v="34.43364716"/>
    <n v="7.6831431390000002"/>
    <n v="14.038930099666667"/>
  </r>
  <r>
    <s v="Oxoglutarate dehydrogenase (succinyl-transferring)"/>
    <s v="Pyrus ussuriensis x Pyrus communis"/>
    <x v="385"/>
    <n v="21.853944779999999"/>
    <n v="24.226518630000001"/>
    <n v="17.54547882"/>
    <n v="17.93147278"/>
    <n v="12.544186590000001"/>
    <n v="11.184296610000001"/>
    <n v="16.360416409999999"/>
    <n v="15.47809696"/>
    <n v="13.463084220000001"/>
  </r>
  <r>
    <s v="Oxygen-evolving enhancer protein 1, chloroplastic"/>
    <s v="Malus domestica"/>
    <x v="386"/>
    <n v="21.999244690000001"/>
    <n v="18.468067170000001"/>
    <n v="17.103857040000001"/>
    <n v="21.305187230000001"/>
    <n v="16.907472609999999"/>
    <n v="13.00544453"/>
    <n v="0"/>
    <n v="0"/>
    <n v="0"/>
  </r>
  <r>
    <s v="Patatin (Fragment)"/>
    <s v="Malus domestica"/>
    <x v="387"/>
    <n v="42.76986694"/>
    <n v="31.09610558"/>
    <n v="63.697456359999997"/>
    <n v="21.033441539999998"/>
    <n v="45.234073639999998"/>
    <n v="22.089171726666667"/>
    <n v="122.9624252"/>
    <n v="156.5073395"/>
    <n v="153.30630489999999"/>
  </r>
  <r>
    <s v="Patellin-3-like"/>
    <s v="Malus domestica"/>
    <x v="388"/>
    <n v="49.608367919999999"/>
    <n v="98.100036619999997"/>
    <n v="92.318946839999995"/>
    <n v="81.669929499999995"/>
    <n v="58.010219569999997"/>
    <n v="60.107486719999997"/>
    <n v="68.02427165666667"/>
    <n v="93.079025270000002"/>
    <n v="110.99378969999999"/>
  </r>
  <r>
    <s v="Patellin-3-like"/>
    <s v="Malus baccata"/>
    <x v="389"/>
    <n v="34.655193330000003"/>
    <n v="30.40299606"/>
    <n v="15.77215099"/>
    <n v="18.15455055"/>
    <n v="13.219299319999999"/>
    <n v="12.214070319999999"/>
    <n v="14.538481709999999"/>
    <n v="13.896555899999999"/>
    <n v="10.65354252"/>
  </r>
  <r>
    <s v="PCI domain-containing protein"/>
    <s v="Malus baccata"/>
    <x v="390"/>
    <n v="13.45816803"/>
    <n v="9.4790172580000007"/>
    <n v="17.85035706"/>
    <n v="15.089031220000001"/>
    <n v="20.400495530000001"/>
    <n v="23.50519753"/>
    <n v="21.554969790000001"/>
    <n v="19.927627560000001"/>
    <n v="14.940054890000001"/>
  </r>
  <r>
    <s v="Pectin acetylesterase"/>
    <s v="Pyrus ussuriensis x Pyrus communis"/>
    <x v="391"/>
    <n v="22.646532059999998"/>
    <n v="48.627929690000002"/>
    <n v="25.155111309999999"/>
    <n v="46.837493899999998"/>
    <n v="42.880512240000002"/>
    <n v="37.600986480000003"/>
    <n v="33.970523829999998"/>
    <n v="13.75395775"/>
    <n v="15.908160526666665"/>
  </r>
  <r>
    <s v="Pectin acetylesterase"/>
    <s v="Malus domestica"/>
    <x v="392"/>
    <n v="17.657312390000001"/>
    <n v="15.069663050000001"/>
    <n v="16.59760094"/>
    <n v="31.384700779999999"/>
    <n v="23.534093859999999"/>
    <n v="25.436822889999998"/>
    <n v="24.35766602"/>
    <n v="24.124431609999998"/>
    <n v="19.61475372"/>
  </r>
  <r>
    <s v="Pectin acetylesterase"/>
    <s v="Malus domestica"/>
    <x v="393"/>
    <n v="3.7405457499999999"/>
    <n v="4.8937444689999996"/>
    <n v="2.8780967396666668"/>
    <n v="7.2024450299999998"/>
    <n v="5.9653428400000008"/>
    <n v="10.69358349"/>
    <n v="0"/>
    <n v="0"/>
    <n v="0"/>
  </r>
  <r>
    <s v="Pectinesterase"/>
    <s v="Malus domestica"/>
    <x v="394"/>
    <n v="60.877624509999997"/>
    <n v="56.785404210000003"/>
    <n v="134.2542114"/>
    <n v="115.9269104"/>
    <n v="260.24581910000001"/>
    <n v="254.8263092"/>
    <n v="198.8940125"/>
    <n v="282.87399290000002"/>
    <n v="274.15753169999999"/>
  </r>
  <r>
    <s v="Pectinesterase"/>
    <s v="Pyrus ussuriensis x Pyrus communis"/>
    <x v="395"/>
    <n v="68.829055789999998"/>
    <n v="53.082279210000003"/>
    <n v="40.637111666666669"/>
    <n v="75.236701969999999"/>
    <n v="47.698108670000003"/>
    <n v="40.978270213333332"/>
    <n v="0"/>
    <n v="0"/>
    <n v="0"/>
  </r>
  <r>
    <s v="Pectinesterase"/>
    <s v="Pyrus ussuriensis x Pyrus communis"/>
    <x v="396"/>
    <n v="12.6356945"/>
    <n v="14.1361618"/>
    <n v="18.990928650000001"/>
    <n v="28.83278275"/>
    <n v="34.53763962"/>
    <n v="31.299001690000001"/>
    <n v="0"/>
    <n v="0"/>
    <n v="0"/>
  </r>
  <r>
    <s v="Peptidase A1 domain-containing protein"/>
    <s v="Malus domestica"/>
    <x v="397"/>
    <n v="50.439167019999999"/>
    <n v="69.348129270000001"/>
    <n v="112.1323318"/>
    <n v="117.69997410000001"/>
    <n v="82.505371089999997"/>
    <n v="89.021232600000005"/>
    <n v="172.10520940000001"/>
    <n v="117.64295199999999"/>
    <n v="134.06977839999999"/>
  </r>
  <r>
    <s v="Peptidase A1 domain-containing protein"/>
    <s v="Malus domestica"/>
    <x v="398"/>
    <n v="47.438598630000001"/>
    <n v="62.904186250000002"/>
    <n v="52.191852570000002"/>
    <n v="49.12065887"/>
    <n v="33.055046079999997"/>
    <n v="31.983938219999999"/>
    <n v="122.21377560000001"/>
    <n v="82.895500179999999"/>
    <n v="92.658813480000006"/>
  </r>
  <r>
    <s v="Peptidase A1 domain-containing protein"/>
    <s v="Malus baccata"/>
    <x v="399"/>
    <n v="41.859958650000003"/>
    <n v="43.649150849999998"/>
    <n v="31.84747887"/>
    <n v="117.5670547"/>
    <n v="60.885032649999999"/>
    <n v="85.681343080000005"/>
    <n v="0"/>
    <n v="0"/>
    <n v="0"/>
  </r>
  <r>
    <s v="Peptidase_M24 domain-containing protein"/>
    <s v="Malus domestica"/>
    <x v="400"/>
    <n v="26.14264107"/>
    <n v="24.68687057"/>
    <n v="33.280475619999997"/>
    <n v="22.064311979999999"/>
    <n v="31.19255257"/>
    <n v="29.303876880000001"/>
    <n v="25.694272990000002"/>
    <n v="28.98655128"/>
    <n v="27.852661130000001"/>
  </r>
  <r>
    <s v="Peptidase_S9 domain-containing protein"/>
    <s v="Malus domestica"/>
    <x v="401"/>
    <n v="22.392091749999999"/>
    <n v="17.536949159999999"/>
    <n v="14.86872005"/>
    <n v="0"/>
    <n v="0"/>
    <n v="0"/>
    <n v="0"/>
    <n v="0"/>
    <n v="0"/>
  </r>
  <r>
    <s v="Peptide-methionine (S)-S-oxide reductase"/>
    <s v="Malus domestica"/>
    <x v="402"/>
    <n v="17.118083949999999"/>
    <n v="31.68781281"/>
    <n v="23.64439011"/>
    <n v="45.686420439999999"/>
    <n v="39.379619599999998"/>
    <n v="49.239620209999998"/>
    <n v="47.511886599999997"/>
    <n v="42.155673980000003"/>
    <n v="40.070972439999998"/>
  </r>
  <r>
    <s v="Peptidyl-prolyl cis-trans isomerase"/>
    <s v="Pyrus ussuriensis x Pyrus communis"/>
    <x v="403"/>
    <n v="74.634071349999999"/>
    <n v="124.5575867"/>
    <n v="60.443161009999997"/>
    <n v="85.855743410000002"/>
    <n v="94.634452820000007"/>
    <n v="83.158287049999998"/>
    <n v="69.487106319999995"/>
    <n v="62.031253810000003"/>
    <n v="69.70794678"/>
  </r>
  <r>
    <s v="Peptidyl-prolyl cis-trans isomerase"/>
    <s v="Malus domestica"/>
    <x v="404"/>
    <n v="44.53850937"/>
    <n v="40.7839241"/>
    <n v="32.931079859999997"/>
    <n v="57.402503969999998"/>
    <n v="31.86144066"/>
    <n v="17.806221010000002"/>
    <n v="4.4901690480000003"/>
    <n v="17.850240710000001"/>
    <n v="14.580933569999999"/>
  </r>
  <r>
    <s v="Peptidyl-prolyl cis-trans isomerase"/>
    <s v="Pyrus ussuriensis x Pyrus communis"/>
    <x v="405"/>
    <n v="41.121940610000003"/>
    <n v="50.713668820000002"/>
    <n v="25.500772479999998"/>
    <n v="47.892288209999997"/>
    <n v="35.678512570000002"/>
    <n v="41.02177811"/>
    <n v="18.732368470000001"/>
    <n v="29.38010216"/>
    <n v="26.817003249999999"/>
  </r>
  <r>
    <s v="Peptidyl-prolyl cis-trans isomerase"/>
    <s v="Malus domestica"/>
    <x v="406"/>
    <n v="40.384338380000003"/>
    <n v="24.7122879"/>
    <n v="30.60002136"/>
    <n v="29.760488509999998"/>
    <n v="80.721900939999998"/>
    <n v="121.33933260000001"/>
    <n v="66.218811040000006"/>
    <n v="40.183532710000001"/>
    <n v="35.896427150000001"/>
  </r>
  <r>
    <s v="Peptidylprolyl isomerase"/>
    <s v="Malus domestica"/>
    <x v="407"/>
    <n v="25.84241295"/>
    <n v="20.936506269999999"/>
    <n v="62.672588349999998"/>
    <n v="33.744480129999999"/>
    <n v="84.201736449999999"/>
    <n v="106.2346802"/>
    <n v="37.369828543333334"/>
    <n v="57.526145939999999"/>
    <n v="54.583339690000003"/>
  </r>
  <r>
    <s v="Peptidylprolyl isomerase"/>
    <s v="Malus domestica"/>
    <x v="408"/>
    <n v="26.373847959999999"/>
    <n v="28.079143519999999"/>
    <n v="21.435054780000002"/>
    <n v="15.4116354"/>
    <n v="13.417567249999999"/>
    <n v="21.966640470000002"/>
    <n v="0"/>
    <n v="0"/>
    <n v="0"/>
  </r>
  <r>
    <s v="Peroxidase"/>
    <s v="Malus baccata"/>
    <x v="409"/>
    <n v="29.46611214"/>
    <n v="31.502109529999998"/>
    <n v="20.322740556666666"/>
    <n v="34.285648350000002"/>
    <n v="35.762893679999998"/>
    <n v="27.798690799999999"/>
    <n v="42.392005920000003"/>
    <n v="37.267688749999998"/>
    <n v="26.553231556666663"/>
  </r>
  <r>
    <s v="Peroxygenase"/>
    <s v="Malus domestica"/>
    <x v="410"/>
    <n v="47.03130341"/>
    <n v="53.99189758"/>
    <n v="40.539627080000002"/>
    <n v="0"/>
    <n v="0"/>
    <n v="0"/>
    <n v="0"/>
    <n v="0"/>
    <n v="0"/>
  </r>
  <r>
    <s v="PG"/>
    <s v="Pyrus ussuriensis x Pyrus communis"/>
    <x v="411"/>
    <n v="23.013950350000002"/>
    <n v="54.659366609999999"/>
    <n v="42.639343259999997"/>
    <n v="95.638786319999994"/>
    <n v="57.362472529999998"/>
    <n v="73.116584779999997"/>
    <n v="76.4494629"/>
    <n v="106.8745728"/>
    <n v="122.47381590000001"/>
  </r>
  <r>
    <s v="PH domain-containing protein"/>
    <s v="Malus domestica"/>
    <x v="412"/>
    <n v="24.12132454"/>
    <n v="34.20203781"/>
    <n v="39.13275909"/>
    <n v="51.012207029999999"/>
    <n v="37.414504999999998"/>
    <n v="29.475570676666667"/>
    <n v="67.045829769999997"/>
    <n v="25.099231719999999"/>
    <n v="30.715020496666664"/>
  </r>
  <r>
    <s v="PH domain-containing protein"/>
    <s v="Malus domestica"/>
    <x v="413"/>
    <n v="32.905906680000001"/>
    <n v="25.68730545"/>
    <n v="31.982845309999998"/>
    <n v="23.96821022"/>
    <n v="37.572292330000003"/>
    <n v="28.87739754"/>
    <n v="17.39932378"/>
    <n v="31.19190025"/>
    <n v="21.006071089999999"/>
  </r>
  <r>
    <s v="PH domain-containing protein"/>
    <s v="Malus domestica"/>
    <x v="414"/>
    <n v="11.304183009999999"/>
    <n v="10.91719818"/>
    <n v="8.5482473369999994"/>
    <n v="18.948160170000001"/>
    <n v="10.81640148"/>
    <n v="10.68801212"/>
    <n v="20.73803139"/>
    <n v="8.6075687409999997"/>
    <n v="9.9450254440000005"/>
  </r>
  <r>
    <s v="PHB domain-containing protein"/>
    <s v="Malus domestica"/>
    <x v="415"/>
    <n v="14.58939838"/>
    <n v="8.5867080690000002"/>
    <n v="17.168119430000001"/>
    <n v="0"/>
    <n v="0"/>
    <n v="0"/>
    <n v="0"/>
    <n v="0"/>
    <n v="0"/>
  </r>
  <r>
    <s v="Phenylpropene reductase 2"/>
    <s v="Malus domestica"/>
    <x v="416"/>
    <n v="122.6531296"/>
    <n v="119.91577909999999"/>
    <n v="186.64161680000001"/>
    <n v="188.87396240000001"/>
    <n v="217.07972720000001"/>
    <n v="258.41198730000002"/>
    <n v="374.90090939999999"/>
    <n v="371.04803470000002"/>
    <n v="357.47125240000003"/>
  </r>
  <r>
    <s v="Phenylpropene reductase 4"/>
    <s v="Malus domestica"/>
    <x v="417"/>
    <n v="34.618816379999998"/>
    <n v="35.033435820000001"/>
    <n v="35.912406920000002"/>
    <n v="35.445911410000001"/>
    <n v="19.723108293333336"/>
    <n v="23.723413470000001"/>
    <n v="32.20538775"/>
    <n v="29.764112470000001"/>
    <n v="66.852050779999999"/>
  </r>
  <r>
    <s v="Phospho-2-dehydro-3-deoxyheptonate aldolase"/>
    <s v="Pyrus ussuriensis x Pyrus communis"/>
    <x v="418"/>
    <n v="19.010772710000001"/>
    <n v="23.41274834"/>
    <n v="14.141173683333335"/>
    <n v="0"/>
    <n v="0"/>
    <n v="0"/>
    <n v="0"/>
    <n v="0"/>
    <n v="0"/>
  </r>
  <r>
    <s v="Phosphoenolpyruvate carboxylase"/>
    <s v="Pyrus ussuriensis x Pyrus communis"/>
    <x v="419"/>
    <n v="42.520030980000001"/>
    <n v="61.785041810000003"/>
    <n v="44.917892459999997"/>
    <n v="59.006931299999998"/>
    <n v="35.15340424"/>
    <n v="36.325485229999998"/>
    <n v="36.498790739999997"/>
    <n v="44.558483119999998"/>
    <n v="40.808242800000002"/>
  </r>
  <r>
    <s v="Phosphoenolpyruvate carboxylase"/>
    <s v="Pyrus ussuriensis x Pyrus communis"/>
    <x v="420"/>
    <n v="21.869142530000001"/>
    <n v="23.639133449999999"/>
    <n v="19.10600853"/>
    <n v="18.93837547"/>
    <n v="17.063581469999999"/>
    <n v="15.996305469999999"/>
    <n v="13.90633392"/>
    <n v="17.864833829999998"/>
    <n v="17.00481606"/>
  </r>
  <r>
    <s v="Phosphoglucomutase (alpha-D-glucose-1,6-bisphosphate-dependent)"/>
    <s v="Malus domestica"/>
    <x v="421"/>
    <n v="48.68571472"/>
    <n v="57.132846829999998"/>
    <n v="51.812385560000003"/>
    <n v="36.057258609999998"/>
    <n v="38.335643769999997"/>
    <n v="31.720918659999999"/>
    <n v="33.913188929999997"/>
    <n v="41.784904480000002"/>
    <n v="43.701461790000003"/>
  </r>
  <r>
    <s v="Phosphoglycerate kinase"/>
    <s v="Malus domestica"/>
    <x v="422"/>
    <n v="38.584983829999999"/>
    <n v="36.505199429999998"/>
    <n v="36.776706699999998"/>
    <n v="33.417499540000001"/>
    <n v="32.918125150000002"/>
    <n v="37.319629669999998"/>
    <n v="37.695373539999999"/>
    <n v="31.865484240000001"/>
    <n v="25.438236239999998"/>
  </r>
  <r>
    <s v="Phosphoglycerate kinase"/>
    <s v="Malus domestica"/>
    <x v="423"/>
    <n v="30.781871800000001"/>
    <n v="22.957450869999999"/>
    <n v="37.347522740000002"/>
    <n v="25.432199480000001"/>
    <n v="42.168529509999999"/>
    <n v="44.681312560000002"/>
    <n v="28.258085250000001"/>
    <n v="51.526336669999999"/>
    <n v="33.692821500000001"/>
  </r>
  <r>
    <s v="Phosphoglycerate mutase (2,3-diphosphoglycerate-independent)"/>
    <s v="Malus domestica"/>
    <x v="424"/>
    <n v="28.281007769999999"/>
    <n v="25.794330599999999"/>
    <n v="18.315734859999999"/>
    <n v="18.369138719999999"/>
    <n v="11.423168179999999"/>
    <n v="11.1870203"/>
    <n v="13.99503803"/>
    <n v="14.52783966"/>
    <n v="11.03410721"/>
  </r>
  <r>
    <s v="Phospholipase D"/>
    <s v="Pyrus ussuriensis x Pyrus communis"/>
    <x v="425"/>
    <n v="20.418346410000002"/>
    <n v="22.226310730000002"/>
    <n v="19.31399536"/>
    <n v="18.482660289999998"/>
    <n v="23.962656020000001"/>
    <n v="16.043754580000002"/>
    <n v="12.789106370000001"/>
    <n v="16.77894783"/>
    <n v="9.8560180666666657"/>
  </r>
  <r>
    <s v="Phosphomannomutase"/>
    <s v="Malus baccata"/>
    <x v="426"/>
    <n v="13.647682189999999"/>
    <n v="30.872043609999999"/>
    <n v="26.03544617"/>
    <n v="46.287021639999999"/>
    <n v="41.756889340000001"/>
    <n v="21.647619250000002"/>
    <n v="13.542229969999999"/>
    <n v="16.39755821"/>
    <n v="24.2291317"/>
  </r>
  <r>
    <s v="Phosphopyruvate hydratase"/>
    <s v="Malus domestica"/>
    <x v="427"/>
    <n v="51.090187069999999"/>
    <n v="60.26680374"/>
    <n v="55.914897920000001"/>
    <n v="48.89923477"/>
    <n v="43.469451900000003"/>
    <n v="45.399112700000003"/>
    <n v="82.43580627"/>
    <n v="57.355945589999997"/>
    <n v="67.491661070000006"/>
  </r>
  <r>
    <s v="Phosphopyruvate hydratase"/>
    <s v="Pyrus ussuriensis x Pyrus communis"/>
    <x v="428"/>
    <n v="36.980922700000001"/>
    <n v="36.83227539"/>
    <n v="31.020915989999999"/>
    <n v="23.53968811"/>
    <n v="41.227554320000003"/>
    <n v="35.071498869999999"/>
    <n v="39.978588100000003"/>
    <n v="51.14057159"/>
    <n v="29.441509249999999"/>
  </r>
  <r>
    <s v="Phosphoserine aminotransferase"/>
    <s v="Malus baccata"/>
    <x v="429"/>
    <n v="13.79257965"/>
    <n v="18.289712909999999"/>
    <n v="16.235473630000001"/>
    <n v="18.999237059999999"/>
    <n v="11.677970889999999"/>
    <n v="12.51058388"/>
    <n v="21.237087249999998"/>
    <n v="11.92790127"/>
    <n v="8.7712163929999996"/>
  </r>
  <r>
    <s v="Photosystem II protein D1"/>
    <s v="Pyrus ussuriensis x Pyrus communis"/>
    <x v="430"/>
    <n v="12.145680430000001"/>
    <n v="6.6308441159999996"/>
    <n v="6.2588415153333337"/>
    <n v="0"/>
    <n v="0"/>
    <n v="0"/>
    <n v="5.2897868160000003"/>
    <n v="2.7631664279999999"/>
    <n v="2.6843177480000002"/>
  </r>
  <r>
    <s v="Photosystem II subunit Q-2"/>
    <s v="Malus domestica"/>
    <x v="431"/>
    <n v="26.62932777"/>
    <n v="22.979639049999999"/>
    <n v="26.009479519999999"/>
    <n v="20.283521650000001"/>
    <n v="45.225772859999999"/>
    <n v="21.836431503333333"/>
    <n v="9.9387006759999998"/>
    <n v="11.28679657"/>
    <n v="7.0751657486666666"/>
  </r>
  <r>
    <s v="PIP11"/>
    <s v="Pyrus ussuriensis x Pyrus communis"/>
    <x v="432"/>
    <n v="32.90514374"/>
    <n v="35.263774869999999"/>
    <n v="25.877405169999999"/>
    <n v="38.518821719999998"/>
    <n v="20.73794174"/>
    <n v="26.824638369999999"/>
    <n v="41.193370819999998"/>
    <n v="44.87389374"/>
    <n v="41.179893489999998"/>
  </r>
  <r>
    <s v="Pistil-specific extensin-like protein"/>
    <s v="Malus baccata"/>
    <x v="433"/>
    <n v="39.425380709999999"/>
    <n v="68.014770510000005"/>
    <n v="58.828907010000002"/>
    <n v="101.1876602"/>
    <n v="57.62345886"/>
    <n v="78.980728150000004"/>
    <n v="145.67639159999999"/>
    <n v="72.563476559999998"/>
    <n v="47.781822200000001"/>
  </r>
  <r>
    <s v="PKS_ER domain-containing protein"/>
    <s v="Malus domestica"/>
    <x v="434"/>
    <n v="29.364234920000001"/>
    <n v="30.285110469999999"/>
    <n v="50.926395419999999"/>
    <n v="51.199592590000002"/>
    <n v="42.402282710000001"/>
    <n v="44.036827090000003"/>
    <n v="121.40736390000001"/>
    <n v="72.691963200000004"/>
    <n v="93.838066100000006"/>
  </r>
  <r>
    <s v="PKS_ER domain-containing protein"/>
    <s v="Malus domestica"/>
    <x v="435"/>
    <n v="31.70492363"/>
    <n v="28.003429409999999"/>
    <n v="38.695297240000002"/>
    <n v="37.748802189999999"/>
    <n v="43.52891159"/>
    <n v="45.043312069999999"/>
    <n v="78.312286380000003"/>
    <n v="59.037578580000002"/>
    <n v="45.783288319999997"/>
  </r>
  <r>
    <s v="PKS_ER domain-containing protein"/>
    <s v="Malus baccata"/>
    <x v="436"/>
    <n v="11.934747700000001"/>
    <n v="16.67931557"/>
    <n v="15.35185051"/>
    <n v="35.083755490000001"/>
    <n v="18.479303359999999"/>
    <n v="28.43900871"/>
    <n v="101.7556992"/>
    <n v="58.81356049"/>
    <n v="56.437122340000002"/>
  </r>
  <r>
    <s v="PKS_ER domain-containing protein"/>
    <s v="Malus baccata"/>
    <x v="437"/>
    <n v="9.8706769940000001"/>
    <n v="8.9146766660000001"/>
    <n v="18.593084340000001"/>
    <n v="17.029527659999999"/>
    <n v="14.643349649999999"/>
    <n v="24.097167970000001"/>
    <n v="39.338359830000002"/>
    <n v="24.2392292"/>
    <n v="22.830760959999999"/>
  </r>
  <r>
    <s v="PKS_ER domain-containing protein"/>
    <s v="Malus domestica"/>
    <x v="438"/>
    <n v="8.4220104219999996"/>
    <n v="8.5728960040000004"/>
    <n v="6.4778270720000002"/>
    <n v="0"/>
    <n v="0"/>
    <n v="0"/>
    <n v="0"/>
    <n v="0"/>
    <n v="0"/>
  </r>
  <r>
    <s v="Plasma membrane ATPase"/>
    <s v="Malus domestica"/>
    <x v="439"/>
    <n v="44.114883419999998"/>
    <n v="29.45132637"/>
    <n v="27.180160520000001"/>
    <n v="35.641963959999998"/>
    <n v="26.89169884"/>
    <n v="26.803245539999999"/>
    <n v="30.556312559999999"/>
    <n v="30.058296200000001"/>
    <n v="22.686759949999999"/>
  </r>
  <r>
    <s v="Plasma membrane intrinsic protein 1"/>
    <s v="Malus baccata"/>
    <x v="440"/>
    <n v="100.7144699"/>
    <n v="199.96176149999999"/>
    <n v="106.4685135"/>
    <n v="136.71185299999999"/>
    <n v="74.783111570000003"/>
    <n v="79.801773069999996"/>
    <n v="127.1104813"/>
    <n v="88.914321900000004"/>
    <n v="120.7095795"/>
  </r>
  <r>
    <s v="Plasma membrane-associated cation-binding protein 1"/>
    <s v="Malus baccata"/>
    <x v="441"/>
    <n v="70.840423580000007"/>
    <n v="93.401138309999993"/>
    <n v="44.801086429999998"/>
    <n v="93.810340879999998"/>
    <n v="42.136739093333333"/>
    <n v="32.599876399999999"/>
    <n v="67.877548219999994"/>
    <n v="35.315933229999999"/>
    <n v="44.303493500000002"/>
  </r>
  <r>
    <s v="Plasma membrane-associated cation-binding protein 1"/>
    <s v="Malus baccata"/>
    <x v="442"/>
    <n v="52.793701169999999"/>
    <n v="45.626174929999998"/>
    <n v="43.445957180000001"/>
    <n v="55.23903275"/>
    <n v="49.799564359999998"/>
    <n v="76.326881409999999"/>
    <n v="79.187606810000005"/>
    <n v="57.714904789999999"/>
    <n v="61.156822200000001"/>
  </r>
  <r>
    <s v="Plastid-lipid-associated protein"/>
    <s v="Pyrus ussuriensis x Pyrus communis"/>
    <x v="443"/>
    <n v="42.115890499999999"/>
    <n v="39.265079499999999"/>
    <n v="99.046028140000004"/>
    <n v="67.074623110000005"/>
    <n v="210.62147519999999"/>
    <n v="163.24646000000001"/>
    <n v="126.9253235"/>
    <n v="203.81306459999999"/>
    <n v="200.95791629999999"/>
  </r>
  <r>
    <s v="PLCXc domain-containing protein"/>
    <s v="Malus domestica"/>
    <x v="444"/>
    <n v="41.586864470000002"/>
    <n v="53.86904526"/>
    <n v="33.554340359999998"/>
    <n v="0"/>
    <n v="0"/>
    <n v="0"/>
    <n v="0"/>
    <n v="0"/>
    <n v="0"/>
  </r>
  <r>
    <s v="PMEI domain-containing protein"/>
    <s v="Malus domestica"/>
    <x v="445"/>
    <n v="14.43776989"/>
    <n v="14.99917889"/>
    <n v="18.032182689999999"/>
    <n v="17.606649399999998"/>
    <n v="24.235095980000001"/>
    <n v="17.92836952"/>
    <n v="19.53759003"/>
    <n v="29.266042710000001"/>
    <n v="67.648010249999999"/>
  </r>
  <r>
    <s v="PNP_UDP_1 domain-containing protein"/>
    <s v="Malus baccata"/>
    <x v="446"/>
    <n v="30.210519789999999"/>
    <n v="23.03270912"/>
    <n v="29.482858660000002"/>
    <n v="31.65370369"/>
    <n v="56.992465969999998"/>
    <n v="29.548723219999999"/>
    <n v="14.893629073333335"/>
    <n v="23.376598359999999"/>
    <n v="21.30428886"/>
  </r>
  <r>
    <s v="Polyadenylate-binding protein"/>
    <s v="Pyrus ussuriensis x Pyrus communis"/>
    <x v="447"/>
    <n v="14.20440483"/>
    <n v="16.532281879999999"/>
    <n v="16.513555530000001"/>
    <n v="0"/>
    <n v="0"/>
    <n v="0"/>
    <n v="0"/>
    <n v="0"/>
    <n v="0"/>
  </r>
  <r>
    <s v="PPM-type phosphatase domain-containing protein"/>
    <s v="Malus domestica"/>
    <x v="448"/>
    <n v="41.843162540000002"/>
    <n v="17.328821179999998"/>
    <n v="45.916816709999999"/>
    <n v="42.503971100000001"/>
    <n v="35.3807373"/>
    <n v="38.891590119999996"/>
    <n v="58.427402499999999"/>
    <n v="36.149265290000002"/>
    <n v="31.525555929999999"/>
  </r>
  <r>
    <s v="Probable 6-phosphogluconolactonase"/>
    <s v="Malus baccata"/>
    <x v="449"/>
    <n v="20.74641609"/>
    <n v="31.777273180000002"/>
    <n v="35.386005400000002"/>
    <n v="0"/>
    <n v="0"/>
    <n v="0"/>
    <n v="0"/>
    <n v="0"/>
    <n v="0"/>
  </r>
  <r>
    <s v="Profilin"/>
    <s v="Malus domestica"/>
    <x v="450"/>
    <n v="209.27110289999999"/>
    <n v="160.10595699999999"/>
    <n v="23.279005049999999"/>
    <n v="180.7550201"/>
    <n v="23.132484439999999"/>
    <n v="70.323188779999995"/>
    <n v="123.9327469"/>
    <n v="6.2834434510000001"/>
    <n v="5.6516075130000001"/>
  </r>
  <r>
    <s v="Profilin"/>
    <s v="Malus baccata"/>
    <x v="451"/>
    <n v="34.712265010000003"/>
    <n v="68.680816649999997"/>
    <n v="50.534629819999999"/>
    <n v="73.782424930000005"/>
    <n v="53.852348329999998"/>
    <n v="57.317943569999997"/>
    <n v="83.613334660000007"/>
    <n v="34.350105290000002"/>
    <n v="57.192138669999999"/>
  </r>
  <r>
    <s v="Prohibitin"/>
    <s v="Malus domestica"/>
    <x v="452"/>
    <n v="38.514930730000003"/>
    <n v="40.491672520000002"/>
    <n v="66.910133360000003"/>
    <n v="76.240364069999998"/>
    <n v="53.012386319999997"/>
    <n v="40.741058350000003"/>
    <n v="17.19897461"/>
    <n v="25.989135739999998"/>
    <n v="43.308036799999996"/>
  </r>
  <r>
    <s v="Prohibitin"/>
    <s v="Malus domestica"/>
    <x v="453"/>
    <n v="9.6631193159999995"/>
    <n v="8.5203247070000003"/>
    <n v="6.7620759010000002"/>
    <n v="12.45534134"/>
    <n v="15.26398945"/>
    <n v="19.776571270000002"/>
    <n v="24.263811109999999"/>
    <n v="10.77684116"/>
    <n v="11.680217423333332"/>
  </r>
  <r>
    <s v="Proline iminopeptidase"/>
    <s v="Pyrus ussuriensis x Pyrus communis"/>
    <x v="454"/>
    <n v="9.6617784499999999"/>
    <n v="11.824100489999999"/>
    <n v="7.1619596466666664"/>
    <n v="19.53223801"/>
    <n v="11.32812023"/>
    <n v="10.286786080000001"/>
    <n v="20.353260039999999"/>
    <n v="13.871108059999999"/>
    <n v="11.4081227"/>
  </r>
  <r>
    <s v="Proline--tRNA ligase"/>
    <s v="Malus domestica"/>
    <x v="455"/>
    <n v="9.5786638259999997"/>
    <n v="10.95366669"/>
    <n v="8.2313175199999993"/>
    <n v="11.545817380000001"/>
    <n v="6.3038713153333346"/>
    <n v="7.3657965660000002"/>
    <n v="0"/>
    <n v="0"/>
    <n v="0"/>
  </r>
  <r>
    <s v="Pro-resilin"/>
    <s v="Pyrus ussuriensis x Pyrus communis"/>
    <x v="456"/>
    <n v="44.691238400000003"/>
    <n v="99.511192320000006"/>
    <n v="55.33774185"/>
    <n v="84.528877260000002"/>
    <n v="29.26387978"/>
    <n v="54.282997129999998"/>
    <n v="158.93972780000001"/>
    <n v="49.079902650000001"/>
    <n v="45.282596589999997"/>
  </r>
  <r>
    <s v="Proteasome endopeptidase complex"/>
    <s v="Malus domestica"/>
    <x v="457"/>
    <n v="25.858144759999998"/>
    <n v="28.862241740000002"/>
    <n v="18.240128833333333"/>
    <n v="0"/>
    <n v="0"/>
    <n v="0"/>
    <n v="0"/>
    <n v="0"/>
    <n v="0"/>
  </r>
  <r>
    <s v="Proteasome subunit alpha type"/>
    <s v="Malus domestica"/>
    <x v="458"/>
    <n v="54.985595699999998"/>
    <n v="33.838596340000002"/>
    <n v="41.716243740000003"/>
    <n v="46.065280909999998"/>
    <n v="41.70936966"/>
    <n v="48.750560759999999"/>
    <n v="10.54830074"/>
    <n v="14.49021816"/>
    <n v="23.666698459999999"/>
  </r>
  <r>
    <s v="Proteasome subunit alpha type"/>
    <s v="Malus domestica"/>
    <x v="459"/>
    <n v="36.559764860000001"/>
    <n v="32.630641939999997"/>
    <n v="58.395389559999998"/>
    <n v="45.836231230000003"/>
    <n v="90.898841860000005"/>
    <n v="79.039505000000005"/>
    <n v="11.48343182"/>
    <n v="36.967933649999999"/>
    <n v="16.150455156666666"/>
  </r>
  <r>
    <s v="Proteasome subunit alpha type"/>
    <s v="Malus domestica"/>
    <x v="460"/>
    <n v="39.581001280000002"/>
    <n v="36.764808649999999"/>
    <n v="42.524848939999998"/>
    <n v="68.626632689999994"/>
    <n v="82.225875849999994"/>
    <n v="84.153244020000002"/>
    <n v="50.57995605"/>
    <n v="51.160072329999998"/>
    <n v="63.624496460000003"/>
  </r>
  <r>
    <s v="Proteasome subunit alpha type"/>
    <s v="Malus domestica"/>
    <x v="461"/>
    <n v="15.336605069999999"/>
    <n v="23.94021416"/>
    <n v="25.81159401"/>
    <n v="26.984600069999999"/>
    <n v="39.712028500000002"/>
    <n v="44.69782257"/>
    <n v="29.64410019"/>
    <n v="22.183322910000001"/>
    <n v="22.040430069999999"/>
  </r>
  <r>
    <s v="Proteasome subunit alpha type"/>
    <s v="Malus domestica"/>
    <x v="462"/>
    <n v="15.169594760000001"/>
    <n v="21.778953550000001"/>
    <n v="23.025678630000002"/>
    <n v="39.137496949999999"/>
    <n v="28.117063519999999"/>
    <n v="33.472503660000001"/>
    <n v="38.882247919999998"/>
    <n v="22.575157170000001"/>
    <n v="23.072408679999999"/>
  </r>
  <r>
    <s v="Proteasome subunit beta"/>
    <s v="Pyrus ussuriensis x Pyrus communis"/>
    <x v="463"/>
    <n v="184.67254639999999"/>
    <n v="79.747924800000007"/>
    <n v="54.557735440000002"/>
    <n v="46.81182098"/>
    <n v="46.742572780000003"/>
    <n v="22.516366959999999"/>
    <n v="10.12954998"/>
    <n v="19.075353620000001"/>
    <n v="21.245138170000001"/>
  </r>
  <r>
    <s v="Proteasome subunit beta"/>
    <s v="Malus domestica"/>
    <x v="464"/>
    <n v="40.856105800000002"/>
    <n v="64.355491639999997"/>
    <n v="31.816614149999999"/>
    <n v="62.019298550000002"/>
    <n v="20.412193299999998"/>
    <n v="23.579948430000002"/>
    <n v="8.2365961070000004"/>
    <n v="7.2057619090000005"/>
    <n v="13.38068962"/>
  </r>
  <r>
    <s v="Proteasome subunit beta"/>
    <s v="Malus domestica"/>
    <x v="465"/>
    <n v="33.445880889999998"/>
    <n v="30.14393806"/>
    <n v="24.12587547"/>
    <n v="28.79706955"/>
    <n v="34.111862180000003"/>
    <n v="46.985233309999998"/>
    <n v="22.795408250000001"/>
    <n v="22.488290790000001"/>
    <n v="20.899600979999999"/>
  </r>
  <r>
    <s v="Proteasome subunit beta"/>
    <s v="Malus domestica"/>
    <x v="466"/>
    <n v="20.167509079999999"/>
    <n v="17.492908480000001"/>
    <n v="12.55347252"/>
    <n v="0"/>
    <n v="0"/>
    <n v="0"/>
    <n v="0"/>
    <n v="0"/>
    <n v="0"/>
  </r>
  <r>
    <s v="Proteasome subunit beta"/>
    <s v="Malus domestica"/>
    <x v="467"/>
    <n v="10.77247429"/>
    <n v="14.83315086"/>
    <n v="8.2019863130000008"/>
    <n v="19.581159589999999"/>
    <n v="8.0926370619999997"/>
    <n v="13.023719789999999"/>
    <n v="27.73192787"/>
    <n v="8.0387201309999998"/>
    <n v="19.2668438"/>
  </r>
  <r>
    <s v="PROTEASOME_ALPHA_1 domain-containing protein"/>
    <s v="Malus domestica"/>
    <x v="468"/>
    <n v="16.012811660000001"/>
    <n v="16.773189540000001"/>
    <n v="15.56003952"/>
    <n v="30.458791730000002"/>
    <n v="16.938453670000001"/>
    <n v="29.60161209"/>
    <n v="32.77795029"/>
    <n v="20.28109169"/>
    <n v="14.35145473"/>
  </r>
  <r>
    <s v="Protein ASPARTIC PROTEASE IN GUARD CELL 1-like"/>
    <s v="Pyrus ussuriensis x Pyrus communis"/>
    <x v="469"/>
    <n v="34.87779999"/>
    <n v="27.88256264"/>
    <n v="26.511915210000002"/>
    <n v="67.049713130000001"/>
    <n v="52.77955627"/>
    <n v="55.793907169999997"/>
    <n v="42.659759520000001"/>
    <n v="30.59664154"/>
    <n v="23.02518654"/>
  </r>
  <r>
    <s v="Protein BTR1-like"/>
    <s v="Malus domestica"/>
    <x v="470"/>
    <n v="41.429649349999998"/>
    <n v="26.415191650000001"/>
    <n v="56.861248019999998"/>
    <n v="37.333179469999997"/>
    <n v="43.438701629999997"/>
    <n v="60.435733800000001"/>
    <n v="39.294204710000002"/>
    <n v="36.311885830000001"/>
    <n v="31.799304960000001"/>
  </r>
  <r>
    <s v="Protein disulfide-isomerase"/>
    <s v="Malus baccata"/>
    <x v="471"/>
    <n v="56.033164980000002"/>
    <n v="57.070667270000001"/>
    <n v="73.795974729999998"/>
    <n v="49.769432070000001"/>
    <n v="55.191146850000003"/>
    <n v="46.672760009999998"/>
    <n v="59.25255585"/>
    <n v="50.334617610000002"/>
    <n v="50.34662247"/>
  </r>
  <r>
    <s v="Protein disulfide-isomerase"/>
    <s v="Pyrus ussuriensis x Pyrus communis"/>
    <x v="472"/>
    <n v="18.025421139999999"/>
    <n v="14.597421649999999"/>
    <n v="12.79366684"/>
    <n v="7.873860359"/>
    <n v="10.0619154"/>
    <n v="13.945594789999999"/>
    <n v="0"/>
    <n v="0"/>
    <n v="0"/>
  </r>
  <r>
    <s v="Protein disulfide-isomerase"/>
    <s v="Malus domestica"/>
    <x v="473"/>
    <n v="11.17219639"/>
    <n v="6.334683418"/>
    <n v="8.6810836790000003"/>
    <n v="6.1366400719999996"/>
    <n v="16.76844406"/>
    <n v="14.695911410000001"/>
    <n v="8.6836872100000004"/>
    <n v="13.311247829999999"/>
    <n v="7.3316450133333335"/>
  </r>
  <r>
    <s v="Protein disulfide-isomerase A6"/>
    <s v="Pyrus ussuriensis x Pyrus communis"/>
    <x v="474"/>
    <n v="8.7168664929999995"/>
    <n v="10.091834070000001"/>
    <n v="25.54541206"/>
    <n v="0"/>
    <n v="0"/>
    <n v="0"/>
    <n v="0"/>
    <n v="0"/>
    <n v="0"/>
  </r>
  <r>
    <s v="Protein DJ-1 homolog B-like"/>
    <s v="Malus domestica"/>
    <x v="475"/>
    <n v="39.284309389999997"/>
    <n v="33.721504209999999"/>
    <n v="52.898082729999999"/>
    <n v="32.133556370000001"/>
    <n v="66.810676569999998"/>
    <n v="75.463485719999994"/>
    <n v="34.908096309999998"/>
    <n v="94.554130549999996"/>
    <n v="71.224411009999997"/>
  </r>
  <r>
    <s v="Protein ECERIFERUM 26-like"/>
    <s v="Malus domestica"/>
    <x v="476"/>
    <n v="33.320831300000002"/>
    <n v="34.302093509999999"/>
    <n v="35.916561129999998"/>
    <n v="30.527132030000001"/>
    <n v="31.001863480000001"/>
    <n v="20.509665170000002"/>
    <n v="0"/>
    <n v="0"/>
    <n v="0"/>
  </r>
  <r>
    <s v="Protein EXORDIUM-like 2"/>
    <s v="Malus domestica"/>
    <x v="477"/>
    <n v="25.426445009999998"/>
    <n v="43.608669280000001"/>
    <n v="81.646812440000005"/>
    <n v="95.322067259999997"/>
    <n v="59.664527890000002"/>
    <n v="69.582015990000002"/>
    <n v="295.7082825"/>
    <n v="102.7240601"/>
    <n v="193.8885803"/>
  </r>
  <r>
    <s v="Protein kinase domain-containing protein"/>
    <s v="Malus baccata"/>
    <x v="478"/>
    <n v="16.854755399999998"/>
    <n v="19.663030620000001"/>
    <n v="37.216686250000002"/>
    <n v="8.3662500380000004"/>
    <n v="25.839733119999998"/>
    <n v="20.859523769999999"/>
    <n v="20.962430950000002"/>
    <n v="28.705610279999998"/>
    <n v="16.556013743333335"/>
  </r>
  <r>
    <s v="Protein kinase domain-containing protein"/>
    <s v="Malus domestica"/>
    <x v="479"/>
    <n v="0"/>
    <n v="0"/>
    <n v="0"/>
    <n v="21.51687622"/>
    <n v="25.934144969999998"/>
    <n v="31.482414250000001"/>
    <n v="0"/>
    <n v="0"/>
    <n v="0"/>
  </r>
  <r>
    <s v="Protein mago nashi homolog"/>
    <s v="Malus domestica"/>
    <x v="480"/>
    <n v="20.251029970000001"/>
    <n v="30.369859699999999"/>
    <n v="48.155948639999998"/>
    <n v="0"/>
    <n v="0"/>
    <n v="0"/>
    <n v="0"/>
    <n v="0"/>
    <n v="0"/>
  </r>
  <r>
    <s v="Protein MEMO1"/>
    <s v="Malus domestica"/>
    <x v="481"/>
    <n v="30.969785689999998"/>
    <n v="44.00212097"/>
    <n v="25.186645510000002"/>
    <n v="51.66172409"/>
    <n v="13.127428050000001"/>
    <n v="23.68793488"/>
    <n v="0"/>
    <n v="0"/>
    <n v="0"/>
  </r>
  <r>
    <s v="Protein SSUH2 homolog"/>
    <s v="Malus baccata"/>
    <x v="482"/>
    <n v="52.74013901"/>
    <n v="35.59968567"/>
    <n v="36.651828770000002"/>
    <n v="27.362489700000001"/>
    <n v="35.712898250000002"/>
    <n v="39.456657409999998"/>
    <n v="19.345130919999999"/>
    <n v="40.607925420000001"/>
    <n v="19.984352113333333"/>
  </r>
  <r>
    <s v="Protein-serine/threonine phosphatase"/>
    <s v="Malus domestica"/>
    <x v="483"/>
    <n v="45.891284939999998"/>
    <n v="41.997585299999997"/>
    <n v="29.296290079999995"/>
    <n v="0"/>
    <n v="0"/>
    <n v="0"/>
    <n v="0"/>
    <n v="0"/>
    <n v="0"/>
  </r>
  <r>
    <s v="PsbP domain-containing protein"/>
    <s v="Malus domestica"/>
    <x v="484"/>
    <n v="29.035236359999999"/>
    <n v="36.723049160000002"/>
    <n v="30.504199979999999"/>
    <n v="39.649440769999998"/>
    <n v="15.655152319999999"/>
    <n v="17.813205719999999"/>
    <n v="0"/>
    <n v="0"/>
    <n v="0"/>
  </r>
  <r>
    <s v="PTI1-like tyrosine-protein kinase 3"/>
    <s v="Pyrus ussuriensis x Pyrus communis"/>
    <x v="485"/>
    <n v="18.14530182"/>
    <n v="12.23123932"/>
    <n v="9.8042716980000009"/>
    <n v="13.074899670000001"/>
    <n v="7.711977482"/>
    <n v="11.80643272"/>
    <n v="9.1318893429999992"/>
    <n v="12.156241420000001"/>
    <n v="7.7466630939999996"/>
  </r>
  <r>
    <s v="PUA domain-containing protein"/>
    <s v="Malus domestica"/>
    <x v="486"/>
    <n v="53.188335420000001"/>
    <n v="33.044044489999997"/>
    <n v="53.413089749999997"/>
    <n v="40.769134520000001"/>
    <n v="85.38715363"/>
    <n v="122.7695236"/>
    <n v="31.28885142"/>
    <n v="51.050815579999998"/>
    <n v="42.815738680000003"/>
  </r>
  <r>
    <s v="Puromycin-sensitive aminopeptidase"/>
    <s v="Pyrus ussuriensis x Pyrus communis"/>
    <x v="487"/>
    <n v="17.785284040000001"/>
    <n v="19.07054329"/>
    <n v="18.587022780000002"/>
    <n v="0"/>
    <n v="0"/>
    <n v="0"/>
    <n v="0"/>
    <n v="0"/>
    <n v="0"/>
  </r>
  <r>
    <s v="Pyr_redox_2 domain-containing protein"/>
    <s v="Malus domestica"/>
    <x v="488"/>
    <n v="25.89091492"/>
    <n v="26.54741478"/>
    <n v="28.807136539999998"/>
    <n v="32.048072810000001"/>
    <n v="22.057023999999998"/>
    <n v="23.007575989999999"/>
    <n v="64.347435000000004"/>
    <n v="42.894176479999999"/>
    <n v="30.91370964"/>
  </r>
  <r>
    <s v="Pyr_redox_2 domain-containing protein"/>
    <s v="Malus baccata"/>
    <x v="489"/>
    <n v="18.388814929999999"/>
    <n v="15.88286972"/>
    <n v="15.34395409"/>
    <n v="15.321938510000001"/>
    <n v="20.336856839999999"/>
    <n v="19.337549209999999"/>
    <n v="27.752431869999999"/>
    <n v="22.797048570000001"/>
    <n v="14.75456524"/>
  </r>
  <r>
    <s v="Pyrophosphate--fructose 6-phosphate 1-phosphotransferase subunit alpha"/>
    <s v="Malus domestica"/>
    <x v="490"/>
    <n v="21.210958479999999"/>
    <n v="31.732295990000001"/>
    <n v="17.734090810000001"/>
    <n v="18.924486160000001"/>
    <n v="16.942831040000002"/>
    <n v="13.354889869999999"/>
    <n v="15.775423999999999"/>
    <n v="14.37649536"/>
    <n v="14.173858640000001"/>
  </r>
  <r>
    <s v="Pyrophosphate--fructose 6-phosphate 1-phosphotransferase subunit beta"/>
    <s v="Pyrus ussuriensis x Pyrus communis"/>
    <x v="491"/>
    <n v="13.02876472"/>
    <n v="17.14877319"/>
    <n v="9.438657761"/>
    <n v="10.06444168"/>
    <n v="6.0274453159999997"/>
    <n v="8.4802551269999995"/>
    <n v="12.313280109999999"/>
    <n v="7.8831095700000002"/>
    <n v="6.7321298933333331"/>
  </r>
  <r>
    <s v="Pyruvate decarboxylase"/>
    <s v="Malus domestica"/>
    <x v="492"/>
    <n v="35.886089320000004"/>
    <n v="44.722805020000003"/>
    <n v="42.611175539999998"/>
    <n v="54.22486877"/>
    <n v="44.241840359999998"/>
    <n v="46.30712509"/>
    <n v="37.675987239999998"/>
    <n v="37.645347600000001"/>
    <n v="26.017309189999999"/>
  </r>
  <r>
    <s v="Pyruvate dehydrogenase E1 component subunit beta"/>
    <s v="Malus baccata"/>
    <x v="493"/>
    <n v="25.520317080000002"/>
    <n v="38.559539790000002"/>
    <n v="21.359952289999999"/>
    <n v="30.75893593"/>
    <n v="22.161159519999998"/>
    <n v="17.640031816666667"/>
    <n v="0"/>
    <n v="0"/>
    <n v="0"/>
  </r>
  <r>
    <s v="Pyruvate kinase"/>
    <s v="Malus domestica"/>
    <x v="494"/>
    <n v="36.375812529999997"/>
    <n v="29.939760209999999"/>
    <n v="36.285469059999997"/>
    <n v="29.617166520000001"/>
    <n v="39.009639739999997"/>
    <n v="40.725246429999999"/>
    <n v="0"/>
    <n v="0"/>
    <n v="0"/>
  </r>
  <r>
    <s v="Pyruvate kinase"/>
    <s v="Malus baccata"/>
    <x v="495"/>
    <n v="32.435012819999997"/>
    <n v="30.520679470000001"/>
    <n v="32.933326719999997"/>
    <n v="31.771413800000001"/>
    <n v="16.631105420000001"/>
    <n v="15.77894497"/>
    <n v="12.18175316"/>
    <n v="22.272397990000002"/>
    <n v="11.48471705"/>
  </r>
  <r>
    <s v="Pyruvate kinase"/>
    <s v="Malus baccata"/>
    <x v="496"/>
    <n v="25.41249084"/>
    <n v="40.63968277"/>
    <n v="23.12435722"/>
    <n v="0"/>
    <n v="0"/>
    <n v="0"/>
    <n v="17.421014790000001"/>
    <n v="14.13696289"/>
    <n v="10.519325893333333"/>
  </r>
  <r>
    <s v="Pyruvate kinase"/>
    <s v="Pyrus ussuriensis x Pyrus communis"/>
    <x v="497"/>
    <n v="26.895523069999999"/>
    <n v="28.324455260000001"/>
    <n v="27.391065600000001"/>
    <n v="37.78947067"/>
    <n v="27.25662994"/>
    <n v="22.507339479999999"/>
    <n v="44.179710389999997"/>
    <n v="32.011390689999999"/>
    <n v="26.223514560000002"/>
  </r>
  <r>
    <s v="Pyruvate kinase"/>
    <s v="Malus domestica"/>
    <x v="498"/>
    <n v="14.806075099999999"/>
    <n v="18.957197189999999"/>
    <n v="15.18395042"/>
    <n v="19.66771889"/>
    <n v="10.71764565"/>
    <n v="11.93453789"/>
    <n v="19.214744570000001"/>
    <n v="15.50931168"/>
    <n v="11.283945080000001"/>
  </r>
  <r>
    <s v="RanBD1 domain-containing protein"/>
    <s v="Malus domestica"/>
    <x v="499"/>
    <n v="11.238950729999999"/>
    <n v="15.841052060000001"/>
    <n v="12.820997240000001"/>
    <n v="18.749416350000001"/>
    <n v="13.71429253"/>
    <n v="18.76610565"/>
    <n v="33.808696750000003"/>
    <n v="16.61515236"/>
    <n v="22.716159820000001"/>
  </r>
  <r>
    <s v="Ras-related protein Rab7"/>
    <s v="Malus baccata"/>
    <x v="500"/>
    <n v="25.61986542"/>
    <n v="28.495311739999998"/>
    <n v="39.82414627"/>
    <n v="57.929500580000003"/>
    <n v="28.966283799999999"/>
    <n v="48.172275540000001"/>
    <n v="78.930236820000005"/>
    <n v="29.350431440000001"/>
    <n v="56.739437100000004"/>
  </r>
  <r>
    <s v="Ras-related protein Rab7-like"/>
    <s v="Pyrus ussuriensis x Pyrus communis"/>
    <x v="501"/>
    <n v="6.9983472820000001"/>
    <n v="6.1924266819999998"/>
    <n v="5.248574734"/>
    <n v="14.881934169999999"/>
    <n v="6.9606490140000004"/>
    <n v="11.40349865"/>
    <n v="30.803091049999999"/>
    <n v="10.815007209999999"/>
    <n v="13.872699419999998"/>
  </r>
  <r>
    <s v="Ras-related protein RABA1f"/>
    <s v="Malus domestica"/>
    <x v="502"/>
    <n v="28.321760179999998"/>
    <n v="26.16437912"/>
    <n v="48.148891450000001"/>
    <n v="47.026721950000002"/>
    <n v="71.276817320000006"/>
    <n v="47.357723239999999"/>
    <n v="41.615768430000003"/>
    <n v="26.78011322"/>
    <n v="21.316810610000001"/>
  </r>
  <r>
    <s v="Ras-related protein RABA1f-like"/>
    <s v="Malus domestica"/>
    <x v="503"/>
    <n v="0"/>
    <n v="0"/>
    <n v="0"/>
    <n v="22.26380348"/>
    <n v="26.7743988"/>
    <n v="25.349311830000001"/>
    <n v="0"/>
    <n v="0"/>
    <n v="0"/>
  </r>
  <r>
    <s v="Ras-related protein RABA2a"/>
    <s v="Malus domestica"/>
    <x v="504"/>
    <n v="25.872795100000001"/>
    <n v="26.346393590000002"/>
    <n v="38.712150569999999"/>
    <n v="43.437614439999997"/>
    <n v="47.070011139999998"/>
    <n v="54.887413019999997"/>
    <n v="55.410362239999998"/>
    <n v="25.7227459"/>
    <n v="34.000133509999998"/>
  </r>
  <r>
    <s v="Ras-related protein RABB1c"/>
    <s v="Malus domestica"/>
    <x v="505"/>
    <n v="41.171997070000003"/>
    <n v="46.89937973"/>
    <n v="50.104057310000002"/>
    <n v="76.464744569999993"/>
    <n v="65.152618410000002"/>
    <n v="57.659328459999998"/>
    <n v="93.950462340000001"/>
    <n v="59.006439210000003"/>
    <n v="81.830451969999999"/>
  </r>
  <r>
    <s v="Ras-related protein RABE1c-like"/>
    <s v="Malus domestica"/>
    <x v="506"/>
    <n v="12.00817108"/>
    <n v="11.86946869"/>
    <n v="21.338354110000001"/>
    <n v="15.28789997"/>
    <n v="22.639421460000001"/>
    <n v="41.660415649999997"/>
    <n v="69.004478449999993"/>
    <n v="24.23814964"/>
    <n v="31.80524445"/>
  </r>
  <r>
    <s v="Ras-related protein RABF2b"/>
    <s v="Malus domestica"/>
    <x v="507"/>
    <n v="16.66021538"/>
    <n v="23.65016747"/>
    <n v="17.15849304"/>
    <n v="26.14995575"/>
    <n v="8.9528684619999996"/>
    <n v="15.14774418"/>
    <n v="26.535598749999998"/>
    <n v="5.5576572420000003"/>
    <n v="7.1574096679999997"/>
  </r>
  <r>
    <s v="Ras-related protein RHN1"/>
    <s v="Malus baccata"/>
    <x v="508"/>
    <n v="12.14736366"/>
    <n v="16.525705339999998"/>
    <n v="15.823249819999999"/>
    <n v="32.136905669999997"/>
    <n v="18.83718872"/>
    <n v="26.961532590000001"/>
    <n v="33.429603579999998"/>
    <n v="20.03874588"/>
    <n v="56.978546139999999"/>
  </r>
  <r>
    <s v="Reactive Intermediate Deaminase A, chloroplastic"/>
    <s v="Malus domestica"/>
    <x v="509"/>
    <n v="14.996777529999999"/>
    <n v="8.8859920500000005"/>
    <n v="12.23560715"/>
    <n v="4.6821298599999999"/>
    <n v="29.1623497"/>
    <n v="16.71822929"/>
    <n v="0"/>
    <n v="0"/>
    <n v="0"/>
  </r>
  <r>
    <s v="Remorin"/>
    <s v="Malus domestica"/>
    <x v="510"/>
    <n v="30.82125473"/>
    <n v="29.610591889999998"/>
    <n v="20.143948873333333"/>
    <n v="39.960578920000003"/>
    <n v="34.118209839999999"/>
    <n v="49.857418060000001"/>
    <n v="25.535580953333334"/>
    <n v="28.879383090000001"/>
    <n v="47.72735977"/>
  </r>
  <r>
    <s v="Ribonuclease"/>
    <s v="Malus domestica"/>
    <x v="511"/>
    <n v="20.657222749999999"/>
    <n v="33.409248349999999"/>
    <n v="18.313077929999999"/>
    <n v="23.858325959999998"/>
    <n v="20.73651314"/>
    <n v="21.153221129999999"/>
    <n v="20.214736940000002"/>
    <n v="14.497614860000001"/>
    <n v="11.570783933333333"/>
  </r>
  <r>
    <s v="Ribos_L4_asso_C domain-containing protein"/>
    <s v="Malus domestica"/>
    <x v="512"/>
    <n v="33.98526382"/>
    <n v="43.413833619999998"/>
    <n v="34.057781220000003"/>
    <n v="49.707149510000001"/>
    <n v="37.49544144"/>
    <n v="41.276100159999999"/>
    <n v="14.63165665"/>
    <n v="31.390909189999999"/>
    <n v="37.767505649999997"/>
  </r>
  <r>
    <s v="Ribosomal protein"/>
    <s v="Pyrus ussuriensis x Pyrus communis"/>
    <x v="513"/>
    <n v="24.557746890000001"/>
    <n v="22.028364180000001"/>
    <n v="12.73881912"/>
    <n v="31.437587740000001"/>
    <n v="10.929142949999999"/>
    <n v="20.245244979999999"/>
    <n v="14.71557617"/>
    <n v="6.624300957"/>
    <n v="4.9574079510000004"/>
  </r>
  <r>
    <s v="Ribosomal protein L19"/>
    <s v="Malus baccata"/>
    <x v="514"/>
    <n v="59.435634610000001"/>
    <n v="27.269500730000001"/>
    <n v="46.753849029999998"/>
    <n v="53.248310089999997"/>
    <n v="87.174903869999994"/>
    <n v="140.82276920000001"/>
    <n v="176.68902589999999"/>
    <n v="37.327175140000001"/>
    <n v="29.94187355"/>
  </r>
  <r>
    <s v="Ribosomal protein L32e"/>
    <s v="Malus domestica"/>
    <x v="515"/>
    <n v="39.121753689999998"/>
    <n v="31.169710160000001"/>
    <n v="16.746694560000002"/>
    <n v="45.405937190000003"/>
    <n v="33.377223970000003"/>
    <n v="29.3923378"/>
    <n v="20.770851140000001"/>
    <n v="19.85689545"/>
    <n v="21.005395889999999"/>
  </r>
  <r>
    <s v="Ribosomal protein L37"/>
    <s v="Malus domestica"/>
    <x v="516"/>
    <n v="42.80936432"/>
    <n v="45.278614040000001"/>
    <n v="14.33386803"/>
    <n v="0"/>
    <n v="0"/>
    <n v="0"/>
    <n v="0"/>
    <n v="0"/>
    <n v="0"/>
  </r>
  <r>
    <s v="Ribosomal protein L37 (Fragment)"/>
    <s v="Malus domestica"/>
    <x v="517"/>
    <n v="73.10377502"/>
    <n v="48.195236209999997"/>
    <n v="16.867385859999999"/>
    <n v="50.941921229999998"/>
    <n v="28.85639381"/>
    <n v="38.195678710000003"/>
    <n v="11.282112120000001"/>
    <n v="12.54775047"/>
    <n v="12.138720510000001"/>
  </r>
  <r>
    <s v="Ribosomal protein S16"/>
    <s v="Malus domestica"/>
    <x v="518"/>
    <n v="46.857288359999998"/>
    <n v="49.646430969999997"/>
    <n v="26.580627440000001"/>
    <n v="95.293350219999994"/>
    <n v="16.34997559"/>
    <n v="54.875450129999997"/>
    <n v="114.0289001"/>
    <n v="8.5069398879999998"/>
    <n v="8.2682218550000002"/>
  </r>
  <r>
    <s v="Ribosomal_L14e domain-containing protein"/>
    <s v="Malus domestica"/>
    <x v="519"/>
    <n v="51.021175380000003"/>
    <n v="45.612239840000001"/>
    <n v="45.987709049999999"/>
    <n v="88.209930420000006"/>
    <n v="85.376274109999997"/>
    <n v="77.843490599999996"/>
    <n v="44.523422240000002"/>
    <n v="42.821506499999998"/>
    <n v="142.16397090000001"/>
  </r>
  <r>
    <s v="Ribosomal_L14e domain-containing protein"/>
    <s v="Malus baccata"/>
    <x v="520"/>
    <n v="41.200683589999997"/>
    <n v="32.381866459999998"/>
    <n v="27.01377106"/>
    <n v="78.834075929999997"/>
    <n v="45.095352169999998"/>
    <n v="45.555301669999999"/>
    <n v="64.855026249999995"/>
    <n v="24.539749149999999"/>
    <n v="57.677242280000002"/>
  </r>
  <r>
    <s v="Ribosomal_L16 domain-containing protein"/>
    <s v="Malus domestica"/>
    <x v="521"/>
    <n v="23.83077621"/>
    <n v="16.175230030000002"/>
    <n v="20.26428795"/>
    <n v="18.011871339999999"/>
    <n v="38.592731479999998"/>
    <n v="38.453151699999999"/>
    <n v="32.336704249999997"/>
    <n v="20.392864230000001"/>
    <n v="13.181336399999999"/>
  </r>
  <r>
    <s v="Ribosomal_L18e/L15P domain-containing protein"/>
    <s v="Malus domestica"/>
    <x v="522"/>
    <n v="278.7478638"/>
    <n v="146.36618039999999"/>
    <n v="296.94799799999998"/>
    <n v="288.5812378"/>
    <n v="625.20434569999998"/>
    <n v="793.45471190000001"/>
    <n v="132.59029133333334"/>
    <n v="189.97299190000001"/>
    <n v="207.79788210000001"/>
  </r>
  <r>
    <s v="Ribosomal_L28e domain-containing protein"/>
    <s v="Malus domestica"/>
    <x v="523"/>
    <n v="28.184185029999998"/>
    <n v="14.005497930000001"/>
    <n v="13.72786236"/>
    <n v="17.372085569999999"/>
    <n v="21.272253039999999"/>
    <n v="28.904954910000001"/>
    <n v="9.9209117889999998"/>
    <n v="7.6058955189999997"/>
    <n v="5.8422691026666662"/>
  </r>
  <r>
    <s v="Ribosomal_L6e_N domain-containing protein"/>
    <s v="Malus domestica"/>
    <x v="524"/>
    <n v="25.965152740000001"/>
    <n v="21.829404830000001"/>
    <n v="27.45782852"/>
    <n v="33.205833439999999"/>
    <n v="21.88245964"/>
    <n v="29.300956729999999"/>
    <n v="32.943794250000003"/>
    <n v="22.2092247"/>
    <n v="26.963037490000001"/>
  </r>
  <r>
    <s v="Ribosomal_L7Ae domain-containing protein"/>
    <s v="Malus baccata"/>
    <x v="525"/>
    <n v="16.88629341"/>
    <n v="22.694519039999999"/>
    <n v="11.79058075"/>
    <n v="30.60923004"/>
    <n v="13.478860859999999"/>
    <n v="11.46218586"/>
    <n v="19.040586470000001"/>
    <n v="5.7937970160000001"/>
    <n v="5.4142804150000003"/>
  </r>
  <r>
    <s v="Ribosomal_S10 domain-containing protein"/>
    <s v="Malus domestica"/>
    <x v="526"/>
    <n v="50.040828699999999"/>
    <n v="51.977546689999997"/>
    <n v="44.988285060000003"/>
    <n v="64.901603699999995"/>
    <n v="81.707679749999997"/>
    <n v="43.712268829999999"/>
    <n v="56.776248930000001"/>
    <n v="23.018575670000001"/>
    <n v="31.603893280000001"/>
  </r>
  <r>
    <s v="Ribosomal_S13_N domain-containing protein"/>
    <s v="Malus domestica"/>
    <x v="527"/>
    <n v="54.067626949999998"/>
    <n v="55.488590240000001"/>
    <n v="42.848621369999996"/>
    <n v="72.048851010000007"/>
    <n v="43.127849580000003"/>
    <n v="52.14279938"/>
    <n v="86.544670100000005"/>
    <n v="39.796627039999997"/>
    <n v="46.127731320000002"/>
  </r>
  <r>
    <s v="Ribosomal_S17_N domain-containing protein"/>
    <s v="Malus domestica"/>
    <x v="528"/>
    <n v="79.23360443"/>
    <n v="46.808097840000002"/>
    <n v="38.75537491"/>
    <n v="71.878059390000004"/>
    <n v="51.843925480000003"/>
    <n v="61.68819809"/>
    <n v="37.090667719999999"/>
    <n v="35.543670650000003"/>
    <n v="25.620176319999999"/>
  </r>
  <r>
    <s v="Ribulose bisphosphate carboxylase large chain (Fragment)"/>
    <s v="Pyrus ussuriensis x Pyrus communis"/>
    <x v="529"/>
    <n v="34.864772799999997"/>
    <n v="34.09626007"/>
    <n v="14.24979401"/>
    <n v="11.721277239999999"/>
    <n v="9.0078372959999999"/>
    <n v="10.878508569999999"/>
    <n v="12.57899666"/>
    <n v="9.5522117610000006"/>
    <n v="9.3941125870000004"/>
  </r>
  <r>
    <s v="RNA helicase"/>
    <s v="Malus domestica"/>
    <x v="530"/>
    <n v="15.260500909999999"/>
    <n v="17.952428820000002"/>
    <n v="13.914090160000001"/>
    <n v="11.77979755"/>
    <n v="9.3314676280000004"/>
    <n v="10.756767269999999"/>
    <n v="12.1104517"/>
    <n v="7.7673668859999996"/>
    <n v="10.609685900000001"/>
  </r>
  <r>
    <s v="RRM domain-containing protein"/>
    <s v="Malus domestica"/>
    <x v="531"/>
    <n v="29.403066639999999"/>
    <n v="52.798061369999999"/>
    <n v="25.438364029999999"/>
    <n v="45.931701660000002"/>
    <n v="26.97047615"/>
    <n v="25.215019229999999"/>
    <n v="127.57267"/>
    <n v="47.346363070000002"/>
    <n v="78.995094300000005"/>
  </r>
  <r>
    <s v="RRM domain-containing protein"/>
    <s v="Malus domestica"/>
    <x v="532"/>
    <n v="34.564441680000002"/>
    <n v="37.751953129999997"/>
    <n v="34.518314359999998"/>
    <n v="43.278808589999997"/>
    <n v="35.939216610000003"/>
    <n v="36.237781519999999"/>
    <n v="73.748924259999995"/>
    <n v="35.592170719999999"/>
    <n v="62.820255279999998"/>
  </r>
  <r>
    <s v="RuBisCO large subunit-binding protein subunit alpha, chloroplastic"/>
    <s v="Malus domestica"/>
    <x v="533"/>
    <n v="21.019235609999999"/>
    <n v="20.106390000000001"/>
    <n v="26.383312230000001"/>
    <n v="13.05377865"/>
    <n v="26.47276115"/>
    <n v="13.175513266666668"/>
    <n v="0"/>
    <n v="0"/>
    <n v="0"/>
  </r>
  <r>
    <s v="RuBisCO large subunit-binding protein subunit beta, chloroplastic"/>
    <s v="Malus domestica"/>
    <x v="534"/>
    <n v="22.597419739999999"/>
    <n v="31.87988472"/>
    <n v="23.085802080000001"/>
    <n v="22.474485399999999"/>
    <n v="40.86675262"/>
    <n v="22.604906079999999"/>
    <n v="17.311265949999999"/>
    <n v="22.778640750000001"/>
    <n v="22.81579971"/>
  </r>
  <r>
    <s v="RuvB-like helicase"/>
    <s v="Malus domestica"/>
    <x v="535"/>
    <n v="14.95408344"/>
    <n v="15.21850777"/>
    <n v="12.28582478"/>
    <n v="15.77664948"/>
    <n v="10.210111619999999"/>
    <n v="9.6543235779999996"/>
    <n v="14.614856720000001"/>
    <n v="10.376474379999999"/>
    <n v="8.3304437"/>
  </r>
  <r>
    <s v="S-(hydroxymethyl)glutathione dehydrogenase"/>
    <s v="Malus domestica"/>
    <x v="536"/>
    <n v="35.105564119999997"/>
    <n v="41.219699859999999"/>
    <n v="15.08868885"/>
    <n v="91.645378109999996"/>
    <n v="24.76571655"/>
    <n v="65.547950740000005"/>
    <n v="97.717201230000001"/>
    <n v="51.059459689999997"/>
    <n v="61.640388489999999"/>
  </r>
  <r>
    <s v="S1 motif domain-containing protein"/>
    <s v="Malus baccata"/>
    <x v="537"/>
    <n v="9.3465785980000007"/>
    <n v="8.6928777690000008"/>
    <n v="9.9411582949999993"/>
    <n v="17.44854355"/>
    <n v="17.676929470000001"/>
    <n v="17.35170746"/>
    <n v="37.014080049999997"/>
    <n v="19.598737719999999"/>
    <n v="18.870939256666663"/>
  </r>
  <r>
    <s v="S4 RNA-binding domain-containing protein"/>
    <s v="Malus domestica"/>
    <x v="538"/>
    <n v="62.042610170000003"/>
    <n v="42.446376800000003"/>
    <n v="37.880371089999997"/>
    <n v="40.573146819999998"/>
    <n v="42.021240229999997"/>
    <n v="31.89334869"/>
    <n v="40.748207090000001"/>
    <n v="14.01178837"/>
    <n v="29.93942642"/>
  </r>
  <r>
    <s v="S5 DRBM domain-containing protein"/>
    <s v="Malus domestica"/>
    <x v="539"/>
    <n v="18.545286180000002"/>
    <n v="12.15315247"/>
    <n v="22.770959850000001"/>
    <n v="23.337617869999999"/>
    <n v="36.624210359999999"/>
    <n v="36.655300140000001"/>
    <n v="22.91561699"/>
    <n v="28.470735550000001"/>
    <n v="20.089324950000002"/>
  </r>
  <r>
    <s v="S-adenosylmethionine synthase"/>
    <s v="Malus domestica"/>
    <x v="540"/>
    <n v="31.482563020000001"/>
    <n v="25.021516800000001"/>
    <n v="21.91396713"/>
    <n v="24.488182070000001"/>
    <n v="18.12851143"/>
    <n v="23.18707466"/>
    <n v="23.046606059999998"/>
    <n v="14.759888650000001"/>
    <n v="12.91459274"/>
  </r>
  <r>
    <s v="Sec16_C domain-containing protein"/>
    <s v="Malus baccata"/>
    <x v="541"/>
    <n v="41.408157350000003"/>
    <n v="34.34264374"/>
    <n v="25.250267030000003"/>
    <n v="0"/>
    <n v="0"/>
    <n v="0"/>
    <n v="0"/>
    <n v="0"/>
    <n v="0"/>
  </r>
  <r>
    <s v="Seed biotin-containing protein SBP65-like"/>
    <s v="Pyrus ussuriensis x Pyrus communis"/>
    <x v="542"/>
    <n v="11.0033083"/>
    <n v="29.21023941"/>
    <n v="13.737305640000001"/>
    <n v="0"/>
    <n v="0"/>
    <n v="0"/>
    <n v="0"/>
    <n v="0"/>
    <n v="0"/>
  </r>
  <r>
    <s v="Selenium-binding protein 2"/>
    <s v="Pyrus ussuriensis x Pyrus communis"/>
    <x v="543"/>
    <n v="24.169710160000001"/>
    <n v="27.022899630000001"/>
    <n v="20.226175309999999"/>
    <n v="33.686244960000003"/>
    <n v="24.376352310000001"/>
    <n v="20.719848630000001"/>
    <n v="69.462913510000007"/>
    <n v="28.344669339999999"/>
    <n v="30.691085820000001"/>
  </r>
  <r>
    <s v="Senescence domain-containing protein (Fragment)"/>
    <s v="Pyrus ussuriensis x Pyrus communis"/>
    <x v="544"/>
    <n v="7.7586517329999998"/>
    <n v="7.6255469319999998"/>
    <n v="10.34348106"/>
    <n v="12.85372639"/>
    <n v="10.92631817"/>
    <n v="15.109641079999999"/>
    <n v="24.99152565"/>
    <n v="10.110203739999999"/>
    <n v="13.36244965"/>
  </r>
  <r>
    <s v="SEP-domain-containing protein"/>
    <s v="Malus domestica"/>
    <x v="545"/>
    <n v="105.93637080000001"/>
    <n v="50.101219180000001"/>
    <n v="52.012529993333338"/>
    <n v="0"/>
    <n v="0"/>
    <n v="0"/>
    <n v="0"/>
    <n v="0"/>
    <n v="0"/>
  </r>
  <r>
    <s v="Serine hydroxymethyltransferase"/>
    <s v="Malus baccata"/>
    <x v="546"/>
    <n v="54.89489365"/>
    <n v="59.180999759999999"/>
    <n v="51.143970490000001"/>
    <n v="56.624595640000003"/>
    <n v="53.388328549999997"/>
    <n v="51.214878079999998"/>
    <n v="70.962394709999998"/>
    <n v="56.795658109999998"/>
    <n v="43.329227449999998"/>
  </r>
  <r>
    <s v="Serine hydroxymethyltransferase"/>
    <s v="Malus domestica"/>
    <x v="547"/>
    <n v="17.54093933"/>
    <n v="38.757488250000002"/>
    <n v="37.592361449999999"/>
    <n v="0"/>
    <n v="0"/>
    <n v="0"/>
    <n v="0"/>
    <n v="0"/>
    <n v="0"/>
  </r>
  <r>
    <s v="Serine/threonine-protein phosphatase"/>
    <s v="Malus domestica"/>
    <x v="548"/>
    <n v="32.100677490000002"/>
    <n v="52.635551450000001"/>
    <n v="35.285118099999998"/>
    <n v="29.251226429999999"/>
    <n v="37.026058200000001"/>
    <n v="22.092428209999998"/>
    <n v="0"/>
    <n v="0"/>
    <n v="0"/>
  </r>
  <r>
    <s v="Serine/threonine-protein phosphatase"/>
    <s v="Malus domestica"/>
    <x v="549"/>
    <n v="42.32546997"/>
    <n v="22.668531420000001"/>
    <n v="28.01118851"/>
    <n v="30.047014239999999"/>
    <n v="58.925922389999997"/>
    <n v="68.213890079999999"/>
    <n v="25.338632579999999"/>
    <n v="27.530000690000001"/>
    <n v="17.622877756666668"/>
  </r>
  <r>
    <s v="Serine--tRNA ligase"/>
    <s v="Malus baccata"/>
    <x v="550"/>
    <n v="17.956275940000001"/>
    <n v="30.047821039999999"/>
    <n v="13.10099125"/>
    <n v="19.63028336"/>
    <n v="12.616288190000001"/>
    <n v="8.5126876829999993"/>
    <n v="21.552503590000001"/>
    <n v="13.15621567"/>
    <n v="11.569573086666667"/>
  </r>
  <r>
    <s v="Serpin-ZX-like"/>
    <s v="Pyrus ussuriensis x Pyrus communis"/>
    <x v="551"/>
    <n v="9.5068826679999994"/>
    <n v="6.7168645859999998"/>
    <n v="12.24868011"/>
    <n v="7.3950538640000003"/>
    <n v="6.074113369"/>
    <n v="8.5689849850000002"/>
    <n v="10.5443716"/>
    <n v="9.9212827679999993"/>
    <n v="7.2204680440000004"/>
  </r>
  <r>
    <s v="SGT1"/>
    <s v="Malus domestica"/>
    <x v="552"/>
    <n v="8.7783889770000005"/>
    <n v="11.439058299999999"/>
    <n v="6.7391490923333324"/>
    <n v="0"/>
    <n v="0"/>
    <n v="0"/>
    <n v="0"/>
    <n v="0"/>
    <n v="0"/>
  </r>
  <r>
    <s v="Small heat shock protein 1"/>
    <s v="Pyrus ussuriensis x Pyrus communis"/>
    <x v="553"/>
    <n v="54.789501190000003"/>
    <n v="31.462108610000001"/>
    <n v="38.029376980000002"/>
    <n v="0"/>
    <n v="0"/>
    <n v="0"/>
    <n v="0"/>
    <n v="0"/>
    <n v="0"/>
  </r>
  <r>
    <s v="Small heat shock protein 4"/>
    <s v="Pyrus ussuriensis x Pyrus communis"/>
    <x v="554"/>
    <n v="8.8939628600000002"/>
    <n v="5.236011982"/>
    <n v="3.1241002080000002"/>
    <n v="4.2281799319999998"/>
    <n v="3.3973264696666665"/>
    <n v="5.9637994770000002"/>
    <n v="0"/>
    <n v="0"/>
    <n v="0"/>
  </r>
  <r>
    <s v="Small nuclear ribonucleoprotein G"/>
    <s v="Malus domestica"/>
    <x v="555"/>
    <n v="26.490324019999999"/>
    <n v="10.29122448"/>
    <n v="15.79323673"/>
    <n v="23.71556854"/>
    <n v="19.548952100000001"/>
    <n v="23.81103134"/>
    <n v="20.80679512"/>
    <n v="13.23482609"/>
    <n v="11.347207070000001"/>
  </r>
  <r>
    <s v="Small nuclear ribonucleoprotein Sm D1"/>
    <s v="Malus domestica"/>
    <x v="556"/>
    <n v="11.20824528"/>
    <n v="5.3097295759999996"/>
    <n v="8.5092239379999999"/>
    <n v="9.9576272960000001"/>
    <n v="11.07187843"/>
    <n v="22.606632229999999"/>
    <n v="15.20214462"/>
    <n v="16.306936260000001"/>
    <n v="29.841272350000001"/>
  </r>
  <r>
    <s v="S-methyl-5-thioribose kinase"/>
    <s v="Pyrus ussuriensis x Pyrus communis"/>
    <x v="557"/>
    <n v="20.630695339999999"/>
    <n v="15.73305511"/>
    <n v="20.150293349999998"/>
    <n v="27.402875900000002"/>
    <n v="15.32872105"/>
    <n v="20.695856089999999"/>
    <n v="26.301773069999999"/>
    <n v="21.218667979999999"/>
    <n v="15.840147016666668"/>
  </r>
  <r>
    <s v="SnRK2.9"/>
    <s v="Malus domestica"/>
    <x v="558"/>
    <n v="12.678922650000001"/>
    <n v="11.7729845"/>
    <n v="16.119241710000001"/>
    <n v="18.372669219999999"/>
    <n v="21.379941939999998"/>
    <n v="20.196750640000001"/>
    <n v="22.36442757"/>
    <n v="16.3138504"/>
    <n v="12.892759323333332"/>
  </r>
  <r>
    <s v="SOR_SNZ domain-containing protein"/>
    <s v="Malus domestica"/>
    <x v="559"/>
    <n v="10.007161139999999"/>
    <n v="16.65355301"/>
    <n v="15.24168205"/>
    <n v="22.564958570000002"/>
    <n v="9.218521118"/>
    <n v="16.807081220000001"/>
    <n v="22.1691246"/>
    <n v="12.05884075"/>
    <n v="8.3107967380000005"/>
  </r>
  <r>
    <s v="Sorbitol-6-phosphate dehydrogenase 1"/>
    <s v="Malus domestica"/>
    <x v="560"/>
    <n v="27.50225258"/>
    <n v="20.70910263"/>
    <n v="39.59729385"/>
    <n v="57.222129819999999"/>
    <n v="54.989627839999997"/>
    <n v="81.895790099999999"/>
    <n v="66.567436220000005"/>
    <n v="58.693626399999999"/>
    <n v="66.000518799999995"/>
  </r>
  <r>
    <s v="Spermidine synthase 1-like"/>
    <s v="Pyrus ussuriensis x Pyrus communis"/>
    <x v="561"/>
    <n v="16.50744057"/>
    <n v="12.88458252"/>
    <n v="14.027261729999999"/>
    <n v="15.039310459999999"/>
    <n v="26.000785830000002"/>
    <n v="13.530695919999999"/>
    <n v="22.972608569999998"/>
    <n v="18.044181819999999"/>
    <n v="13.672263463333332"/>
  </r>
  <r>
    <s v="STI1 domain-containing protein"/>
    <s v="Malus domestica"/>
    <x v="562"/>
    <n v="35.76177216"/>
    <n v="20.19425201"/>
    <n v="37.200195309999998"/>
    <n v="20.537927629999999"/>
    <n v="14.530192693333333"/>
    <n v="23.052650450000002"/>
    <n v="0"/>
    <n v="0"/>
    <n v="0"/>
  </r>
  <r>
    <s v="Stromal 70 kDa heat shock-related protein, chloroplastic"/>
    <s v="Malus domestica"/>
    <x v="563"/>
    <n v="22.619979860000001"/>
    <n v="20.3618679"/>
    <n v="21.206697460000001"/>
    <n v="17.924238200000001"/>
    <n v="12.227416353333334"/>
    <n v="18.758010859999999"/>
    <n v="0"/>
    <n v="0"/>
    <n v="0"/>
  </r>
  <r>
    <s v="Succinate dehydrogenase [ubiquinone] flavoprotein subunit, mitochondrial"/>
    <s v="Malus domestica"/>
    <x v="564"/>
    <n v="22.969228739999998"/>
    <n v="26.611503599999999"/>
    <n v="18.824443819999999"/>
    <n v="18.631538389999999"/>
    <n v="16.690465929999998"/>
    <n v="16.603309629999998"/>
    <n v="14.45226669"/>
    <n v="22.696813580000001"/>
    <n v="21.80983543"/>
  </r>
  <r>
    <s v="Succinate--CoA ligase [ADP-forming] subunit beta, mitochondrial"/>
    <s v="Malus domestica"/>
    <x v="565"/>
    <n v="51.126197810000001"/>
    <n v="49.457523350000002"/>
    <n v="50.06269073"/>
    <n v="50.99365616"/>
    <n v="44.683357239999999"/>
    <n v="48.141265869999998"/>
    <n v="42.72588348"/>
    <n v="40.435943600000002"/>
    <n v="50.236747739999998"/>
  </r>
  <r>
    <s v="Succinate-semialdehyde dehydrogenase"/>
    <s v="Malus domestica"/>
    <x v="566"/>
    <n v="15.57423687"/>
    <n v="14.49577427"/>
    <n v="18.383907319999999"/>
    <n v="15.70194626"/>
    <n v="13.629664419999999"/>
    <n v="13.834749220000001"/>
    <n v="35.059192660000001"/>
    <n v="19.530651089999999"/>
    <n v="20.351301190000001"/>
  </r>
  <r>
    <s v="Sucrose synthase"/>
    <s v="Pyrus ussuriensis x Pyrus communis"/>
    <x v="567"/>
    <n v="49.317005160000001"/>
    <n v="54.400718689999998"/>
    <n v="36.105052950000001"/>
    <n v="40.048233029999999"/>
    <n v="33.794990540000001"/>
    <n v="32.49992752"/>
    <n v="44.422752379999999"/>
    <n v="52.911357879999997"/>
    <n v="40.688449859999999"/>
  </r>
  <r>
    <s v="Superoxide dismutase"/>
    <s v="Malus baccata"/>
    <x v="568"/>
    <n v="32.972419739999999"/>
    <n v="36.712425230000001"/>
    <n v="36.963657380000001"/>
    <n v="47.09334183"/>
    <n v="33.638565059999998"/>
    <n v="60.387142179999998"/>
    <n v="41.1840744"/>
    <n v="27.696641920000001"/>
    <n v="44.838668820000002"/>
  </r>
  <r>
    <s v="Superoxide dismutase [Cu-Zn]"/>
    <s v="Malus baccata"/>
    <x v="569"/>
    <n v="18.35521507"/>
    <n v="11.314939499999999"/>
    <n v="14.83936024"/>
    <n v="16.187614440000001"/>
    <n v="16.590564730000001"/>
    <n v="24.977993009999999"/>
    <n v="14.756430630000001"/>
    <n v="19.74827385"/>
    <n v="10.01813602"/>
  </r>
  <r>
    <s v="SynN domain-containing protein"/>
    <s v="Malus domestica"/>
    <x v="570"/>
    <n v="21.242094040000001"/>
    <n v="18.215351099999999"/>
    <n v="40.038288119999997"/>
    <n v="18.50197601"/>
    <n v="38.142360689999997"/>
    <n v="29.056804660000001"/>
    <n v="23.059234616666668"/>
    <n v="32.835899349999998"/>
    <n v="36.341804500000002"/>
  </r>
  <r>
    <s v="Syntaxin-6_N domain-containing protein"/>
    <s v="Malus domestica"/>
    <x v="571"/>
    <n v="19.932722089999999"/>
    <n v="17.664255140000002"/>
    <n v="16.562429430000002"/>
    <n v="16.893762590000001"/>
    <n v="18.480093"/>
    <n v="11.791285196666669"/>
    <n v="23.816473009999999"/>
    <n v="13.269924799999998"/>
    <n v="15.993301389999999"/>
  </r>
  <r>
    <s v="TAXi_C domain-containing protein"/>
    <s v="Pyrus ussuriensis x Pyrus communis"/>
    <x v="572"/>
    <n v="27.87369537"/>
    <n v="20.481060029999998"/>
    <n v="16.118251799999999"/>
    <n v="53.58525848"/>
    <n v="21.879865963333334"/>
    <n v="12.054339410000001"/>
    <n v="0"/>
    <n v="0"/>
    <n v="0"/>
  </r>
  <r>
    <s v="T-complex protein 1 subunit alpha"/>
    <s v="Pyrus ussuriensis x Pyrus communis"/>
    <x v="573"/>
    <n v="17.948265079999999"/>
    <n v="18.466596599999999"/>
    <n v="16.603206629999999"/>
    <n v="10.69496346"/>
    <n v="18.31969643"/>
    <n v="15.04013634"/>
    <n v="15.884119030000001"/>
    <n v="16.945114140000001"/>
    <n v="14.13258076"/>
  </r>
  <r>
    <s v="T-complex protein 1 subunit alpha"/>
    <s v="Malus baccata"/>
    <x v="574"/>
    <n v="16.04841614"/>
    <n v="17.869836809999999"/>
    <n v="15.43993378"/>
    <n v="14.1130228"/>
    <n v="16.28071022"/>
    <n v="10.42159653"/>
    <n v="22.86610413"/>
    <n v="14.00010395"/>
    <n v="10.866769789999999"/>
  </r>
  <r>
    <s v="T-complex protein 1 subunit delta"/>
    <s v="Malus domestica"/>
    <x v="575"/>
    <n v="19.88790131"/>
    <n v="22.735736849999999"/>
    <n v="21.80315208"/>
    <n v="15.82360649"/>
    <n v="29.770235060000001"/>
    <n v="21.609703060000001"/>
    <n v="24.723953250000001"/>
    <n v="28.361194609999998"/>
    <n v="17.695049286666666"/>
  </r>
  <r>
    <s v="T-complex protein 1 subunit epsilon"/>
    <s v="Malus domestica"/>
    <x v="576"/>
    <n v="25.501274110000001"/>
    <n v="17.45397758"/>
    <n v="21.565713880000001"/>
    <n v="13.241835590000001"/>
    <n v="22.97756386"/>
    <n v="18.36789894"/>
    <n v="15.065416340000001"/>
    <n v="17.887079239999998"/>
    <n v="10.984165193333332"/>
  </r>
  <r>
    <s v="T-complex protein 1 subunit gamma"/>
    <s v="Malus baccata"/>
    <x v="577"/>
    <n v="19.28874588"/>
    <n v="21.187711719999999"/>
    <n v="18.957056049999998"/>
    <n v="19.61263847"/>
    <n v="20.224512099999998"/>
    <n v="10.73642349"/>
    <n v="0"/>
    <n v="0"/>
    <n v="0"/>
  </r>
  <r>
    <s v="TCTP domain-containing protein"/>
    <s v="Malus domestica"/>
    <x v="578"/>
    <n v="87.366233829999999"/>
    <n v="61.448741910000003"/>
    <n v="98.195091250000004"/>
    <n v="96.637222289999997"/>
    <n v="162.68092350000001"/>
    <n v="169.0262299"/>
    <n v="132.60917660000001"/>
    <n v="140.23976139999999"/>
    <n v="180.38777160000001"/>
  </r>
  <r>
    <s v="Thioredoxin domain-containing protein"/>
    <s v="Malus baccata"/>
    <x v="579"/>
    <n v="176.91749569999999"/>
    <n v="107.98211670000001"/>
    <n v="149.0125275"/>
    <n v="169.77278140000001"/>
    <n v="327.13095090000002"/>
    <n v="368.64196779999997"/>
    <n v="168.71089169999999"/>
    <n v="274.78588869999999"/>
    <n v="213.44871520000001"/>
  </r>
  <r>
    <s v="Thioredoxin domain-containing protein"/>
    <s v="Malus domestica"/>
    <x v="580"/>
    <n v="14.96665192"/>
    <n v="14.93574619"/>
    <n v="13.47706223"/>
    <n v="10.51980019"/>
    <n v="46.188945769999997"/>
    <n v="17.48979568"/>
    <n v="19.115934370000002"/>
    <n v="20.67505646"/>
    <n v="13.26366361"/>
  </r>
  <r>
    <s v="Threonine--tRNA ligase"/>
    <s v="Malus baccata"/>
    <x v="581"/>
    <n v="47.5508728"/>
    <n v="40.281681059999997"/>
    <n v="36.070320129999999"/>
    <n v="33.808105470000001"/>
    <n v="26.78852844"/>
    <n v="27.725645069999999"/>
    <n v="17.231335323333333"/>
    <n v="26.032342910000001"/>
    <n v="25.661663059999999"/>
  </r>
  <r>
    <s v="Thylakoid lumenal 15 kDa protein 1, chloroplastic"/>
    <s v="Malus domestica"/>
    <x v="582"/>
    <n v="35.913864140000001"/>
    <n v="21.61213875"/>
    <n v="34.725273129999998"/>
    <n v="22.677558900000001"/>
    <n v="55.487812040000001"/>
    <n v="34.311325070000002"/>
    <n v="0"/>
    <n v="0"/>
    <n v="0"/>
  </r>
  <r>
    <s v="TOG domain-containing protein"/>
    <s v="Malus domestica"/>
    <x v="583"/>
    <n v="27.115022660000001"/>
    <n v="49.116626740000001"/>
    <n v="19.562208179999999"/>
    <n v="43.857334139999999"/>
    <n v="25.74168968"/>
    <n v="28.305206299999998"/>
    <n v="0"/>
    <n v="0"/>
    <n v="0"/>
  </r>
  <r>
    <s v="Transcription factor Pur-alpha 1-like"/>
    <s v="Malus domestica"/>
    <x v="584"/>
    <n v="15.316187859999999"/>
    <n v="10.87781906"/>
    <n v="23.941341399999999"/>
    <n v="13.81759834"/>
    <n v="25.496484760000001"/>
    <n v="22.802825930000001"/>
    <n v="21.00191689"/>
    <n v="22.87468338"/>
    <n v="14.625533423333332"/>
  </r>
  <r>
    <s v="Transket_pyr domain-containing protein"/>
    <s v="Malus baccata"/>
    <x v="585"/>
    <n v="15.54787636"/>
    <n v="15.54787636"/>
    <n v="10.78201675"/>
    <n v="0"/>
    <n v="0"/>
    <n v="0"/>
    <n v="6.1623404803333335"/>
    <n v="7.7151737210000002"/>
    <n v="10.77184772"/>
  </r>
  <r>
    <s v="Transketolase"/>
    <s v="Malus domestica"/>
    <x v="586"/>
    <n v="81.565803529999997"/>
    <n v="75.701454159999997"/>
    <n v="82.802551269999995"/>
    <n v="56.966899869999999"/>
    <n v="73.484756469999994"/>
    <n v="58.618404390000002"/>
    <n v="0"/>
    <n v="0"/>
    <n v="0"/>
  </r>
  <r>
    <s v="TRASH domain-containing protein"/>
    <s v="Malus domestica"/>
    <x v="587"/>
    <n v="71.938499449999995"/>
    <n v="44.453655240000003"/>
    <n v="63.374092099999999"/>
    <n v="51.145027159999998"/>
    <n v="130.42362979999999"/>
    <n v="157.3482056"/>
    <n v="41.705471039999999"/>
    <n v="55.037429809999999"/>
    <n v="85.22969818"/>
  </r>
  <r>
    <s v="Trifunctional UDP-glucose 4,6-dehydratase/UDP-4-keto-6-deoxy-D-glucose 3,5-epimerase/UDP-4-keto-L-rhamnose-reductase RHM1-like"/>
    <s v="Malus domestica"/>
    <x v="588"/>
    <n v="32.033008580000001"/>
    <n v="41.255920410000002"/>
    <n v="25.659872060000001"/>
    <n v="0"/>
    <n v="0"/>
    <n v="0"/>
    <n v="0"/>
    <n v="0"/>
    <n v="0"/>
  </r>
  <r>
    <s v="Triosephosphate isomerase, cytosolic"/>
    <s v="Malus domestica"/>
    <x v="589"/>
    <n v="38.902328490000002"/>
    <n v="36.8206749"/>
    <n v="30.270692830000002"/>
    <n v="56.0784874"/>
    <n v="23.9198761"/>
    <n v="33.606582639999999"/>
    <n v="60.076827999999999"/>
    <n v="24.85393333"/>
    <n v="32.523597719999998"/>
  </r>
  <r>
    <s v="tRNA_edit domain-containing protein"/>
    <s v="Malus domestica"/>
    <x v="590"/>
    <n v="6.6328520769999999"/>
    <n v="7.6801376340000003"/>
    <n v="10.0591135"/>
    <n v="7.8883442879999999"/>
    <n v="14.42654705"/>
    <n v="16.068328860000001"/>
    <n v="0"/>
    <n v="0"/>
    <n v="0"/>
  </r>
  <r>
    <s v="Tr-type G domain-containing protein"/>
    <s v="Malus domestica"/>
    <x v="591"/>
    <n v="25.2559948"/>
    <n v="30.161659239999999"/>
    <n v="13.61065769"/>
    <n v="23.541191099999999"/>
    <n v="11.840082170000001"/>
    <n v="13.71570206"/>
    <n v="19.612047199999999"/>
    <n v="13.14560509"/>
    <n v="9.9839801789999996"/>
  </r>
  <r>
    <s v="Tr-type G domain-containing protein"/>
    <s v="Malus domestica"/>
    <x v="592"/>
    <n v="11.95999432"/>
    <n v="17.929771420000002"/>
    <n v="11.14623737"/>
    <n v="0"/>
    <n v="0"/>
    <n v="0"/>
    <n v="0"/>
    <n v="0"/>
    <n v="0"/>
  </r>
  <r>
    <s v="t-SNARE coiled-coil homology domain-containing protein"/>
    <s v="Malus domestica"/>
    <x v="593"/>
    <n v="34.246089939999997"/>
    <n v="22.736602779999998"/>
    <n v="52.793605800000002"/>
    <n v="34.809974670000003"/>
    <n v="52.24802399"/>
    <n v="62.386482239999999"/>
    <n v="15.278570179999999"/>
    <n v="41.838825229999998"/>
    <n v="55.218029020000003"/>
  </r>
  <r>
    <s v="Tubulin alpha chain"/>
    <s v="Malus domestica"/>
    <x v="594"/>
    <n v="23.552307129999999"/>
    <n v="26.070304870000001"/>
    <n v="16.78298569"/>
    <n v="20.354415889999999"/>
    <n v="20.647098540000002"/>
    <n v="23.112560269999999"/>
    <n v="15.31582165"/>
    <n v="13.787235259999999"/>
    <n v="13.015370369999999"/>
  </r>
  <r>
    <s v="Tubulin alpha chain"/>
    <s v="Malus domestica"/>
    <x v="595"/>
    <n v="11.270787240000001"/>
    <n v="8.7246561049999993"/>
    <n v="6.6651477816666658"/>
    <n v="6.4271860119999999"/>
    <n v="3.9438618023333336"/>
    <n v="5.4043993950000004"/>
    <n v="0"/>
    <n v="0"/>
    <n v="0"/>
  </r>
  <r>
    <s v="Tubulin beta chain"/>
    <s v="Malus baccata"/>
    <x v="596"/>
    <n v="26.88041496"/>
    <n v="40.812778469999998"/>
    <n v="24.31856346"/>
    <n v="34.733509060000003"/>
    <n v="18.763980870000001"/>
    <n v="20.485002519999998"/>
    <n v="25.543191910000001"/>
    <n v="17.257339479999999"/>
    <n v="22.35486603"/>
  </r>
  <r>
    <s v="UBA_e1_C domain-containing protein"/>
    <s v="Malus domestica"/>
    <x v="597"/>
    <n v="26.188474660000001"/>
    <n v="31.338794709999998"/>
    <n v="17.759536740000001"/>
    <n v="28.07079697"/>
    <n v="18.569787980000001"/>
    <n v="15.546861650000002"/>
    <n v="0"/>
    <n v="0"/>
    <n v="0"/>
  </r>
  <r>
    <s v="UBC core domain-containing protein"/>
    <s v="Malus baccata"/>
    <x v="598"/>
    <n v="60.866691590000002"/>
    <n v="45.594917299999999"/>
    <n v="36.718509670000003"/>
    <n v="69.529312129999994"/>
    <n v="49.976940159999998"/>
    <n v="63.604122160000003"/>
    <n v="59.269100190000003"/>
    <n v="35.464962010000001"/>
    <n v="14.620510100000001"/>
  </r>
  <r>
    <s v="UBC core domain-containing protein"/>
    <s v="Malus domestica"/>
    <x v="599"/>
    <n v="30.055107119999999"/>
    <n v="8.0968027110000005"/>
    <n v="12.717303276999999"/>
    <n v="25.297752379999999"/>
    <n v="14.494480133333333"/>
    <n v="18.185688020000001"/>
    <n v="0"/>
    <n v="0"/>
    <n v="0"/>
  </r>
  <r>
    <s v="Ubiquinone biosynthesis O-methyltransferase, mitochondrial"/>
    <s v="Malus domestica"/>
    <x v="600"/>
    <n v="22.629127499999999"/>
    <n v="27.686325069999999"/>
    <n v="23.733016970000001"/>
    <n v="0"/>
    <n v="0"/>
    <n v="0"/>
    <n v="0"/>
    <n v="0"/>
    <n v="0"/>
  </r>
  <r>
    <s v="Ubiquinone biosynthesis protein"/>
    <s v="Malus domestica"/>
    <x v="601"/>
    <n v="35.378772740000002"/>
    <n v="24.70967293"/>
    <n v="41.741420750000003"/>
    <n v="39.937240600000003"/>
    <n v="31.838323590000002"/>
    <n v="38.44721603"/>
    <n v="0"/>
    <n v="0"/>
    <n v="0"/>
  </r>
  <r>
    <s v="Ubiquitin thioesterase OTU1"/>
    <s v="Malus baccata"/>
    <x v="602"/>
    <n v="29.27864838"/>
    <n v="31.09503174"/>
    <n v="46.823825839999998"/>
    <n v="40.248115540000001"/>
    <n v="36.562194820000002"/>
    <n v="42.324707029999999"/>
    <n v="72.650184629999998"/>
    <n v="40.125141139999997"/>
    <n v="78.771331790000005"/>
  </r>
  <r>
    <s v="Ubiquitin-like domain-containing protein"/>
    <s v="Malus domestica"/>
    <x v="603"/>
    <n v="76.319587709999993"/>
    <n v="58.155925750000002"/>
    <n v="47.002441410000003"/>
    <n v="34.440700530000001"/>
    <n v="41.185794829999999"/>
    <n v="43.198921200000001"/>
    <n v="27.414564129999999"/>
    <n v="21.475404739999998"/>
    <n v="33.897327420000003"/>
  </r>
  <r>
    <s v="Ubiquitinyl hydrolase 1"/>
    <s v="Malus baccata"/>
    <x v="604"/>
    <n v="17.331068040000002"/>
    <n v="16.83256149"/>
    <n v="12.90538692"/>
    <n v="0"/>
    <n v="0"/>
    <n v="0"/>
    <n v="0"/>
    <n v="0"/>
    <n v="0"/>
  </r>
  <r>
    <s v="Ubiquitinyl hydrolase 1"/>
    <s v="Pyrus ussuriensis x Pyrus communis"/>
    <x v="605"/>
    <n v="18.417760850000001"/>
    <n v="14.81563377"/>
    <n v="12.697459220000001"/>
    <n v="9.4313430789999995"/>
    <n v="10.565054890000001"/>
    <n v="13.484290120000001"/>
    <n v="0"/>
    <n v="0"/>
    <n v="0"/>
  </r>
  <r>
    <s v="UDP-arabinopyranose mutase"/>
    <s v="Malus domestica"/>
    <x v="606"/>
    <n v="27.611269"/>
    <n v="27.79457283"/>
    <n v="25.855340959999999"/>
    <n v="42.358303069999998"/>
    <n v="30.386566160000001"/>
    <n v="36.611999509999997"/>
    <n v="50.142276760000001"/>
    <n v="29.56757545"/>
    <n v="33.400543210000002"/>
  </r>
  <r>
    <s v="UDP-arabinopyranose mutase"/>
    <s v="Malus domestica"/>
    <x v="607"/>
    <n v="13.362883569999999"/>
    <n v="16.316820140000001"/>
    <n v="9.8932345699999988"/>
    <n v="0"/>
    <n v="0"/>
    <n v="0"/>
    <n v="0"/>
    <n v="0"/>
    <n v="0"/>
  </r>
  <r>
    <s v="UDP-glucose 4-epimerase"/>
    <s v="Malus domestica"/>
    <x v="608"/>
    <n v="18.92963409"/>
    <n v="19.764051439999999"/>
    <n v="25.976528170000002"/>
    <n v="35.209815980000002"/>
    <n v="27.98091316"/>
    <n v="28.895435330000002"/>
    <n v="213.88095089999999"/>
    <n v="71.920433040000006"/>
    <n v="55.489303589999999"/>
  </r>
  <r>
    <s v="UDP-glucose 6-dehydrogenase"/>
    <s v="Malus domestica"/>
    <x v="609"/>
    <n v="34.604354860000001"/>
    <n v="27.573841089999998"/>
    <n v="17.853765490000001"/>
    <n v="31.85575867"/>
    <n v="20.533174509999998"/>
    <n v="29.067619319999999"/>
    <n v="34.619556430000003"/>
    <n v="19.93680191"/>
    <n v="22.834157940000001"/>
  </r>
  <r>
    <s v="UDP-sugar pyrophospharylase"/>
    <s v="Malus domestica"/>
    <x v="610"/>
    <n v="19.929971689999999"/>
    <n v="20.353872299999999"/>
    <n v="13.427947996666665"/>
    <n v="18.083482740000001"/>
    <n v="12.04610443"/>
    <n v="10.043195723333334"/>
    <n v="15.779812809999999"/>
    <n v="14.300218579999999"/>
    <n v="10.026677129999999"/>
  </r>
  <r>
    <s v="Uncharacterized protein"/>
    <s v="Malus domestica"/>
    <x v="611"/>
    <n v="11.388327279999999"/>
    <n v="18.657363889999999"/>
    <n v="15.50761795"/>
    <n v="16.463972089999999"/>
    <n v="12.068279899999999"/>
    <n v="19.740867609999999"/>
    <n v="0"/>
    <n v="0"/>
    <n v="0"/>
  </r>
  <r>
    <s v="Uncharacterized protein"/>
    <s v="Malus domestica"/>
    <x v="612"/>
    <n v="6.4104962350000001"/>
    <n v="8.2227745060000004"/>
    <n v="9.4205083849999998"/>
    <n v="14.492050170000001"/>
    <n v="10.176520350000001"/>
    <n v="10.2465601"/>
    <n v="36.038650509999997"/>
    <n v="14.79942608"/>
    <n v="22.04460907"/>
  </r>
  <r>
    <s v="Uncharacterized protein"/>
    <s v="Malus baccata"/>
    <x v="613"/>
    <n v="5.4368491170000004"/>
    <n v="9.1111011509999997"/>
    <n v="4.8493167560000003"/>
    <n v="20.21952057"/>
    <n v="18.153245930000001"/>
    <n v="24.897201540000001"/>
    <n v="0"/>
    <n v="0"/>
    <n v="0"/>
  </r>
  <r>
    <s v="UPF0160 protein"/>
    <s v="Malus domestica"/>
    <x v="614"/>
    <n v="7.3487010000000001"/>
    <n v="8.9418411249999998"/>
    <n v="11.952067380000001"/>
    <n v="13.44562531"/>
    <n v="10.13318825"/>
    <n v="8.6985187530000001"/>
    <n v="13.479567530000001"/>
    <n v="12.85630798"/>
    <n v="8.7786251699999998"/>
  </r>
  <r>
    <s v="UPF0664 stress-induced protein C29B12.11c"/>
    <s v="Malus baccata"/>
    <x v="615"/>
    <n v="11.15060806"/>
    <n v="20.892843249999999"/>
    <n v="15.3796339"/>
    <n v="17.238130569999999"/>
    <n v="8.076262474"/>
    <n v="11.12670898"/>
    <n v="5.5199036599999998"/>
    <n v="9.2072973250000008"/>
    <n v="4.9090669949999999"/>
  </r>
  <r>
    <s v="Uridine 5'-monophosphate synthase"/>
    <s v="Malus domestica"/>
    <x v="616"/>
    <n v="29.204256059999999"/>
    <n v="18.098066330000002"/>
    <n v="29.222286220000001"/>
    <n v="22.812049869999999"/>
    <n v="20.184017180000001"/>
    <n v="14.60571289"/>
    <n v="0"/>
    <n v="0"/>
    <n v="0"/>
  </r>
  <r>
    <s v="Usp domain-containing protein"/>
    <s v="Malus domestica"/>
    <x v="617"/>
    <n v="47.362838750000002"/>
    <n v="27.195966720000001"/>
    <n v="39.616500850000001"/>
    <n v="20.702819819999998"/>
    <n v="43.546936039999999"/>
    <n v="43.001426700000003"/>
    <n v="0"/>
    <n v="0"/>
    <n v="0"/>
  </r>
  <r>
    <s v="Usp domain-containing protein"/>
    <s v="Malus domestica"/>
    <x v="618"/>
    <n v="23.237073899999999"/>
    <n v="22.591087340000001"/>
    <n v="23.287769319999999"/>
    <n v="29.197504039999998"/>
    <n v="41.997131349999997"/>
    <n v="39.739837649999998"/>
    <n v="21.329659143333334"/>
    <n v="49.059024809999997"/>
    <n v="14.92995262"/>
  </r>
  <r>
    <s v="Usp domain-containing protein"/>
    <s v="Malus domestica"/>
    <x v="619"/>
    <n v="12.6905365"/>
    <n v="11.03236485"/>
    <n v="18.351905819999999"/>
    <n v="14.818058969999999"/>
    <n v="26.926921839999999"/>
    <n v="25.42337418"/>
    <n v="12.503293040000001"/>
    <n v="22.766099929999999"/>
    <n v="18.69702148"/>
  </r>
  <r>
    <s v="Usp domain-containing protein"/>
    <s v="Malus domestica"/>
    <x v="620"/>
    <n v="15.08098412"/>
    <n v="15.16230202"/>
    <n v="7.2421426770000004"/>
    <n v="19.298978810000001"/>
    <n v="10.411125503333333"/>
    <n v="11.9343977"/>
    <n v="0"/>
    <n v="0"/>
    <n v="0"/>
  </r>
  <r>
    <s v="Usp domain-containing protein"/>
    <s v="Pyrus ussuriensis x Pyrus communis"/>
    <x v="621"/>
    <n v="9.2314720149999996"/>
    <n v="15.240258219999999"/>
    <n v="9.6229820250000007"/>
    <n v="20.22903633"/>
    <n v="7.0274000169999997"/>
    <n v="10.80119038"/>
    <n v="23.841207499999999"/>
    <n v="8.5454349520000008"/>
    <n v="10.795547484000002"/>
  </r>
  <r>
    <s v="UTP--glucose-1-phosphate uridylyltransferase"/>
    <s v="Malus domestica"/>
    <x v="622"/>
    <n v="40.085998539999999"/>
    <n v="32.16300201"/>
    <n v="37.922473910000001"/>
    <n v="37.3164978"/>
    <n v="33.851619720000002"/>
    <n v="31.264028549999999"/>
    <n v="41.94393539"/>
    <n v="32.932147980000003"/>
    <n v="35.833461759999999"/>
  </r>
  <r>
    <s v="Vacuolar proton pump subunit B"/>
    <s v="Pyrus ussuriensis x Pyrus communis"/>
    <x v="623"/>
    <n v="19.890548710000001"/>
    <n v="25.217164990000001"/>
    <n v="26.434411999999998"/>
    <n v="21.910057070000001"/>
    <n v="13.45690823"/>
    <n v="15.33731747"/>
    <n v="20.977098460000001"/>
    <n v="15.75440311"/>
    <n v="14.212714200000001"/>
  </r>
  <r>
    <s v="Vesicle-fusing ATPase"/>
    <s v="Malus baccata"/>
    <x v="624"/>
    <n v="12.47230244"/>
    <n v="10.93992233"/>
    <n v="18.967964169999998"/>
    <n v="0"/>
    <n v="0"/>
    <n v="0"/>
    <n v="0"/>
    <n v="0"/>
    <n v="0"/>
  </r>
  <r>
    <s v="Vicilin"/>
    <s v="Malus baccata"/>
    <x v="625"/>
    <n v="51.621376040000001"/>
    <n v="35.78279114"/>
    <n v="45.675457000000002"/>
    <n v="29.414182660000002"/>
    <n v="43.230037690000003"/>
    <n v="44.690570829999999"/>
    <n v="76.487716669999998"/>
    <n v="117.80622099999999"/>
    <n v="74.309471130000006"/>
  </r>
  <r>
    <s v="Vicilin-like"/>
    <s v="Pyrus ussuriensis x Pyrus communis"/>
    <x v="626"/>
    <n v="30.55932426"/>
    <n v="25.399686809999999"/>
    <n v="18.653003690000002"/>
    <n v="0"/>
    <n v="0"/>
    <n v="0"/>
    <n v="0"/>
    <n v="0"/>
    <n v="0"/>
  </r>
  <r>
    <s v="Vicilin-like antimicrobial peptides 2-2"/>
    <s v="Pyrus ussuriensis x Pyrus communis"/>
    <x v="627"/>
    <n v="34.276195530000003"/>
    <n v="34.634963990000003"/>
    <n v="36.400840760000001"/>
    <n v="29.876443859999998"/>
    <n v="11.689116479999999"/>
    <n v="17.167575840000001"/>
    <n v="61.843902589999999"/>
    <n v="29.223764419999998"/>
    <n v="38.083377839999997"/>
  </r>
  <r>
    <s v="Villin-4"/>
    <s v="Pyrus ussuriensis x Pyrus communis"/>
    <x v="628"/>
    <n v="18.91374016"/>
    <n v="29.172594069999999"/>
    <n v="17.25845528"/>
    <n v="13.83666039"/>
    <n v="16.37550354"/>
    <n v="14.98902893"/>
    <n v="23.23945999"/>
    <n v="20.661491389999998"/>
    <n v="11.63316345"/>
  </r>
  <r>
    <s v="VOC domain-containing protein"/>
    <s v="Malus baccata"/>
    <x v="629"/>
    <n v="5.2184820179999996"/>
    <n v="2.542871237"/>
    <n v="2.5871177516666664"/>
    <n v="1.8899680379999999"/>
    <n v="2.2212168773333336"/>
    <n v="4.7736825940000003"/>
    <n v="1.9038188460000001"/>
    <n v="3.0910413270000001"/>
    <n v="1.6649533910000001"/>
  </r>
  <r>
    <s v="V-SNARE domain-containing protein"/>
    <s v="Malus baccata"/>
    <x v="630"/>
    <n v="50.959373470000003"/>
    <n v="47.863040920000003"/>
    <n v="81.417991639999997"/>
    <n v="71.703948969999999"/>
    <n v="47.699935910000001"/>
    <n v="84.53472137"/>
    <n v="40.397659300000001"/>
    <n v="65.637466430000003"/>
    <n v="55.555511469999999"/>
  </r>
  <r>
    <s v="V-type proton ATPase catalytic subunit A"/>
    <s v="Malus baccata"/>
    <x v="631"/>
    <n v="26.440130230000001"/>
    <n v="30.948318480000001"/>
    <n v="19.13209724"/>
    <n v="23.936279299999999"/>
    <n v="17.01006508"/>
    <n v="17.593320850000001"/>
    <n v="30.146808620000002"/>
    <n v="22.29564667"/>
    <n v="15.7651453"/>
  </r>
  <r>
    <s v="V-type proton ATPase proteolipid subunit"/>
    <s v="Pyrus ussuriensis x Pyrus communis"/>
    <x v="632"/>
    <n v="19.527032850000001"/>
    <n v="111.5898438"/>
    <n v="35.918743130000003"/>
    <n v="19.16267586"/>
    <n v="28.322698590000002"/>
    <n v="22.878791809999999"/>
    <n v="34.739208220000002"/>
    <n v="20.370189030000002"/>
    <n v="26.371358870000002"/>
  </r>
  <r>
    <s v="V-type proton ATPase subunit"/>
    <s v="Pyrus ussuriensis x Pyrus communis"/>
    <x v="633"/>
    <n v="10.278838159999999"/>
    <n v="19.149639130000001"/>
    <n v="18.22991562"/>
    <n v="20.00037193"/>
    <n v="24.107694630000001"/>
    <n v="14.702688853333333"/>
    <n v="0"/>
    <n v="0"/>
    <n v="0"/>
  </r>
  <r>
    <s v="V-type proton ATPase subunit C"/>
    <s v="Pyrus ussuriensis x Pyrus communis"/>
    <x v="634"/>
    <n v="58.185420989999997"/>
    <n v="52.800750729999997"/>
    <n v="59.143936160000003"/>
    <n v="71.165672299999997"/>
    <n v="51.020164489999999"/>
    <n v="54.13054657"/>
    <n v="37.520609536666662"/>
    <n v="51.844635009999998"/>
    <n v="60.717193600000002"/>
  </r>
  <r>
    <s v="V-type proton ATPase subunit G"/>
    <s v="Pyrus ussuriensis x Pyrus communis"/>
    <x v="635"/>
    <n v="34.307617190000002"/>
    <n v="31.409999849999998"/>
    <n v="51.73724747"/>
    <n v="41.838825229999998"/>
    <n v="13.46867657"/>
    <n v="7.9665055269999998"/>
    <n v="11.250450130000001"/>
    <n v="9.6992483140000001"/>
    <n v="6.4181179999999998"/>
  </r>
  <r>
    <s v="VWFA domain-containing protein"/>
    <s v="Malus domestica"/>
    <x v="636"/>
    <n v="12.187131880000001"/>
    <n v="13.996871949999999"/>
    <n v="11.73578358"/>
    <n v="0"/>
    <n v="0"/>
    <n v="0"/>
    <n v="0"/>
    <n v="0"/>
    <n v="0"/>
  </r>
  <r>
    <s v="WD_REPEATS_REGION domain-containing protein"/>
    <s v="Malus domestica"/>
    <x v="637"/>
    <n v="23.80217743"/>
    <n v="25.181892399999999"/>
    <n v="20.73719406"/>
    <n v="16.377367020000001"/>
    <n v="9.9735171000000005"/>
    <n v="13.54318428"/>
    <n v="0"/>
    <n v="0"/>
    <n v="0"/>
  </r>
  <r>
    <s v="WPP domain-containing protein"/>
    <s v="Malus domestica"/>
    <x v="638"/>
    <n v="26.212896350000001"/>
    <n v="23.691371920000002"/>
    <n v="27.790493009999999"/>
    <n v="0"/>
    <n v="0"/>
    <n v="0"/>
    <n v="0"/>
    <n v="0"/>
    <n v="0"/>
  </r>
  <r>
    <s v="Xaa-Pro aminopeptidase P"/>
    <s v="Malus domestica"/>
    <x v="639"/>
    <n v="19.279973980000001"/>
    <n v="11.87978077"/>
    <n v="10.386584916666667"/>
    <n v="0"/>
    <n v="0"/>
    <n v="0"/>
    <n v="0"/>
    <n v="0"/>
    <n v="0"/>
  </r>
  <r>
    <s v="Xyloglucan endotransglucosylase/hydrolase"/>
    <s v="Malus domestica"/>
    <x v="640"/>
    <n v="17.124740599999999"/>
    <n v="15.56121349"/>
    <n v="9.0038356779999997"/>
    <n v="45.366413119999997"/>
    <n v="17.87713432"/>
    <n v="30.69484138"/>
    <n v="30.734821320000002"/>
    <n v="6.3416442870000003"/>
    <n v="12.86587048"/>
  </r>
  <r>
    <s v="Xylose isomerase"/>
    <s v="Malus domestica"/>
    <x v="641"/>
    <n v="26.492664340000001"/>
    <n v="35.973564150000001"/>
    <n v="37.98415756"/>
    <n v="41.214977259999998"/>
    <n v="33.485256200000002"/>
    <n v="32.804859159999999"/>
    <n v="51.175266270000002"/>
    <n v="49.169242859999997"/>
    <n v="21.193826680000001"/>
  </r>
  <r>
    <s v="ZnF_CDGSH domain-containing protein"/>
    <s v="Malus domestica"/>
    <x v="642"/>
    <n v="25.17399597"/>
    <n v="18.976161959999999"/>
    <n v="45.720092770000001"/>
    <n v="27.479389189999999"/>
    <n v="106.1452713"/>
    <n v="48.89048004"/>
    <n v="81.547874449999995"/>
    <n v="104.57537840000001"/>
    <n v="65.35816192999999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B3160BE-BDA0-442C-A0BA-574432D20184}" name="Tabella pivot1" cacheId="0" applyNumberFormats="0" applyBorderFormats="0" applyFontFormats="0" applyPatternFormats="0" applyAlignmentFormats="0" applyWidthHeightFormats="1" dataCaption="Valori" updatedVersion="8" minRefreshableVersion="3" useAutoFormatting="1" itemPrintTitles="1" createdVersion="8" indent="0" outline="1" outlineData="1" multipleFieldFilters="0" chartFormat="1">
  <location ref="A3:J647" firstHeaderRow="0" firstDataRow="1" firstDataCol="1"/>
  <pivotFields count="12">
    <pivotField showAll="0"/>
    <pivotField showAll="0"/>
    <pivotField axis="axisRow" showAll="0">
      <items count="644">
        <item x="177"/>
        <item x="311"/>
        <item x="312"/>
        <item x="558"/>
        <item x="635"/>
        <item x="632"/>
        <item x="634"/>
        <item x="529"/>
        <item x="633"/>
        <item x="623"/>
        <item x="394"/>
        <item x="112"/>
        <item x="258"/>
        <item x="190"/>
        <item x="288"/>
        <item x="396"/>
        <item x="418"/>
        <item x="411"/>
        <item x="420"/>
        <item x="122"/>
        <item x="432"/>
        <item x="128"/>
        <item x="367"/>
        <item x="100"/>
        <item x="88"/>
        <item x="163"/>
        <item x="554"/>
        <item x="553"/>
        <item x="129"/>
        <item x="430"/>
        <item x="185"/>
        <item x="131"/>
        <item x="417"/>
        <item x="416"/>
        <item x="212"/>
        <item x="407"/>
        <item x="285"/>
        <item x="78"/>
        <item x="290"/>
        <item x="83"/>
        <item x="44"/>
        <item x="413"/>
        <item x="98"/>
        <item x="152"/>
        <item x="305"/>
        <item x="347"/>
        <item x="149"/>
        <item x="253"/>
        <item x="473"/>
        <item x="545"/>
        <item x="295"/>
        <item x="41"/>
        <item x="370"/>
        <item x="171"/>
        <item x="219"/>
        <item x="600"/>
        <item x="415"/>
        <item x="28"/>
        <item x="226"/>
        <item x="383"/>
        <item x="484"/>
        <item x="143"/>
        <item x="345"/>
        <item x="452"/>
        <item x="609"/>
        <item x="271"/>
        <item x="196"/>
        <item x="263"/>
        <item x="638"/>
        <item x="27"/>
        <item x="516"/>
        <item x="457"/>
        <item x="479"/>
        <item x="15"/>
        <item x="71"/>
        <item x="57"/>
        <item x="355"/>
        <item x="378"/>
        <item x="64"/>
        <item x="455"/>
        <item x="35"/>
        <item x="620"/>
        <item x="182"/>
        <item x="194"/>
        <item x="538"/>
        <item x="202"/>
        <item x="519"/>
        <item x="603"/>
        <item x="142"/>
        <item x="362"/>
        <item x="126"/>
        <item x="195"/>
        <item x="204"/>
        <item x="32"/>
        <item x="401"/>
        <item x="576"/>
        <item x="125"/>
        <item x="91"/>
        <item x="528"/>
        <item x="113"/>
        <item x="612"/>
        <item x="121"/>
        <item x="240"/>
        <item x="123"/>
        <item x="353"/>
        <item x="641"/>
        <item x="522"/>
        <item x="183"/>
        <item x="198"/>
        <item x="199"/>
        <item x="243"/>
        <item x="476"/>
        <item x="611"/>
        <item x="571"/>
        <item x="8"/>
        <item x="168"/>
        <item x="481"/>
        <item x="139"/>
        <item x="321"/>
        <item x="25"/>
        <item x="610"/>
        <item x="20"/>
        <item x="388"/>
        <item x="517"/>
        <item x="89"/>
        <item x="450"/>
        <item x="34"/>
        <item x="483"/>
        <item x="639"/>
        <item x="592"/>
        <item x="468"/>
        <item x="184"/>
        <item x="336"/>
        <item x="547"/>
        <item x="504"/>
        <item x="563"/>
        <item x="459"/>
        <item x="150"/>
        <item x="225"/>
        <item x="102"/>
        <item x="37"/>
        <item x="155"/>
        <item x="99"/>
        <item x="369"/>
        <item x="316"/>
        <item x="179"/>
        <item x="555"/>
        <item x="445"/>
        <item x="193"/>
        <item x="386"/>
        <item x="261"/>
        <item x="587"/>
        <item x="488"/>
        <item x="564"/>
        <item x="590"/>
        <item x="215"/>
        <item x="427"/>
        <item x="167"/>
        <item x="466"/>
        <item x="498"/>
        <item x="322"/>
        <item x="462"/>
        <item x="205"/>
        <item x="595"/>
        <item x="575"/>
        <item x="410"/>
        <item x="39"/>
        <item x="1"/>
        <item x="223"/>
        <item x="327"/>
        <item x="421"/>
        <item x="523"/>
        <item x="133"/>
        <item x="384"/>
        <item x="244"/>
        <item x="328"/>
        <item x="334"/>
        <item x="101"/>
        <item x="540"/>
        <item x="176"/>
        <item x="303"/>
        <item x="105"/>
        <item x="506"/>
        <item x="153"/>
        <item x="145"/>
        <item x="54"/>
        <item x="315"/>
        <item x="276"/>
        <item x="578"/>
        <item x="400"/>
        <item x="227"/>
        <item x="640"/>
        <item x="492"/>
        <item x="47"/>
        <item x="549"/>
        <item x="597"/>
        <item x="387"/>
        <item x="293"/>
        <item x="298"/>
        <item x="398"/>
        <item x="216"/>
        <item x="357"/>
        <item x="40"/>
        <item x="448"/>
        <item x="548"/>
        <item x="323"/>
        <item x="580"/>
        <item x="74"/>
        <item x="393"/>
        <item x="156"/>
        <item x="169"/>
        <item x="584"/>
        <item x="218"/>
        <item x="29"/>
        <item x="539"/>
        <item x="559"/>
        <item x="607"/>
        <item x="43"/>
        <item x="464"/>
        <item x="534"/>
        <item x="486"/>
        <item x="364"/>
        <item x="618"/>
        <item x="51"/>
        <item x="502"/>
        <item x="361"/>
        <item x="289"/>
        <item x="109"/>
        <item x="412"/>
        <item x="533"/>
        <item x="341"/>
        <item x="251"/>
        <item x="583"/>
        <item x="475"/>
        <item x="530"/>
        <item x="214"/>
        <item x="556"/>
        <item x="170"/>
        <item x="160"/>
        <item x="237"/>
        <item x="453"/>
        <item x="238"/>
        <item x="599"/>
        <item x="619"/>
        <item x="431"/>
        <item x="521"/>
        <item x="499"/>
        <item x="467"/>
        <item x="617"/>
        <item x="300"/>
        <item x="458"/>
        <item x="423"/>
        <item x="284"/>
        <item x="376"/>
        <item x="232"/>
        <item x="175"/>
        <item x="536"/>
        <item x="365"/>
        <item x="26"/>
        <item x="566"/>
        <item x="505"/>
        <item x="45"/>
        <item x="304"/>
        <item x="562"/>
        <item x="477"/>
        <item x="250"/>
        <item x="70"/>
        <item x="515"/>
        <item x="591"/>
        <item x="72"/>
        <item x="532"/>
        <item x="381"/>
        <item x="392"/>
        <item x="136"/>
        <item x="24"/>
        <item x="570"/>
        <item x="439"/>
        <item x="637"/>
        <item x="53"/>
        <item x="6"/>
        <item x="594"/>
        <item x="135"/>
        <item x="82"/>
        <item x="461"/>
        <item x="282"/>
        <item x="110"/>
        <item x="49"/>
        <item x="434"/>
        <item x="201"/>
        <item x="622"/>
        <item x="616"/>
        <item x="333"/>
        <item x="337"/>
        <item x="366"/>
        <item x="73"/>
        <item x="275"/>
        <item x="115"/>
        <item x="7"/>
        <item x="281"/>
        <item x="189"/>
        <item x="527"/>
        <item x="222"/>
        <item x="356"/>
        <item x="5"/>
        <item x="119"/>
        <item x="17"/>
        <item x="465"/>
        <item x="375"/>
        <item x="58"/>
        <item x="158"/>
        <item x="518"/>
        <item x="180"/>
        <item x="524"/>
        <item x="164"/>
        <item x="414"/>
        <item x="117"/>
        <item x="402"/>
        <item x="338"/>
        <item x="552"/>
        <item x="38"/>
        <item x="589"/>
        <item x="292"/>
        <item x="586"/>
        <item x="354"/>
        <item x="526"/>
        <item x="61"/>
        <item x="211"/>
        <item x="279"/>
        <item x="510"/>
        <item x="92"/>
        <item x="582"/>
        <item x="147"/>
        <item x="87"/>
        <item x="308"/>
        <item x="231"/>
        <item x="181"/>
        <item x="296"/>
        <item x="264"/>
        <item x="247"/>
        <item x="114"/>
        <item x="207"/>
        <item x="614"/>
        <item x="265"/>
        <item x="103"/>
        <item x="352"/>
        <item x="229"/>
        <item x="511"/>
        <item x="63"/>
        <item x="507"/>
        <item x="606"/>
        <item x="148"/>
        <item x="408"/>
        <item x="224"/>
        <item x="490"/>
        <item x="320"/>
        <item x="368"/>
        <item x="65"/>
        <item x="36"/>
        <item x="444"/>
        <item x="503"/>
        <item x="3"/>
        <item x="22"/>
        <item x="266"/>
        <item x="4"/>
        <item x="438"/>
        <item x="565"/>
        <item x="2"/>
        <item x="342"/>
        <item x="77"/>
        <item x="90"/>
        <item x="422"/>
        <item x="608"/>
        <item x="460"/>
        <item x="593"/>
        <item x="531"/>
        <item x="277"/>
        <item x="249"/>
        <item x="435"/>
        <item x="95"/>
        <item x="188"/>
        <item x="424"/>
        <item x="52"/>
        <item x="93"/>
        <item x="197"/>
        <item x="60"/>
        <item x="512"/>
        <item x="372"/>
        <item x="59"/>
        <item x="509"/>
        <item x="124"/>
        <item x="382"/>
        <item x="280"/>
        <item x="535"/>
        <item x="404"/>
        <item x="151"/>
        <item x="80"/>
        <item x="397"/>
        <item x="30"/>
        <item x="291"/>
        <item x="50"/>
        <item x="154"/>
        <item x="76"/>
        <item x="588"/>
        <item x="141"/>
        <item x="636"/>
        <item x="210"/>
        <item x="317"/>
        <item x="208"/>
        <item x="601"/>
        <item x="480"/>
        <item x="406"/>
        <item x="0"/>
        <item x="344"/>
        <item x="66"/>
        <item x="494"/>
        <item x="470"/>
        <item x="330"/>
        <item x="21"/>
        <item x="12"/>
        <item x="358"/>
        <item x="111"/>
        <item x="380"/>
        <item x="132"/>
        <item x="302"/>
        <item x="116"/>
        <item x="48"/>
        <item x="642"/>
        <item x="248"/>
        <item x="433"/>
        <item x="471"/>
        <item x="598"/>
        <item x="631"/>
        <item x="259"/>
        <item x="278"/>
        <item x="577"/>
        <item x="374"/>
        <item x="233"/>
        <item x="130"/>
        <item x="630"/>
        <item x="624"/>
        <item x="107"/>
        <item x="217"/>
        <item x="329"/>
        <item x="478"/>
        <item x="541"/>
        <item x="287"/>
        <item x="174"/>
        <item x="79"/>
        <item x="307"/>
        <item x="144"/>
        <item x="192"/>
        <item x="9"/>
        <item x="96"/>
        <item x="482"/>
        <item x="602"/>
        <item x="500"/>
        <item x="236"/>
        <item x="615"/>
        <item x="451"/>
        <item x="120"/>
        <item x="324"/>
        <item x="246"/>
        <item x="172"/>
        <item x="546"/>
        <item x="62"/>
        <item x="348"/>
        <item x="166"/>
        <item x="629"/>
        <item x="173"/>
        <item x="260"/>
        <item x="585"/>
        <item x="18"/>
        <item x="440"/>
        <item x="220"/>
        <item x="86"/>
        <item x="31"/>
        <item x="409"/>
        <item x="138"/>
        <item x="186"/>
        <item x="568"/>
        <item x="581"/>
        <item x="255"/>
        <item x="67"/>
        <item x="346"/>
        <item x="84"/>
        <item x="495"/>
        <item x="69"/>
        <item x="256"/>
        <item x="187"/>
        <item x="436"/>
        <item x="390"/>
        <item x="75"/>
        <item x="206"/>
        <item x="574"/>
        <item x="537"/>
        <item x="242"/>
        <item x="569"/>
        <item x="351"/>
        <item x="209"/>
        <item x="106"/>
        <item x="340"/>
        <item x="273"/>
        <item x="399"/>
        <item x="449"/>
        <item x="42"/>
        <item x="389"/>
        <item x="306"/>
        <item x="442"/>
        <item x="579"/>
        <item x="377"/>
        <item x="625"/>
        <item x="508"/>
        <item x="496"/>
        <item x="613"/>
        <item x="596"/>
        <item x="137"/>
        <item x="286"/>
        <item x="331"/>
        <item x="55"/>
        <item x="134"/>
        <item x="118"/>
        <item x="489"/>
        <item x="426"/>
        <item x="262"/>
        <item x="267"/>
        <item x="493"/>
        <item x="241"/>
        <item x="550"/>
        <item x="371"/>
        <item x="429"/>
        <item x="299"/>
        <item x="203"/>
        <item x="514"/>
        <item x="213"/>
        <item x="313"/>
        <item x="230"/>
        <item x="525"/>
        <item x="441"/>
        <item x="520"/>
        <item x="604"/>
        <item x="56"/>
        <item x="446"/>
        <item x="437"/>
        <item x="269"/>
        <item x="359"/>
        <item x="97"/>
        <item x="228"/>
        <item x="178"/>
        <item x="332"/>
        <item x="19"/>
        <item x="469"/>
        <item x="46"/>
        <item x="385"/>
        <item x="159"/>
        <item x="405"/>
        <item x="443"/>
        <item x="16"/>
        <item x="165"/>
        <item x="309"/>
        <item x="557"/>
        <item x="94"/>
        <item x="425"/>
        <item x="157"/>
        <item x="501"/>
        <item x="628"/>
        <item x="360"/>
        <item x="567"/>
        <item x="294"/>
        <item x="395"/>
        <item x="234"/>
        <item x="513"/>
        <item x="297"/>
        <item x="252"/>
        <item x="605"/>
        <item x="23"/>
        <item x="454"/>
        <item x="487"/>
        <item x="257"/>
        <item x="239"/>
        <item x="572"/>
        <item x="283"/>
        <item x="270"/>
        <item x="573"/>
        <item x="245"/>
        <item x="200"/>
        <item x="419"/>
        <item x="127"/>
        <item x="456"/>
        <item x="85"/>
        <item x="140"/>
        <item x="472"/>
        <item x="146"/>
        <item x="621"/>
        <item x="542"/>
        <item x="627"/>
        <item x="254"/>
        <item x="363"/>
        <item x="314"/>
        <item x="474"/>
        <item x="13"/>
        <item x="551"/>
        <item x="485"/>
        <item x="373"/>
        <item x="349"/>
        <item x="543"/>
        <item x="350"/>
        <item x="268"/>
        <item x="81"/>
        <item x="626"/>
        <item x="14"/>
        <item x="561"/>
        <item x="463"/>
        <item x="335"/>
        <item x="497"/>
        <item x="10"/>
        <item x="391"/>
        <item x="310"/>
        <item x="343"/>
        <item x="221"/>
        <item x="339"/>
        <item x="235"/>
        <item x="428"/>
        <item x="68"/>
        <item x="544"/>
        <item x="104"/>
        <item x="379"/>
        <item x="447"/>
        <item x="33"/>
        <item x="301"/>
        <item x="403"/>
        <item x="274"/>
        <item x="491"/>
        <item x="11"/>
        <item x="560"/>
        <item x="108"/>
        <item x="272"/>
        <item x="162"/>
        <item x="161"/>
        <item x="325"/>
        <item x="326"/>
        <item x="318"/>
        <item x="319"/>
        <item x="191"/>
        <item t="default"/>
      </items>
    </pivotField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</pivotFields>
  <rowFields count="1">
    <field x="2"/>
  </rowFields>
  <rowItems count="64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>
      <x v="386"/>
    </i>
    <i>
      <x v="387"/>
    </i>
    <i>
      <x v="388"/>
    </i>
    <i>
      <x v="389"/>
    </i>
    <i>
      <x v="390"/>
    </i>
    <i>
      <x v="391"/>
    </i>
    <i>
      <x v="392"/>
    </i>
    <i>
      <x v="393"/>
    </i>
    <i>
      <x v="394"/>
    </i>
    <i>
      <x v="395"/>
    </i>
    <i>
      <x v="396"/>
    </i>
    <i>
      <x v="397"/>
    </i>
    <i>
      <x v="398"/>
    </i>
    <i>
      <x v="399"/>
    </i>
    <i>
      <x v="400"/>
    </i>
    <i>
      <x v="401"/>
    </i>
    <i>
      <x v="402"/>
    </i>
    <i>
      <x v="403"/>
    </i>
    <i>
      <x v="404"/>
    </i>
    <i>
      <x v="405"/>
    </i>
    <i>
      <x v="406"/>
    </i>
    <i>
      <x v="407"/>
    </i>
    <i>
      <x v="408"/>
    </i>
    <i>
      <x v="409"/>
    </i>
    <i>
      <x v="410"/>
    </i>
    <i>
      <x v="411"/>
    </i>
    <i>
      <x v="412"/>
    </i>
    <i>
      <x v="413"/>
    </i>
    <i>
      <x v="414"/>
    </i>
    <i>
      <x v="415"/>
    </i>
    <i>
      <x v="416"/>
    </i>
    <i>
      <x v="417"/>
    </i>
    <i>
      <x v="418"/>
    </i>
    <i>
      <x v="419"/>
    </i>
    <i>
      <x v="420"/>
    </i>
    <i>
      <x v="421"/>
    </i>
    <i>
      <x v="422"/>
    </i>
    <i>
      <x v="423"/>
    </i>
    <i>
      <x v="424"/>
    </i>
    <i>
      <x v="425"/>
    </i>
    <i>
      <x v="426"/>
    </i>
    <i>
      <x v="427"/>
    </i>
    <i>
      <x v="428"/>
    </i>
    <i>
      <x v="429"/>
    </i>
    <i>
      <x v="430"/>
    </i>
    <i>
      <x v="431"/>
    </i>
    <i>
      <x v="432"/>
    </i>
    <i>
      <x v="433"/>
    </i>
    <i>
      <x v="434"/>
    </i>
    <i>
      <x v="435"/>
    </i>
    <i>
      <x v="436"/>
    </i>
    <i>
      <x v="437"/>
    </i>
    <i>
      <x v="438"/>
    </i>
    <i>
      <x v="439"/>
    </i>
    <i>
      <x v="440"/>
    </i>
    <i>
      <x v="441"/>
    </i>
    <i>
      <x v="442"/>
    </i>
    <i>
      <x v="443"/>
    </i>
    <i>
      <x v="444"/>
    </i>
    <i>
      <x v="445"/>
    </i>
    <i>
      <x v="446"/>
    </i>
    <i>
      <x v="447"/>
    </i>
    <i>
      <x v="448"/>
    </i>
    <i>
      <x v="449"/>
    </i>
    <i>
      <x v="450"/>
    </i>
    <i>
      <x v="451"/>
    </i>
    <i>
      <x v="452"/>
    </i>
    <i>
      <x v="453"/>
    </i>
    <i>
      <x v="454"/>
    </i>
    <i>
      <x v="455"/>
    </i>
    <i>
      <x v="456"/>
    </i>
    <i>
      <x v="457"/>
    </i>
    <i>
      <x v="458"/>
    </i>
    <i>
      <x v="459"/>
    </i>
    <i>
      <x v="460"/>
    </i>
    <i>
      <x v="461"/>
    </i>
    <i>
      <x v="462"/>
    </i>
    <i>
      <x v="463"/>
    </i>
    <i>
      <x v="464"/>
    </i>
    <i>
      <x v="465"/>
    </i>
    <i>
      <x v="466"/>
    </i>
    <i>
      <x v="467"/>
    </i>
    <i>
      <x v="468"/>
    </i>
    <i>
      <x v="469"/>
    </i>
    <i>
      <x v="470"/>
    </i>
    <i>
      <x v="471"/>
    </i>
    <i>
      <x v="472"/>
    </i>
    <i>
      <x v="473"/>
    </i>
    <i>
      <x v="474"/>
    </i>
    <i>
      <x v="475"/>
    </i>
    <i>
      <x v="476"/>
    </i>
    <i>
      <x v="477"/>
    </i>
    <i>
      <x v="478"/>
    </i>
    <i>
      <x v="479"/>
    </i>
    <i>
      <x v="480"/>
    </i>
    <i>
      <x v="481"/>
    </i>
    <i>
      <x v="482"/>
    </i>
    <i>
      <x v="483"/>
    </i>
    <i>
      <x v="484"/>
    </i>
    <i>
      <x v="485"/>
    </i>
    <i>
      <x v="486"/>
    </i>
    <i>
      <x v="487"/>
    </i>
    <i>
      <x v="488"/>
    </i>
    <i>
      <x v="489"/>
    </i>
    <i>
      <x v="490"/>
    </i>
    <i>
      <x v="491"/>
    </i>
    <i>
      <x v="492"/>
    </i>
    <i>
      <x v="493"/>
    </i>
    <i>
      <x v="494"/>
    </i>
    <i>
      <x v="495"/>
    </i>
    <i>
      <x v="496"/>
    </i>
    <i>
      <x v="497"/>
    </i>
    <i>
      <x v="498"/>
    </i>
    <i>
      <x v="499"/>
    </i>
    <i>
      <x v="500"/>
    </i>
    <i>
      <x v="501"/>
    </i>
    <i>
      <x v="502"/>
    </i>
    <i>
      <x v="503"/>
    </i>
    <i>
      <x v="504"/>
    </i>
    <i>
      <x v="505"/>
    </i>
    <i>
      <x v="506"/>
    </i>
    <i>
      <x v="507"/>
    </i>
    <i>
      <x v="508"/>
    </i>
    <i>
      <x v="509"/>
    </i>
    <i>
      <x v="510"/>
    </i>
    <i>
      <x v="511"/>
    </i>
    <i>
      <x v="512"/>
    </i>
    <i>
      <x v="513"/>
    </i>
    <i>
      <x v="514"/>
    </i>
    <i>
      <x v="515"/>
    </i>
    <i>
      <x v="516"/>
    </i>
    <i>
      <x v="517"/>
    </i>
    <i>
      <x v="518"/>
    </i>
    <i>
      <x v="519"/>
    </i>
    <i>
      <x v="520"/>
    </i>
    <i>
      <x v="521"/>
    </i>
    <i>
      <x v="522"/>
    </i>
    <i>
      <x v="523"/>
    </i>
    <i>
      <x v="524"/>
    </i>
    <i>
      <x v="525"/>
    </i>
    <i>
      <x v="526"/>
    </i>
    <i>
      <x v="527"/>
    </i>
    <i>
      <x v="528"/>
    </i>
    <i>
      <x v="529"/>
    </i>
    <i>
      <x v="530"/>
    </i>
    <i>
      <x v="531"/>
    </i>
    <i>
      <x v="532"/>
    </i>
    <i>
      <x v="533"/>
    </i>
    <i>
      <x v="534"/>
    </i>
    <i>
      <x v="535"/>
    </i>
    <i>
      <x v="536"/>
    </i>
    <i>
      <x v="537"/>
    </i>
    <i>
      <x v="538"/>
    </i>
    <i>
      <x v="539"/>
    </i>
    <i>
      <x v="540"/>
    </i>
    <i>
      <x v="541"/>
    </i>
    <i>
      <x v="542"/>
    </i>
    <i>
      <x v="543"/>
    </i>
    <i>
      <x v="544"/>
    </i>
    <i>
      <x v="545"/>
    </i>
    <i>
      <x v="546"/>
    </i>
    <i>
      <x v="547"/>
    </i>
    <i>
      <x v="548"/>
    </i>
    <i>
      <x v="549"/>
    </i>
    <i>
      <x v="550"/>
    </i>
    <i>
      <x v="551"/>
    </i>
    <i>
      <x v="552"/>
    </i>
    <i>
      <x v="553"/>
    </i>
    <i>
      <x v="554"/>
    </i>
    <i>
      <x v="555"/>
    </i>
    <i>
      <x v="556"/>
    </i>
    <i>
      <x v="557"/>
    </i>
    <i>
      <x v="558"/>
    </i>
    <i>
      <x v="559"/>
    </i>
    <i>
      <x v="560"/>
    </i>
    <i>
      <x v="561"/>
    </i>
    <i>
      <x v="562"/>
    </i>
    <i>
      <x v="563"/>
    </i>
    <i>
      <x v="564"/>
    </i>
    <i>
      <x v="565"/>
    </i>
    <i>
      <x v="566"/>
    </i>
    <i>
      <x v="567"/>
    </i>
    <i>
      <x v="568"/>
    </i>
    <i>
      <x v="569"/>
    </i>
    <i>
      <x v="570"/>
    </i>
    <i>
      <x v="571"/>
    </i>
    <i>
      <x v="572"/>
    </i>
    <i>
      <x v="573"/>
    </i>
    <i>
      <x v="574"/>
    </i>
    <i>
      <x v="575"/>
    </i>
    <i>
      <x v="576"/>
    </i>
    <i>
      <x v="577"/>
    </i>
    <i>
      <x v="578"/>
    </i>
    <i>
      <x v="579"/>
    </i>
    <i>
      <x v="580"/>
    </i>
    <i>
      <x v="581"/>
    </i>
    <i>
      <x v="582"/>
    </i>
    <i>
      <x v="583"/>
    </i>
    <i>
      <x v="584"/>
    </i>
    <i>
      <x v="585"/>
    </i>
    <i>
      <x v="586"/>
    </i>
    <i>
      <x v="587"/>
    </i>
    <i>
      <x v="588"/>
    </i>
    <i>
      <x v="589"/>
    </i>
    <i>
      <x v="590"/>
    </i>
    <i>
      <x v="591"/>
    </i>
    <i>
      <x v="592"/>
    </i>
    <i>
      <x v="593"/>
    </i>
    <i>
      <x v="594"/>
    </i>
    <i>
      <x v="595"/>
    </i>
    <i>
      <x v="596"/>
    </i>
    <i>
      <x v="597"/>
    </i>
    <i>
      <x v="598"/>
    </i>
    <i>
      <x v="599"/>
    </i>
    <i>
      <x v="600"/>
    </i>
    <i>
      <x v="601"/>
    </i>
    <i>
      <x v="602"/>
    </i>
    <i>
      <x v="603"/>
    </i>
    <i>
      <x v="604"/>
    </i>
    <i>
      <x v="605"/>
    </i>
    <i>
      <x v="606"/>
    </i>
    <i>
      <x v="607"/>
    </i>
    <i>
      <x v="608"/>
    </i>
    <i>
      <x v="609"/>
    </i>
    <i>
      <x v="610"/>
    </i>
    <i>
      <x v="611"/>
    </i>
    <i>
      <x v="612"/>
    </i>
    <i>
      <x v="613"/>
    </i>
    <i>
      <x v="614"/>
    </i>
    <i>
      <x v="615"/>
    </i>
    <i>
      <x v="616"/>
    </i>
    <i>
      <x v="617"/>
    </i>
    <i>
      <x v="618"/>
    </i>
    <i>
      <x v="619"/>
    </i>
    <i>
      <x v="620"/>
    </i>
    <i>
      <x v="621"/>
    </i>
    <i>
      <x v="622"/>
    </i>
    <i>
      <x v="623"/>
    </i>
    <i>
      <x v="624"/>
    </i>
    <i>
      <x v="625"/>
    </i>
    <i>
      <x v="626"/>
    </i>
    <i>
      <x v="627"/>
    </i>
    <i>
      <x v="628"/>
    </i>
    <i>
      <x v="629"/>
    </i>
    <i>
      <x v="630"/>
    </i>
    <i>
      <x v="631"/>
    </i>
    <i>
      <x v="632"/>
    </i>
    <i>
      <x v="633"/>
    </i>
    <i>
      <x v="634"/>
    </i>
    <i>
      <x v="635"/>
    </i>
    <i>
      <x v="636"/>
    </i>
    <i>
      <x v="637"/>
    </i>
    <i>
      <x v="638"/>
    </i>
    <i>
      <x v="639"/>
    </i>
    <i>
      <x v="640"/>
    </i>
    <i>
      <x v="641"/>
    </i>
    <i>
      <x v="642"/>
    </i>
    <i t="grand">
      <x/>
    </i>
  </rowItems>
  <colFields count="1">
    <field x="-2"/>
  </colFields>
  <colItems count="9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</colItems>
  <dataFields count="9">
    <dataField name="Conteggio di T0 (R1)" fld="3" subtotal="count" baseField="2" baseItem="0"/>
    <dataField name="Somma di T0(R2)" fld="4" baseField="0" baseItem="0"/>
    <dataField name="Somma di T0(R3)" fld="5" baseField="0" baseItem="0"/>
    <dataField name="Somma di T1 (R1)" fld="6" baseField="0" baseItem="0"/>
    <dataField name="Somma di T1(R2)" fld="7" baseField="0" baseItem="0"/>
    <dataField name="Somma di T1(R3)" fld="8" baseField="0" baseItem="0"/>
    <dataField name="Somma di T2(R1)" fld="9" baseField="0" baseItem="0"/>
    <dataField name="Somma di T2(R2)" fld="10" baseField="0" baseItem="0"/>
    <dataField name="Somma di T2(R3)" fld="11" baseField="0" baseItem="0"/>
  </dataFields>
  <chartFormats count="9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  <chartFormat chart="0" format="4" series="1">
      <pivotArea type="data" outline="0" fieldPosition="0">
        <references count="1">
          <reference field="4294967294" count="1" selected="0">
            <x v="4"/>
          </reference>
        </references>
      </pivotArea>
    </chartFormat>
    <chartFormat chart="0" format="5" series="1">
      <pivotArea type="data" outline="0" fieldPosition="0">
        <references count="1">
          <reference field="4294967294" count="1" selected="0">
            <x v="5"/>
          </reference>
        </references>
      </pivotArea>
    </chartFormat>
    <chartFormat chart="0" format="6" series="1">
      <pivotArea type="data" outline="0" fieldPosition="0">
        <references count="1">
          <reference field="4294967294" count="1" selected="0">
            <x v="6"/>
          </reference>
        </references>
      </pivotArea>
    </chartFormat>
    <chartFormat chart="0" format="7" series="1">
      <pivotArea type="data" outline="0" fieldPosition="0">
        <references count="1">
          <reference field="4294967294" count="1" selected="0">
            <x v="7"/>
          </reference>
        </references>
      </pivotArea>
    </chartFormat>
    <chartFormat chart="0" format="8" series="1">
      <pivotArea type="data" outline="0" fieldPosition="0">
        <references count="1">
          <reference field="4294967294" count="1" selected="0">
            <x v="8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EB503-0F87-483E-9F2F-825019DB36CF}">
  <dimension ref="A3:J647"/>
  <sheetViews>
    <sheetView workbookViewId="0">
      <selection activeCell="A3" sqref="A3"/>
    </sheetView>
  </sheetViews>
  <sheetFormatPr defaultRowHeight="14.4" x14ac:dyDescent="0.3"/>
  <cols>
    <col min="1" max="1" width="17.21875" bestFit="1" customWidth="1"/>
    <col min="2" max="2" width="18.109375" bestFit="1" customWidth="1"/>
    <col min="3" max="4" width="15.44140625" bestFit="1" customWidth="1"/>
    <col min="5" max="5" width="15.88671875" bestFit="1" customWidth="1"/>
    <col min="6" max="10" width="15.44140625" bestFit="1" customWidth="1"/>
  </cols>
  <sheetData>
    <row r="3" spans="1:10" x14ac:dyDescent="0.3">
      <c r="A3" s="2" t="s">
        <v>1177</v>
      </c>
      <c r="B3" t="s">
        <v>1187</v>
      </c>
      <c r="C3" t="s">
        <v>1179</v>
      </c>
      <c r="D3" t="s">
        <v>1180</v>
      </c>
      <c r="E3" t="s">
        <v>1181</v>
      </c>
      <c r="F3" t="s">
        <v>1182</v>
      </c>
      <c r="G3" t="s">
        <v>1183</v>
      </c>
      <c r="H3" t="s">
        <v>1184</v>
      </c>
      <c r="I3" t="s">
        <v>1185</v>
      </c>
      <c r="J3" t="s">
        <v>1186</v>
      </c>
    </row>
    <row r="4" spans="1:10" x14ac:dyDescent="0.3">
      <c r="A4" s="3" t="s">
        <v>10</v>
      </c>
      <c r="B4">
        <v>1</v>
      </c>
      <c r="C4">
        <v>45.414882660000004</v>
      </c>
      <c r="D4">
        <v>97.81110382</v>
      </c>
      <c r="E4">
        <v>67.304039000000003</v>
      </c>
      <c r="F4">
        <v>150.61257929999999</v>
      </c>
      <c r="G4">
        <v>131.43780520000001</v>
      </c>
      <c r="H4">
        <v>9.8233642579999998</v>
      </c>
      <c r="I4">
        <v>102.0792847</v>
      </c>
      <c r="J4">
        <v>105.20652010000001</v>
      </c>
    </row>
    <row r="5" spans="1:10" x14ac:dyDescent="0.3">
      <c r="A5" s="3" t="s">
        <v>11</v>
      </c>
      <c r="B5">
        <v>1</v>
      </c>
      <c r="C5">
        <v>48.010360720000001</v>
      </c>
      <c r="D5">
        <v>8.7938671110000008</v>
      </c>
      <c r="E5">
        <v>25.382963180000001</v>
      </c>
      <c r="F5">
        <v>9.9423705733333332</v>
      </c>
      <c r="G5">
        <v>4.4441485399999996</v>
      </c>
      <c r="H5">
        <v>0</v>
      </c>
      <c r="I5">
        <v>0</v>
      </c>
      <c r="J5">
        <v>0</v>
      </c>
    </row>
    <row r="6" spans="1:10" x14ac:dyDescent="0.3">
      <c r="A6" s="3" t="s">
        <v>12</v>
      </c>
      <c r="B6">
        <v>1</v>
      </c>
      <c r="C6">
        <v>19.823732379999999</v>
      </c>
      <c r="D6">
        <v>12.85525417</v>
      </c>
      <c r="E6">
        <v>18.234151839999999</v>
      </c>
      <c r="F6">
        <v>14.02707195</v>
      </c>
      <c r="G6">
        <v>18.823608400000001</v>
      </c>
      <c r="H6">
        <v>22.980348589999998</v>
      </c>
      <c r="I6">
        <v>18.05937767</v>
      </c>
      <c r="J6">
        <v>14.185228349999999</v>
      </c>
    </row>
    <row r="7" spans="1:10" x14ac:dyDescent="0.3">
      <c r="A7" s="3" t="s">
        <v>13</v>
      </c>
      <c r="B7">
        <v>1</v>
      </c>
      <c r="C7">
        <v>11.7729845</v>
      </c>
      <c r="D7">
        <v>16.119241710000001</v>
      </c>
      <c r="E7">
        <v>18.372669219999999</v>
      </c>
      <c r="F7">
        <v>21.379941939999998</v>
      </c>
      <c r="G7">
        <v>20.196750640000001</v>
      </c>
      <c r="H7">
        <v>22.36442757</v>
      </c>
      <c r="I7">
        <v>16.3138504</v>
      </c>
      <c r="J7">
        <v>12.892759323333332</v>
      </c>
    </row>
    <row r="8" spans="1:10" x14ac:dyDescent="0.3">
      <c r="A8" s="3" t="s">
        <v>14</v>
      </c>
      <c r="B8">
        <v>1</v>
      </c>
      <c r="C8">
        <v>31.409999849999998</v>
      </c>
      <c r="D8">
        <v>51.73724747</v>
      </c>
      <c r="E8">
        <v>41.838825229999998</v>
      </c>
      <c r="F8">
        <v>13.46867657</v>
      </c>
      <c r="G8">
        <v>7.9665055269999998</v>
      </c>
      <c r="H8">
        <v>11.250450130000001</v>
      </c>
      <c r="I8">
        <v>9.6992483140000001</v>
      </c>
      <c r="J8">
        <v>6.4181179999999998</v>
      </c>
    </row>
    <row r="9" spans="1:10" x14ac:dyDescent="0.3">
      <c r="A9" s="3" t="s">
        <v>15</v>
      </c>
      <c r="B9">
        <v>1</v>
      </c>
      <c r="C9">
        <v>111.5898438</v>
      </c>
      <c r="D9">
        <v>35.918743130000003</v>
      </c>
      <c r="E9">
        <v>19.16267586</v>
      </c>
      <c r="F9">
        <v>28.322698590000002</v>
      </c>
      <c r="G9">
        <v>22.878791809999999</v>
      </c>
      <c r="H9">
        <v>34.739208220000002</v>
      </c>
      <c r="I9">
        <v>20.370189030000002</v>
      </c>
      <c r="J9">
        <v>26.371358870000002</v>
      </c>
    </row>
    <row r="10" spans="1:10" x14ac:dyDescent="0.3">
      <c r="A10" s="3" t="s">
        <v>16</v>
      </c>
      <c r="B10">
        <v>1</v>
      </c>
      <c r="C10">
        <v>52.800750729999997</v>
      </c>
      <c r="D10">
        <v>59.143936160000003</v>
      </c>
      <c r="E10">
        <v>71.165672299999997</v>
      </c>
      <c r="F10">
        <v>51.020164489999999</v>
      </c>
      <c r="G10">
        <v>54.13054657</v>
      </c>
      <c r="H10">
        <v>37.520609536666662</v>
      </c>
      <c r="I10">
        <v>51.844635009999998</v>
      </c>
      <c r="J10">
        <v>60.717193600000002</v>
      </c>
    </row>
    <row r="11" spans="1:10" x14ac:dyDescent="0.3">
      <c r="A11" s="3" t="s">
        <v>17</v>
      </c>
      <c r="B11">
        <v>1</v>
      </c>
      <c r="C11">
        <v>34.09626007</v>
      </c>
      <c r="D11">
        <v>14.24979401</v>
      </c>
      <c r="E11">
        <v>11.721277239999999</v>
      </c>
      <c r="F11">
        <v>9.0078372959999999</v>
      </c>
      <c r="G11">
        <v>10.878508569999999</v>
      </c>
      <c r="H11">
        <v>12.57899666</v>
      </c>
      <c r="I11">
        <v>9.5522117610000006</v>
      </c>
      <c r="J11">
        <v>9.3941125870000004</v>
      </c>
    </row>
    <row r="12" spans="1:10" x14ac:dyDescent="0.3">
      <c r="A12" s="3" t="s">
        <v>18</v>
      </c>
      <c r="B12">
        <v>1</v>
      </c>
      <c r="C12">
        <v>19.149639130000001</v>
      </c>
      <c r="D12">
        <v>18.22991562</v>
      </c>
      <c r="E12">
        <v>20.00037193</v>
      </c>
      <c r="F12">
        <v>24.107694630000001</v>
      </c>
      <c r="G12">
        <v>14.702688853333333</v>
      </c>
      <c r="H12">
        <v>0</v>
      </c>
      <c r="I12">
        <v>0</v>
      </c>
      <c r="J12">
        <v>0</v>
      </c>
    </row>
    <row r="13" spans="1:10" x14ac:dyDescent="0.3">
      <c r="A13" s="3" t="s">
        <v>19</v>
      </c>
      <c r="B13">
        <v>1</v>
      </c>
      <c r="C13">
        <v>25.217164990000001</v>
      </c>
      <c r="D13">
        <v>26.434411999999998</v>
      </c>
      <c r="E13">
        <v>21.910057070000001</v>
      </c>
      <c r="F13">
        <v>13.45690823</v>
      </c>
      <c r="G13">
        <v>15.33731747</v>
      </c>
      <c r="H13">
        <v>20.977098460000001</v>
      </c>
      <c r="I13">
        <v>15.75440311</v>
      </c>
      <c r="J13">
        <v>14.212714200000001</v>
      </c>
    </row>
    <row r="14" spans="1:10" x14ac:dyDescent="0.3">
      <c r="A14" s="3" t="s">
        <v>20</v>
      </c>
      <c r="B14">
        <v>1</v>
      </c>
      <c r="C14">
        <v>56.785404210000003</v>
      </c>
      <c r="D14">
        <v>134.2542114</v>
      </c>
      <c r="E14">
        <v>115.9269104</v>
      </c>
      <c r="F14">
        <v>260.24581910000001</v>
      </c>
      <c r="G14">
        <v>254.8263092</v>
      </c>
      <c r="H14">
        <v>198.8940125</v>
      </c>
      <c r="I14">
        <v>282.87399290000002</v>
      </c>
      <c r="J14">
        <v>274.15753169999999</v>
      </c>
    </row>
    <row r="15" spans="1:10" x14ac:dyDescent="0.3">
      <c r="A15" s="3" t="s">
        <v>21</v>
      </c>
      <c r="B15">
        <v>1</v>
      </c>
      <c r="C15">
        <v>37.040248869999999</v>
      </c>
      <c r="D15">
        <v>30.801414489999999</v>
      </c>
      <c r="E15">
        <v>36.383193970000001</v>
      </c>
      <c r="F15">
        <v>32.382587430000001</v>
      </c>
      <c r="G15">
        <v>30.34309769</v>
      </c>
      <c r="H15">
        <v>64.569099429999994</v>
      </c>
      <c r="I15">
        <v>32.721309660000003</v>
      </c>
      <c r="J15">
        <v>36.690967559999997</v>
      </c>
    </row>
    <row r="16" spans="1:10" x14ac:dyDescent="0.3">
      <c r="A16" s="3" t="s">
        <v>22</v>
      </c>
      <c r="B16">
        <v>1</v>
      </c>
      <c r="C16">
        <v>44.958255770000001</v>
      </c>
      <c r="D16">
        <v>45.156864169999999</v>
      </c>
      <c r="E16">
        <v>44.871448520000001</v>
      </c>
      <c r="F16">
        <v>37.060543060000001</v>
      </c>
      <c r="G16">
        <v>14.278477669999999</v>
      </c>
      <c r="H16">
        <v>8.6301698679999994</v>
      </c>
      <c r="I16">
        <v>6.1338238719999998</v>
      </c>
      <c r="J16">
        <v>15.81080532</v>
      </c>
    </row>
    <row r="17" spans="1:10" x14ac:dyDescent="0.3">
      <c r="A17" s="3" t="s">
        <v>23</v>
      </c>
      <c r="B17">
        <v>1</v>
      </c>
      <c r="C17">
        <v>56.541252139999997</v>
      </c>
      <c r="D17">
        <v>42.949829100000002</v>
      </c>
      <c r="E17">
        <v>45.136116029999997</v>
      </c>
      <c r="F17">
        <v>14.6482811</v>
      </c>
      <c r="G17">
        <v>19.461687090000002</v>
      </c>
      <c r="H17">
        <v>348.53717039999998</v>
      </c>
      <c r="I17">
        <v>115.6227341</v>
      </c>
      <c r="J17">
        <v>78.92559052</v>
      </c>
    </row>
    <row r="18" spans="1:10" x14ac:dyDescent="0.3">
      <c r="A18" s="3" t="s">
        <v>24</v>
      </c>
      <c r="B18">
        <v>1</v>
      </c>
      <c r="C18">
        <v>20.145561220000001</v>
      </c>
      <c r="D18">
        <v>17.165697099999999</v>
      </c>
      <c r="E18">
        <v>21.86897278</v>
      </c>
      <c r="F18">
        <v>12.895930290000001</v>
      </c>
      <c r="G18">
        <v>11.52041721</v>
      </c>
      <c r="H18">
        <v>18.17299843</v>
      </c>
      <c r="I18">
        <v>12.81152153</v>
      </c>
      <c r="J18">
        <v>20.261566160000001</v>
      </c>
    </row>
    <row r="19" spans="1:10" x14ac:dyDescent="0.3">
      <c r="A19" s="3" t="s">
        <v>25</v>
      </c>
      <c r="B19">
        <v>1</v>
      </c>
      <c r="C19">
        <v>14.1361618</v>
      </c>
      <c r="D19">
        <v>18.990928650000001</v>
      </c>
      <c r="E19">
        <v>28.83278275</v>
      </c>
      <c r="F19">
        <v>34.53763962</v>
      </c>
      <c r="G19">
        <v>31.299001690000001</v>
      </c>
      <c r="H19">
        <v>0</v>
      </c>
      <c r="I19">
        <v>0</v>
      </c>
      <c r="J19">
        <v>0</v>
      </c>
    </row>
    <row r="20" spans="1:10" x14ac:dyDescent="0.3">
      <c r="A20" s="3" t="s">
        <v>26</v>
      </c>
      <c r="B20">
        <v>1</v>
      </c>
      <c r="C20">
        <v>23.41274834</v>
      </c>
      <c r="D20">
        <v>14.141173683333335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</row>
    <row r="21" spans="1:10" x14ac:dyDescent="0.3">
      <c r="A21" s="3" t="s">
        <v>27</v>
      </c>
      <c r="B21">
        <v>1</v>
      </c>
      <c r="C21">
        <v>54.659366609999999</v>
      </c>
      <c r="D21">
        <v>42.639343259999997</v>
      </c>
      <c r="E21">
        <v>95.638786319999994</v>
      </c>
      <c r="F21">
        <v>57.362472529999998</v>
      </c>
      <c r="G21">
        <v>73.116584779999997</v>
      </c>
      <c r="H21">
        <v>76.4494629</v>
      </c>
      <c r="I21">
        <v>106.8745728</v>
      </c>
      <c r="J21">
        <v>122.47381590000001</v>
      </c>
    </row>
    <row r="22" spans="1:10" x14ac:dyDescent="0.3">
      <c r="A22" s="3" t="s">
        <v>28</v>
      </c>
      <c r="B22">
        <v>1</v>
      </c>
      <c r="C22">
        <v>23.639133449999999</v>
      </c>
      <c r="D22">
        <v>19.10600853</v>
      </c>
      <c r="E22">
        <v>18.93837547</v>
      </c>
      <c r="F22">
        <v>17.063581469999999</v>
      </c>
      <c r="G22">
        <v>15.996305469999999</v>
      </c>
      <c r="H22">
        <v>13.90633392</v>
      </c>
      <c r="I22">
        <v>17.864833829999998</v>
      </c>
      <c r="J22">
        <v>17.00481606</v>
      </c>
    </row>
    <row r="23" spans="1:10" x14ac:dyDescent="0.3">
      <c r="A23" s="3" t="s">
        <v>29</v>
      </c>
      <c r="B23">
        <v>1</v>
      </c>
      <c r="C23">
        <v>33.963085169999999</v>
      </c>
      <c r="D23">
        <v>23.854782100000001</v>
      </c>
      <c r="E23">
        <v>38.487308499999997</v>
      </c>
      <c r="F23">
        <v>20.268188476666666</v>
      </c>
      <c r="G23">
        <v>22.317256929999999</v>
      </c>
      <c r="H23">
        <v>38.853523250000002</v>
      </c>
      <c r="I23">
        <v>18.435722349999999</v>
      </c>
      <c r="J23">
        <v>19.096415199999999</v>
      </c>
    </row>
    <row r="24" spans="1:10" x14ac:dyDescent="0.3">
      <c r="A24" s="3" t="s">
        <v>30</v>
      </c>
      <c r="B24">
        <v>1</v>
      </c>
      <c r="C24">
        <v>35.263774869999999</v>
      </c>
      <c r="D24">
        <v>25.877405169999999</v>
      </c>
      <c r="E24">
        <v>38.518821719999998</v>
      </c>
      <c r="F24">
        <v>20.73794174</v>
      </c>
      <c r="G24">
        <v>26.824638369999999</v>
      </c>
      <c r="H24">
        <v>41.193370819999998</v>
      </c>
      <c r="I24">
        <v>44.87389374</v>
      </c>
      <c r="J24">
        <v>41.179893489999998</v>
      </c>
    </row>
    <row r="25" spans="1:10" x14ac:dyDescent="0.3">
      <c r="A25" s="3" t="s">
        <v>31</v>
      </c>
      <c r="B25">
        <v>1</v>
      </c>
      <c r="C25">
        <v>71.484786990000003</v>
      </c>
      <c r="D25">
        <v>75.203369140000007</v>
      </c>
      <c r="E25">
        <v>46.38773346</v>
      </c>
      <c r="F25">
        <v>73.146057130000003</v>
      </c>
      <c r="G25">
        <v>63.381053919999999</v>
      </c>
      <c r="H25">
        <v>73.99310303</v>
      </c>
      <c r="I25">
        <v>56.260383609999998</v>
      </c>
      <c r="J25">
        <v>46.995761870000003</v>
      </c>
    </row>
    <row r="26" spans="1:10" x14ac:dyDescent="0.3">
      <c r="A26" s="3" t="s">
        <v>32</v>
      </c>
      <c r="B26">
        <v>1</v>
      </c>
      <c r="C26">
        <v>16.804847720000001</v>
      </c>
      <c r="D26">
        <v>10.25593185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</row>
    <row r="27" spans="1:10" x14ac:dyDescent="0.3">
      <c r="A27" s="3" t="s">
        <v>33</v>
      </c>
      <c r="B27">
        <v>1</v>
      </c>
      <c r="C27">
        <v>24.385488509999998</v>
      </c>
      <c r="D27">
        <v>28.134700779999999</v>
      </c>
      <c r="E27">
        <v>24.437988279999999</v>
      </c>
      <c r="F27">
        <v>25.42401314</v>
      </c>
      <c r="G27">
        <v>16.620667139999998</v>
      </c>
      <c r="H27">
        <v>0</v>
      </c>
      <c r="I27">
        <v>0</v>
      </c>
      <c r="J27">
        <v>0</v>
      </c>
    </row>
    <row r="28" spans="1:10" x14ac:dyDescent="0.3">
      <c r="A28" s="3" t="s">
        <v>34</v>
      </c>
      <c r="B28">
        <v>1</v>
      </c>
      <c r="C28">
        <v>79.557151790000006</v>
      </c>
      <c r="D28">
        <v>62.670093540000003</v>
      </c>
      <c r="E28">
        <v>94.298027039999994</v>
      </c>
      <c r="F28">
        <v>72.460441590000002</v>
      </c>
      <c r="G28">
        <v>88.473632809999998</v>
      </c>
      <c r="H28">
        <v>158.6104431</v>
      </c>
      <c r="I28">
        <v>85.193473819999994</v>
      </c>
      <c r="J28">
        <v>78.085731510000002</v>
      </c>
    </row>
    <row r="29" spans="1:10" x14ac:dyDescent="0.3">
      <c r="A29" s="3" t="s">
        <v>35</v>
      </c>
      <c r="B29">
        <v>1</v>
      </c>
      <c r="C29">
        <v>25.108400339999999</v>
      </c>
      <c r="D29">
        <v>18.64032173</v>
      </c>
      <c r="E29">
        <v>28.66913795</v>
      </c>
      <c r="F29">
        <v>30.406835560000001</v>
      </c>
      <c r="G29">
        <v>39.731273649999999</v>
      </c>
      <c r="H29">
        <v>0</v>
      </c>
      <c r="I29">
        <v>0</v>
      </c>
      <c r="J29">
        <v>0</v>
      </c>
    </row>
    <row r="30" spans="1:10" x14ac:dyDescent="0.3">
      <c r="A30" s="3" t="s">
        <v>36</v>
      </c>
      <c r="B30">
        <v>1</v>
      </c>
      <c r="C30">
        <v>5.236011982</v>
      </c>
      <c r="D30">
        <v>3.1241002080000002</v>
      </c>
      <c r="E30">
        <v>4.2281799319999998</v>
      </c>
      <c r="F30">
        <v>3.3973264696666665</v>
      </c>
      <c r="G30">
        <v>5.9637994770000002</v>
      </c>
      <c r="H30">
        <v>0</v>
      </c>
      <c r="I30">
        <v>0</v>
      </c>
      <c r="J30">
        <v>0</v>
      </c>
    </row>
    <row r="31" spans="1:10" x14ac:dyDescent="0.3">
      <c r="A31" s="3" t="s">
        <v>37</v>
      </c>
      <c r="B31">
        <v>1</v>
      </c>
      <c r="C31">
        <v>31.462108610000001</v>
      </c>
      <c r="D31">
        <v>38.029376980000002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</row>
    <row r="32" spans="1:10" x14ac:dyDescent="0.3">
      <c r="A32" s="3" t="s">
        <v>38</v>
      </c>
      <c r="B32">
        <v>1</v>
      </c>
      <c r="C32">
        <v>41.140926360000002</v>
      </c>
      <c r="D32">
        <v>58.757076259999998</v>
      </c>
      <c r="E32">
        <v>36.766353610000003</v>
      </c>
      <c r="F32">
        <v>78.84080505</v>
      </c>
      <c r="G32">
        <v>50.161136630000001</v>
      </c>
      <c r="H32">
        <v>65.196846010000002</v>
      </c>
      <c r="I32">
        <v>69.565818789999994</v>
      </c>
      <c r="J32">
        <v>44.920888266666658</v>
      </c>
    </row>
    <row r="33" spans="1:10" x14ac:dyDescent="0.3">
      <c r="A33" s="3" t="s">
        <v>39</v>
      </c>
      <c r="B33">
        <v>1</v>
      </c>
      <c r="C33">
        <v>6.6308441159999996</v>
      </c>
      <c r="D33">
        <v>6.2588415153333337</v>
      </c>
      <c r="E33">
        <v>0</v>
      </c>
      <c r="F33">
        <v>0</v>
      </c>
      <c r="G33">
        <v>0</v>
      </c>
      <c r="H33">
        <v>5.2897868160000003</v>
      </c>
      <c r="I33">
        <v>2.7631664279999999</v>
      </c>
      <c r="J33">
        <v>2.6843177480000002</v>
      </c>
    </row>
    <row r="34" spans="1:10" x14ac:dyDescent="0.3">
      <c r="A34" s="3" t="s">
        <v>40</v>
      </c>
      <c r="B34">
        <v>1</v>
      </c>
      <c r="C34">
        <v>54.393302919999996</v>
      </c>
      <c r="D34">
        <v>54.521629330000003</v>
      </c>
      <c r="E34">
        <v>51.529064179999999</v>
      </c>
      <c r="F34">
        <v>32.790463766666669</v>
      </c>
      <c r="G34">
        <v>46.84232712</v>
      </c>
      <c r="H34">
        <v>64.748596190000001</v>
      </c>
      <c r="I34">
        <v>44.2347641</v>
      </c>
      <c r="J34">
        <v>59.191608430000002</v>
      </c>
    </row>
    <row r="35" spans="1:10" x14ac:dyDescent="0.3">
      <c r="A35" s="3" t="s">
        <v>41</v>
      </c>
      <c r="B35">
        <v>1</v>
      </c>
      <c r="C35">
        <v>13.985917089999999</v>
      </c>
      <c r="D35">
        <v>20.212493899999998</v>
      </c>
      <c r="E35">
        <v>15.763977049999999</v>
      </c>
      <c r="F35">
        <v>24.008640289999999</v>
      </c>
      <c r="G35">
        <v>20.88030243</v>
      </c>
      <c r="H35">
        <v>31.058101650000001</v>
      </c>
      <c r="I35">
        <v>23.196643829999999</v>
      </c>
      <c r="J35">
        <v>16.71490288</v>
      </c>
    </row>
    <row r="36" spans="1:10" x14ac:dyDescent="0.3">
      <c r="A36" s="3" t="s">
        <v>42</v>
      </c>
      <c r="B36">
        <v>1</v>
      </c>
      <c r="C36">
        <v>35.033435820000001</v>
      </c>
      <c r="D36">
        <v>35.912406920000002</v>
      </c>
      <c r="E36">
        <v>35.445911410000001</v>
      </c>
      <c r="F36">
        <v>19.723108293333336</v>
      </c>
      <c r="G36">
        <v>23.723413470000001</v>
      </c>
      <c r="H36">
        <v>32.20538775</v>
      </c>
      <c r="I36">
        <v>29.764112470000001</v>
      </c>
      <c r="J36">
        <v>66.852050779999999</v>
      </c>
    </row>
    <row r="37" spans="1:10" x14ac:dyDescent="0.3">
      <c r="A37" s="3" t="s">
        <v>43</v>
      </c>
      <c r="B37">
        <v>1</v>
      </c>
      <c r="C37">
        <v>119.91577909999999</v>
      </c>
      <c r="D37">
        <v>186.64161680000001</v>
      </c>
      <c r="E37">
        <v>188.87396240000001</v>
      </c>
      <c r="F37">
        <v>217.07972720000001</v>
      </c>
      <c r="G37">
        <v>258.41198730000002</v>
      </c>
      <c r="H37">
        <v>374.90090939999999</v>
      </c>
      <c r="I37">
        <v>371.04803470000002</v>
      </c>
      <c r="J37">
        <v>357.47125240000003</v>
      </c>
    </row>
    <row r="38" spans="1:10" x14ac:dyDescent="0.3">
      <c r="A38" s="3" t="s">
        <v>44</v>
      </c>
      <c r="B38">
        <v>1</v>
      </c>
      <c r="C38">
        <v>46.272480010000002</v>
      </c>
      <c r="D38">
        <v>29.36852455</v>
      </c>
      <c r="E38">
        <v>38.026611330000001</v>
      </c>
      <c r="F38">
        <v>26.044050219999999</v>
      </c>
      <c r="G38">
        <v>27.288013459999998</v>
      </c>
      <c r="H38">
        <v>24.35215569</v>
      </c>
      <c r="I38">
        <v>23.50825691</v>
      </c>
      <c r="J38">
        <v>24.818704610000001</v>
      </c>
    </row>
    <row r="39" spans="1:10" x14ac:dyDescent="0.3">
      <c r="A39" s="3" t="s">
        <v>45</v>
      </c>
      <c r="B39">
        <v>1</v>
      </c>
      <c r="C39">
        <v>20.936506269999999</v>
      </c>
      <c r="D39">
        <v>62.672588349999998</v>
      </c>
      <c r="E39">
        <v>33.744480129999999</v>
      </c>
      <c r="F39">
        <v>84.201736449999999</v>
      </c>
      <c r="G39">
        <v>106.2346802</v>
      </c>
      <c r="H39">
        <v>37.369828543333334</v>
      </c>
      <c r="I39">
        <v>57.526145939999999</v>
      </c>
      <c r="J39">
        <v>54.583339690000003</v>
      </c>
    </row>
    <row r="40" spans="1:10" x14ac:dyDescent="0.3">
      <c r="A40" s="3" t="s">
        <v>46</v>
      </c>
      <c r="B40">
        <v>1</v>
      </c>
      <c r="C40">
        <v>44.230388640000001</v>
      </c>
      <c r="D40">
        <v>28.109844209999999</v>
      </c>
      <c r="E40">
        <v>32.033348080000003</v>
      </c>
      <c r="F40">
        <v>24.8865242</v>
      </c>
      <c r="G40">
        <v>21.78775787</v>
      </c>
      <c r="H40">
        <v>42.314380649999997</v>
      </c>
      <c r="I40">
        <v>34.904186250000002</v>
      </c>
      <c r="J40">
        <v>25.739522300000001</v>
      </c>
    </row>
    <row r="41" spans="1:10" x14ac:dyDescent="0.3">
      <c r="A41" s="3" t="s">
        <v>47</v>
      </c>
      <c r="B41">
        <v>1</v>
      </c>
      <c r="C41">
        <v>11.68721676</v>
      </c>
      <c r="D41">
        <v>7.195307096333333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</row>
    <row r="42" spans="1:10" x14ac:dyDescent="0.3">
      <c r="A42" s="3" t="s">
        <v>48</v>
      </c>
      <c r="B42">
        <v>1</v>
      </c>
      <c r="C42">
        <v>104.0852661</v>
      </c>
      <c r="D42">
        <v>148.4032593</v>
      </c>
      <c r="E42">
        <v>129.07164</v>
      </c>
      <c r="F42">
        <v>235.33274840000001</v>
      </c>
      <c r="G42">
        <v>241.99972529999999</v>
      </c>
      <c r="H42">
        <v>255.9425507</v>
      </c>
      <c r="I42">
        <v>191.13092040000001</v>
      </c>
      <c r="J42">
        <v>119.16149900000001</v>
      </c>
    </row>
    <row r="43" spans="1:10" x14ac:dyDescent="0.3">
      <c r="A43" s="3" t="s">
        <v>49</v>
      </c>
      <c r="B43">
        <v>1</v>
      </c>
      <c r="C43">
        <v>9.4862165449999996</v>
      </c>
      <c r="D43">
        <v>6.5366862616666666</v>
      </c>
      <c r="E43">
        <v>17.95794678</v>
      </c>
      <c r="F43">
        <v>10.914628030000001</v>
      </c>
      <c r="G43">
        <v>14.78593731</v>
      </c>
      <c r="H43">
        <v>0</v>
      </c>
      <c r="I43">
        <v>0</v>
      </c>
      <c r="J43">
        <v>0</v>
      </c>
    </row>
    <row r="44" spans="1:10" x14ac:dyDescent="0.3">
      <c r="A44" s="3" t="s">
        <v>50</v>
      </c>
      <c r="B44">
        <v>1</v>
      </c>
      <c r="C44">
        <v>26.57619858</v>
      </c>
      <c r="D44">
        <v>42.958553309999999</v>
      </c>
      <c r="E44">
        <v>26.865871429999999</v>
      </c>
      <c r="F44">
        <v>49.322238919999997</v>
      </c>
      <c r="G44">
        <v>46.632492069999998</v>
      </c>
      <c r="H44">
        <v>21.03061104</v>
      </c>
      <c r="I44">
        <v>39.329250340000002</v>
      </c>
      <c r="J44">
        <v>20.119953793333334</v>
      </c>
    </row>
    <row r="45" spans="1:10" x14ac:dyDescent="0.3">
      <c r="A45" s="3" t="s">
        <v>51</v>
      </c>
      <c r="B45">
        <v>1</v>
      </c>
      <c r="C45">
        <v>25.68730545</v>
      </c>
      <c r="D45">
        <v>31.982845309999998</v>
      </c>
      <c r="E45">
        <v>23.96821022</v>
      </c>
      <c r="F45">
        <v>37.572292330000003</v>
      </c>
      <c r="G45">
        <v>28.87739754</v>
      </c>
      <c r="H45">
        <v>17.39932378</v>
      </c>
      <c r="I45">
        <v>31.19190025</v>
      </c>
      <c r="J45">
        <v>21.006071089999999</v>
      </c>
    </row>
    <row r="46" spans="1:10" x14ac:dyDescent="0.3">
      <c r="A46" s="3" t="s">
        <v>52</v>
      </c>
      <c r="B46">
        <v>1</v>
      </c>
      <c r="C46">
        <v>24.970808030000001</v>
      </c>
      <c r="D46">
        <v>17.889806750000002</v>
      </c>
      <c r="E46">
        <v>35.660163879999999</v>
      </c>
      <c r="F46">
        <v>21.656126019999999</v>
      </c>
      <c r="G46">
        <v>20.792816160000001</v>
      </c>
      <c r="H46">
        <v>9.3461122509999992</v>
      </c>
      <c r="I46">
        <v>17.334711070000001</v>
      </c>
      <c r="J46">
        <v>13.16147423</v>
      </c>
    </row>
    <row r="47" spans="1:10" x14ac:dyDescent="0.3">
      <c r="A47" s="3" t="s">
        <v>53</v>
      </c>
      <c r="B47">
        <v>1</v>
      </c>
      <c r="C47">
        <v>21.44592857</v>
      </c>
      <c r="D47">
        <v>22.425489429999999</v>
      </c>
      <c r="E47">
        <v>18.001516339999998</v>
      </c>
      <c r="F47">
        <v>20.18250656</v>
      </c>
      <c r="G47">
        <v>21.800664900000001</v>
      </c>
      <c r="H47">
        <v>19.310403820000001</v>
      </c>
      <c r="I47">
        <v>22.06751251</v>
      </c>
      <c r="J47">
        <v>13.792638776666669</v>
      </c>
    </row>
    <row r="48" spans="1:10" x14ac:dyDescent="0.3">
      <c r="A48" s="3" t="s">
        <v>54</v>
      </c>
      <c r="B48">
        <v>1</v>
      </c>
      <c r="C48">
        <v>23.69885635</v>
      </c>
      <c r="D48">
        <v>19.443809510000001</v>
      </c>
      <c r="E48">
        <v>22.671424869999999</v>
      </c>
      <c r="F48">
        <v>23.583547589999998</v>
      </c>
      <c r="G48">
        <v>24.848649980000001</v>
      </c>
      <c r="H48">
        <v>38.434818270000001</v>
      </c>
      <c r="I48">
        <v>28.364627840000001</v>
      </c>
      <c r="J48">
        <v>24.245532990000001</v>
      </c>
    </row>
    <row r="49" spans="1:10" x14ac:dyDescent="0.3">
      <c r="A49" s="3" t="s">
        <v>55</v>
      </c>
      <c r="B49">
        <v>1</v>
      </c>
      <c r="C49">
        <v>35.50947189</v>
      </c>
      <c r="D49">
        <v>36.995300290000003</v>
      </c>
      <c r="E49">
        <v>35.261829380000002</v>
      </c>
      <c r="F49">
        <v>58.64373398</v>
      </c>
      <c r="G49">
        <v>45.899238590000003</v>
      </c>
      <c r="H49">
        <v>0</v>
      </c>
      <c r="I49">
        <v>0</v>
      </c>
      <c r="J49">
        <v>0</v>
      </c>
    </row>
    <row r="50" spans="1:10" x14ac:dyDescent="0.3">
      <c r="A50" s="3" t="s">
        <v>56</v>
      </c>
      <c r="B50">
        <v>1</v>
      </c>
      <c r="C50">
        <v>10.74217224</v>
      </c>
      <c r="D50">
        <v>8.2249272666666666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</row>
    <row r="51" spans="1:10" x14ac:dyDescent="0.3">
      <c r="A51" s="3" t="s">
        <v>57</v>
      </c>
      <c r="B51">
        <v>1</v>
      </c>
      <c r="C51">
        <v>28.319393160000001</v>
      </c>
      <c r="D51">
        <v>27.917284009999999</v>
      </c>
      <c r="E51">
        <v>24.617017749999999</v>
      </c>
      <c r="F51">
        <v>21.127952579999999</v>
      </c>
      <c r="G51">
        <v>24.012567520000001</v>
      </c>
      <c r="H51">
        <v>20.568166730000002</v>
      </c>
      <c r="I51">
        <v>12.24222183</v>
      </c>
      <c r="J51">
        <v>13.4029665</v>
      </c>
    </row>
    <row r="52" spans="1:10" x14ac:dyDescent="0.3">
      <c r="A52" s="3" t="s">
        <v>58</v>
      </c>
      <c r="B52">
        <v>1</v>
      </c>
      <c r="C52">
        <v>6.334683418</v>
      </c>
      <c r="D52">
        <v>8.6810836790000003</v>
      </c>
      <c r="E52">
        <v>6.1366400719999996</v>
      </c>
      <c r="F52">
        <v>16.76844406</v>
      </c>
      <c r="G52">
        <v>14.695911410000001</v>
      </c>
      <c r="H52">
        <v>8.6836872100000004</v>
      </c>
      <c r="I52">
        <v>13.311247829999999</v>
      </c>
      <c r="J52">
        <v>7.3316450133333335</v>
      </c>
    </row>
    <row r="53" spans="1:10" x14ac:dyDescent="0.3">
      <c r="A53" s="3" t="s">
        <v>59</v>
      </c>
      <c r="B53">
        <v>1</v>
      </c>
      <c r="C53">
        <v>50.101219180000001</v>
      </c>
      <c r="D53">
        <v>52.012529993333338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</row>
    <row r="54" spans="1:10" x14ac:dyDescent="0.3">
      <c r="A54" s="3" t="s">
        <v>60</v>
      </c>
      <c r="B54">
        <v>1</v>
      </c>
      <c r="C54">
        <v>25.96570015</v>
      </c>
      <c r="D54">
        <v>29.06352425</v>
      </c>
      <c r="E54">
        <v>22.411087040000002</v>
      </c>
      <c r="F54">
        <v>18.394023900000001</v>
      </c>
      <c r="G54">
        <v>19.346485139999999</v>
      </c>
      <c r="H54">
        <v>68.522109990000004</v>
      </c>
      <c r="I54">
        <v>34.479278559999997</v>
      </c>
      <c r="J54">
        <v>64.469635010000005</v>
      </c>
    </row>
    <row r="55" spans="1:10" x14ac:dyDescent="0.3">
      <c r="A55" s="3" t="s">
        <v>61</v>
      </c>
      <c r="B55">
        <v>1</v>
      </c>
      <c r="C55">
        <v>26.81505203</v>
      </c>
      <c r="D55">
        <v>31.674955369999999</v>
      </c>
      <c r="E55">
        <v>29.363595960000001</v>
      </c>
      <c r="F55">
        <v>27.066444400000002</v>
      </c>
      <c r="G55">
        <v>35.160182949999999</v>
      </c>
      <c r="H55">
        <v>36.956836699999997</v>
      </c>
      <c r="I55">
        <v>25.69803619</v>
      </c>
      <c r="J55">
        <v>43.916961669999999</v>
      </c>
    </row>
    <row r="56" spans="1:10" x14ac:dyDescent="0.3">
      <c r="A56" s="3" t="s">
        <v>62</v>
      </c>
      <c r="B56">
        <v>1</v>
      </c>
      <c r="C56">
        <v>16.8154583</v>
      </c>
      <c r="D56">
        <v>29.990430830000001</v>
      </c>
      <c r="E56">
        <v>30.62332344</v>
      </c>
      <c r="F56">
        <v>24.226461409999999</v>
      </c>
      <c r="G56">
        <v>19.147836689999998</v>
      </c>
      <c r="H56">
        <v>0</v>
      </c>
      <c r="I56">
        <v>0</v>
      </c>
      <c r="J56">
        <v>0</v>
      </c>
    </row>
    <row r="57" spans="1:10" x14ac:dyDescent="0.3">
      <c r="A57" s="3" t="s">
        <v>63</v>
      </c>
      <c r="B57">
        <v>1</v>
      </c>
      <c r="C57">
        <v>18.41925049</v>
      </c>
      <c r="D57">
        <v>25.673122410000001</v>
      </c>
      <c r="E57">
        <v>19.582445140000001</v>
      </c>
      <c r="F57">
        <v>28.97281456</v>
      </c>
      <c r="G57">
        <v>30.265687939999999</v>
      </c>
      <c r="H57">
        <v>17.992837909999999</v>
      </c>
      <c r="I57">
        <v>20.279798509999999</v>
      </c>
      <c r="J57">
        <v>17.267608639999999</v>
      </c>
    </row>
    <row r="58" spans="1:10" x14ac:dyDescent="0.3">
      <c r="A58" s="3" t="s">
        <v>64</v>
      </c>
      <c r="B58">
        <v>1</v>
      </c>
      <c r="C58">
        <v>70.597854609999999</v>
      </c>
      <c r="D58">
        <v>55.983108520000002</v>
      </c>
      <c r="E58">
        <v>87.47829437</v>
      </c>
      <c r="F58">
        <v>7.7477588649999998</v>
      </c>
      <c r="G58">
        <v>10.198691370000001</v>
      </c>
      <c r="H58">
        <v>5.4685961406666665</v>
      </c>
      <c r="I58">
        <v>8.2814054489999993</v>
      </c>
      <c r="J58">
        <v>8.1243829729999995</v>
      </c>
    </row>
    <row r="59" spans="1:10" x14ac:dyDescent="0.3">
      <c r="A59" s="3" t="s">
        <v>65</v>
      </c>
      <c r="B59">
        <v>1</v>
      </c>
      <c r="C59">
        <v>27.686325069999999</v>
      </c>
      <c r="D59">
        <v>23.733016970000001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</row>
    <row r="60" spans="1:10" x14ac:dyDescent="0.3">
      <c r="A60" s="3" t="s">
        <v>66</v>
      </c>
      <c r="B60">
        <v>1</v>
      </c>
      <c r="C60">
        <v>8.5867080690000002</v>
      </c>
      <c r="D60">
        <v>17.168119430000001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</row>
    <row r="61" spans="1:10" x14ac:dyDescent="0.3">
      <c r="A61" s="3" t="s">
        <v>67</v>
      </c>
      <c r="B61">
        <v>1</v>
      </c>
      <c r="C61">
        <v>157.40032959999999</v>
      </c>
      <c r="D61">
        <v>231.82337949999999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</row>
    <row r="62" spans="1:10" x14ac:dyDescent="0.3">
      <c r="A62" s="3" t="s">
        <v>68</v>
      </c>
      <c r="B62">
        <v>1</v>
      </c>
      <c r="C62">
        <v>20.578104020000001</v>
      </c>
      <c r="D62">
        <v>7.7275009160000003</v>
      </c>
      <c r="E62">
        <v>22.179086689999998</v>
      </c>
      <c r="F62">
        <v>14.66374969</v>
      </c>
      <c r="G62">
        <v>12.280945459999998</v>
      </c>
      <c r="H62">
        <v>0</v>
      </c>
      <c r="I62">
        <v>0</v>
      </c>
      <c r="J62">
        <v>0</v>
      </c>
    </row>
    <row r="63" spans="1:10" x14ac:dyDescent="0.3">
      <c r="A63" s="3" t="s">
        <v>69</v>
      </c>
      <c r="B63">
        <v>1</v>
      </c>
      <c r="C63">
        <v>11.284073830000001</v>
      </c>
      <c r="D63">
        <v>72.10279371</v>
      </c>
      <c r="E63">
        <v>21.220510480000002</v>
      </c>
      <c r="F63">
        <v>3.841766357</v>
      </c>
      <c r="G63">
        <v>8.3540922790000014</v>
      </c>
      <c r="H63">
        <v>0</v>
      </c>
      <c r="I63">
        <v>0</v>
      </c>
      <c r="J63">
        <v>0</v>
      </c>
    </row>
    <row r="64" spans="1:10" x14ac:dyDescent="0.3">
      <c r="A64" s="3" t="s">
        <v>70</v>
      </c>
      <c r="B64">
        <v>1</v>
      </c>
      <c r="C64">
        <v>36.723049160000002</v>
      </c>
      <c r="D64">
        <v>30.504199979999999</v>
      </c>
      <c r="E64">
        <v>39.649440769999998</v>
      </c>
      <c r="F64">
        <v>15.655152319999999</v>
      </c>
      <c r="G64">
        <v>17.813205719999999</v>
      </c>
      <c r="H64">
        <v>0</v>
      </c>
      <c r="I64">
        <v>0</v>
      </c>
      <c r="J64">
        <v>0</v>
      </c>
    </row>
    <row r="65" spans="1:10" x14ac:dyDescent="0.3">
      <c r="A65" s="3" t="s">
        <v>71</v>
      </c>
      <c r="B65">
        <v>1</v>
      </c>
      <c r="C65">
        <v>20.947982790000001</v>
      </c>
      <c r="D65">
        <v>19.050327299999999</v>
      </c>
      <c r="E65">
        <v>18.191747670000002</v>
      </c>
      <c r="F65">
        <v>10.92968845</v>
      </c>
      <c r="G65">
        <v>13.257483479999999</v>
      </c>
      <c r="H65">
        <v>30.58898735</v>
      </c>
      <c r="I65">
        <v>25.4893322</v>
      </c>
      <c r="J65">
        <v>18.692773183333333</v>
      </c>
    </row>
    <row r="66" spans="1:10" x14ac:dyDescent="0.3">
      <c r="A66" s="3" t="s">
        <v>72</v>
      </c>
      <c r="B66">
        <v>1</v>
      </c>
      <c r="C66">
        <v>77.763442990000001</v>
      </c>
      <c r="D66">
        <v>149.23609920000001</v>
      </c>
      <c r="E66">
        <v>106.67762759999999</v>
      </c>
      <c r="F66">
        <v>101.0061137</v>
      </c>
      <c r="G66">
        <v>196.34071349999999</v>
      </c>
      <c r="H66">
        <v>0</v>
      </c>
      <c r="I66">
        <v>0</v>
      </c>
      <c r="J66">
        <v>0</v>
      </c>
    </row>
    <row r="67" spans="1:10" x14ac:dyDescent="0.3">
      <c r="A67" s="3" t="s">
        <v>73</v>
      </c>
      <c r="B67">
        <v>1</v>
      </c>
      <c r="C67">
        <v>40.491672520000002</v>
      </c>
      <c r="D67">
        <v>66.910133360000003</v>
      </c>
      <c r="E67">
        <v>76.240364069999998</v>
      </c>
      <c r="F67">
        <v>53.012386319999997</v>
      </c>
      <c r="G67">
        <v>40.741058350000003</v>
      </c>
      <c r="H67">
        <v>17.19897461</v>
      </c>
      <c r="I67">
        <v>25.989135739999998</v>
      </c>
      <c r="J67">
        <v>43.308036799999996</v>
      </c>
    </row>
    <row r="68" spans="1:10" x14ac:dyDescent="0.3">
      <c r="A68" s="3" t="s">
        <v>74</v>
      </c>
      <c r="B68">
        <v>1</v>
      </c>
      <c r="C68">
        <v>27.573841089999998</v>
      </c>
      <c r="D68">
        <v>17.853765490000001</v>
      </c>
      <c r="E68">
        <v>31.85575867</v>
      </c>
      <c r="F68">
        <v>20.533174509999998</v>
      </c>
      <c r="G68">
        <v>29.067619319999999</v>
      </c>
      <c r="H68">
        <v>34.619556430000003</v>
      </c>
      <c r="I68">
        <v>19.93680191</v>
      </c>
      <c r="J68">
        <v>22.834157940000001</v>
      </c>
    </row>
    <row r="69" spans="1:10" x14ac:dyDescent="0.3">
      <c r="A69" s="3" t="s">
        <v>75</v>
      </c>
      <c r="B69">
        <v>1</v>
      </c>
      <c r="C69">
        <v>14.547061920000001</v>
      </c>
      <c r="D69">
        <v>19.397098540000002</v>
      </c>
      <c r="E69">
        <v>13.627923969999999</v>
      </c>
      <c r="F69">
        <v>15.90788555</v>
      </c>
      <c r="G69">
        <v>19.830045699999999</v>
      </c>
      <c r="H69">
        <v>12.067347529999999</v>
      </c>
      <c r="I69">
        <v>13.844138149999999</v>
      </c>
      <c r="J69">
        <v>8.6371618933333334</v>
      </c>
    </row>
    <row r="70" spans="1:10" x14ac:dyDescent="0.3">
      <c r="A70" s="3" t="s">
        <v>76</v>
      </c>
      <c r="B70">
        <v>1</v>
      </c>
      <c r="C70">
        <v>11.72069645</v>
      </c>
      <c r="D70">
        <v>14.80124187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</row>
    <row r="71" spans="1:10" x14ac:dyDescent="0.3">
      <c r="A71" s="3" t="s">
        <v>77</v>
      </c>
      <c r="B71">
        <v>1</v>
      </c>
      <c r="C71">
        <v>14.7569809</v>
      </c>
      <c r="D71">
        <v>16.188318249999998</v>
      </c>
      <c r="E71">
        <v>18.87985802</v>
      </c>
      <c r="F71">
        <v>34.512207029999999</v>
      </c>
      <c r="G71">
        <v>37.95585251</v>
      </c>
      <c r="H71">
        <v>23.036163330000001</v>
      </c>
      <c r="I71">
        <v>22.886445999999999</v>
      </c>
      <c r="J71">
        <v>9.6933498379999996</v>
      </c>
    </row>
    <row r="72" spans="1:10" x14ac:dyDescent="0.3">
      <c r="A72" s="3" t="s">
        <v>78</v>
      </c>
      <c r="B72">
        <v>1</v>
      </c>
      <c r="C72">
        <v>23.691371920000002</v>
      </c>
      <c r="D72">
        <v>27.790493009999999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</row>
    <row r="73" spans="1:10" x14ac:dyDescent="0.3">
      <c r="A73" s="3" t="s">
        <v>79</v>
      </c>
      <c r="B73">
        <v>1</v>
      </c>
      <c r="C73">
        <v>31.93063545</v>
      </c>
      <c r="D73">
        <v>29.72416115</v>
      </c>
      <c r="E73">
        <v>28.284219740000001</v>
      </c>
      <c r="F73">
        <v>28.899732589999999</v>
      </c>
      <c r="G73">
        <v>38.254207610000002</v>
      </c>
      <c r="H73">
        <v>33.272148129999998</v>
      </c>
      <c r="I73">
        <v>29.090658189999999</v>
      </c>
      <c r="J73">
        <v>31.339130399999998</v>
      </c>
    </row>
    <row r="74" spans="1:10" x14ac:dyDescent="0.3">
      <c r="A74" s="3" t="s">
        <v>80</v>
      </c>
      <c r="B74">
        <v>1</v>
      </c>
      <c r="C74">
        <v>45.278614040000001</v>
      </c>
      <c r="D74">
        <v>14.33386803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</row>
    <row r="75" spans="1:10" x14ac:dyDescent="0.3">
      <c r="A75" s="3" t="s">
        <v>81</v>
      </c>
      <c r="B75">
        <v>1</v>
      </c>
      <c r="C75">
        <v>28.862241740000002</v>
      </c>
      <c r="D75">
        <v>18.240128833333333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</row>
    <row r="76" spans="1:10" x14ac:dyDescent="0.3">
      <c r="A76" s="3" t="s">
        <v>82</v>
      </c>
      <c r="B76">
        <v>1</v>
      </c>
      <c r="C76">
        <v>0</v>
      </c>
      <c r="D76">
        <v>0</v>
      </c>
      <c r="E76">
        <v>21.51687622</v>
      </c>
      <c r="F76">
        <v>25.934144969999998</v>
      </c>
      <c r="G76">
        <v>31.482414250000001</v>
      </c>
      <c r="H76">
        <v>0</v>
      </c>
      <c r="I76">
        <v>0</v>
      </c>
      <c r="J76">
        <v>0</v>
      </c>
    </row>
    <row r="77" spans="1:10" x14ac:dyDescent="0.3">
      <c r="A77" s="3" t="s">
        <v>83</v>
      </c>
      <c r="B77">
        <v>1</v>
      </c>
      <c r="C77">
        <v>25.572597500000001</v>
      </c>
      <c r="D77">
        <v>24.566131590000001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</row>
    <row r="78" spans="1:10" x14ac:dyDescent="0.3">
      <c r="A78" s="3" t="s">
        <v>84</v>
      </c>
      <c r="B78">
        <v>1</v>
      </c>
      <c r="C78">
        <v>18.28889465</v>
      </c>
      <c r="D78">
        <v>28.465667719999999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</row>
    <row r="79" spans="1:10" x14ac:dyDescent="0.3">
      <c r="A79" s="3" t="s">
        <v>85</v>
      </c>
      <c r="B79">
        <v>1</v>
      </c>
      <c r="C79">
        <v>73.365722660000003</v>
      </c>
      <c r="D79">
        <v>57.490417479999998</v>
      </c>
      <c r="E79">
        <v>131.0184021</v>
      </c>
      <c r="F79">
        <v>73.92408752</v>
      </c>
      <c r="G79">
        <v>61.77719879</v>
      </c>
      <c r="H79">
        <v>6.7413382530000003</v>
      </c>
      <c r="I79">
        <v>2.96792984</v>
      </c>
      <c r="J79">
        <v>21.105499269999999</v>
      </c>
    </row>
    <row r="80" spans="1:10" x14ac:dyDescent="0.3">
      <c r="A80" s="3" t="s">
        <v>86</v>
      </c>
      <c r="B80">
        <v>1</v>
      </c>
      <c r="C80">
        <v>25.217672350000001</v>
      </c>
      <c r="D80">
        <v>26.21055222</v>
      </c>
      <c r="E80">
        <v>33.18127441</v>
      </c>
      <c r="F80">
        <v>46.492660520000001</v>
      </c>
      <c r="G80">
        <v>56.581336980000003</v>
      </c>
      <c r="H80">
        <v>31.60298919666667</v>
      </c>
      <c r="I80">
        <v>38.4161644</v>
      </c>
      <c r="J80">
        <v>56.392803190000002</v>
      </c>
    </row>
    <row r="81" spans="1:10" x14ac:dyDescent="0.3">
      <c r="A81" s="3" t="s">
        <v>87</v>
      </c>
      <c r="B81">
        <v>1</v>
      </c>
      <c r="C81">
        <v>45.643638609999996</v>
      </c>
      <c r="D81">
        <v>32.255794530000003</v>
      </c>
      <c r="E81">
        <v>33.28759384</v>
      </c>
      <c r="F81">
        <v>31.987894059999999</v>
      </c>
      <c r="G81">
        <v>31.119228360000001</v>
      </c>
      <c r="H81">
        <v>182.69093319999999</v>
      </c>
      <c r="I81">
        <v>94.516860960000002</v>
      </c>
      <c r="J81">
        <v>96.013694760000007</v>
      </c>
    </row>
    <row r="82" spans="1:10" x14ac:dyDescent="0.3">
      <c r="A82" s="3" t="s">
        <v>88</v>
      </c>
      <c r="B82">
        <v>1</v>
      </c>
      <c r="C82">
        <v>9.9443702700000003</v>
      </c>
      <c r="D82">
        <v>13.021786690000001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</row>
    <row r="83" spans="1:10" x14ac:dyDescent="0.3">
      <c r="A83" s="3" t="s">
        <v>89</v>
      </c>
      <c r="B83">
        <v>1</v>
      </c>
      <c r="C83">
        <v>10.95366669</v>
      </c>
      <c r="D83">
        <v>8.2313175199999993</v>
      </c>
      <c r="E83">
        <v>11.545817380000001</v>
      </c>
      <c r="F83">
        <v>6.3038713153333346</v>
      </c>
      <c r="G83">
        <v>7.3657965660000002</v>
      </c>
      <c r="H83">
        <v>0</v>
      </c>
      <c r="I83">
        <v>0</v>
      </c>
      <c r="J83">
        <v>0</v>
      </c>
    </row>
    <row r="84" spans="1:10" x14ac:dyDescent="0.3">
      <c r="A84" s="3" t="s">
        <v>90</v>
      </c>
      <c r="B84">
        <v>1</v>
      </c>
      <c r="C84">
        <v>17.65917778</v>
      </c>
      <c r="D84">
        <v>14.38846302</v>
      </c>
      <c r="E84">
        <v>24.270465850000001</v>
      </c>
      <c r="F84">
        <v>17.99278069</v>
      </c>
      <c r="G84">
        <v>14.087748846666665</v>
      </c>
      <c r="H84">
        <v>29.081100459999998</v>
      </c>
      <c r="I84">
        <v>13.76018715</v>
      </c>
      <c r="J84">
        <v>11.000946040000001</v>
      </c>
    </row>
    <row r="85" spans="1:10" x14ac:dyDescent="0.3">
      <c r="A85" s="3" t="s">
        <v>91</v>
      </c>
      <c r="B85">
        <v>1</v>
      </c>
      <c r="C85">
        <v>15.16230202</v>
      </c>
      <c r="D85">
        <v>7.2421426770000004</v>
      </c>
      <c r="E85">
        <v>19.298978810000001</v>
      </c>
      <c r="F85">
        <v>10.411125503333333</v>
      </c>
      <c r="G85">
        <v>11.9343977</v>
      </c>
      <c r="H85">
        <v>0</v>
      </c>
      <c r="I85">
        <v>0</v>
      </c>
      <c r="J85">
        <v>0</v>
      </c>
    </row>
    <row r="86" spans="1:10" x14ac:dyDescent="0.3">
      <c r="A86" s="3" t="s">
        <v>92</v>
      </c>
      <c r="B86">
        <v>1</v>
      </c>
      <c r="C86">
        <v>72.876571659999996</v>
      </c>
      <c r="D86">
        <v>72.256256100000002</v>
      </c>
      <c r="E86">
        <v>72.78438568</v>
      </c>
      <c r="F86">
        <v>72.782073969999999</v>
      </c>
      <c r="G86">
        <v>58.904018399999998</v>
      </c>
      <c r="H86">
        <v>112.1365356</v>
      </c>
      <c r="I86">
        <v>50.142848970000003</v>
      </c>
      <c r="J86">
        <v>116.972641</v>
      </c>
    </row>
    <row r="87" spans="1:10" x14ac:dyDescent="0.3">
      <c r="A87" s="3" t="s">
        <v>93</v>
      </c>
      <c r="B87">
        <v>1</v>
      </c>
      <c r="C87">
        <v>16.012563709999998</v>
      </c>
      <c r="D87">
        <v>16.603219989999999</v>
      </c>
      <c r="E87">
        <v>36.269783019999998</v>
      </c>
      <c r="F87">
        <v>18.925542830000001</v>
      </c>
      <c r="G87">
        <v>24.81588554</v>
      </c>
      <c r="H87">
        <v>20.40474129</v>
      </c>
      <c r="I87">
        <v>13.21377182</v>
      </c>
      <c r="J87">
        <v>16.626100539999999</v>
      </c>
    </row>
    <row r="88" spans="1:10" x14ac:dyDescent="0.3">
      <c r="A88" s="3" t="s">
        <v>94</v>
      </c>
      <c r="B88">
        <v>1</v>
      </c>
      <c r="C88">
        <v>42.446376800000003</v>
      </c>
      <c r="D88">
        <v>37.880371089999997</v>
      </c>
      <c r="E88">
        <v>40.573146819999998</v>
      </c>
      <c r="F88">
        <v>42.021240229999997</v>
      </c>
      <c r="G88">
        <v>31.89334869</v>
      </c>
      <c r="H88">
        <v>40.748207090000001</v>
      </c>
      <c r="I88">
        <v>14.01178837</v>
      </c>
      <c r="J88">
        <v>29.93942642</v>
      </c>
    </row>
    <row r="89" spans="1:10" x14ac:dyDescent="0.3">
      <c r="A89" s="3" t="s">
        <v>95</v>
      </c>
      <c r="B89">
        <v>1</v>
      </c>
      <c r="C89">
        <v>7.8031897539999999</v>
      </c>
      <c r="D89">
        <v>8.8191461560000004</v>
      </c>
      <c r="E89">
        <v>11.57601833</v>
      </c>
      <c r="F89">
        <v>7.1150770190000001</v>
      </c>
      <c r="G89">
        <v>6.230365116333334</v>
      </c>
      <c r="H89">
        <v>17.975582119999999</v>
      </c>
      <c r="I89">
        <v>10.539557773333334</v>
      </c>
      <c r="J89">
        <v>13.643091200000001</v>
      </c>
    </row>
    <row r="90" spans="1:10" x14ac:dyDescent="0.3">
      <c r="A90" s="3" t="s">
        <v>96</v>
      </c>
      <c r="B90">
        <v>1</v>
      </c>
      <c r="C90">
        <v>45.612239840000001</v>
      </c>
      <c r="D90">
        <v>45.987709049999999</v>
      </c>
      <c r="E90">
        <v>88.209930420000006</v>
      </c>
      <c r="F90">
        <v>85.376274109999997</v>
      </c>
      <c r="G90">
        <v>77.843490599999996</v>
      </c>
      <c r="H90">
        <v>44.523422240000002</v>
      </c>
      <c r="I90">
        <v>42.821506499999998</v>
      </c>
      <c r="J90">
        <v>142.16397090000001</v>
      </c>
    </row>
    <row r="91" spans="1:10" x14ac:dyDescent="0.3">
      <c r="A91" s="3" t="s">
        <v>97</v>
      </c>
      <c r="B91">
        <v>1</v>
      </c>
      <c r="C91">
        <v>58.155925750000002</v>
      </c>
      <c r="D91">
        <v>47.002441410000003</v>
      </c>
      <c r="E91">
        <v>34.440700530000001</v>
      </c>
      <c r="F91">
        <v>41.185794829999999</v>
      </c>
      <c r="G91">
        <v>43.198921200000001</v>
      </c>
      <c r="H91">
        <v>27.414564129999999</v>
      </c>
      <c r="I91">
        <v>21.475404739999998</v>
      </c>
      <c r="J91">
        <v>33.897327420000003</v>
      </c>
    </row>
    <row r="92" spans="1:10" x14ac:dyDescent="0.3">
      <c r="A92" s="3" t="s">
        <v>98</v>
      </c>
      <c r="B92">
        <v>1</v>
      </c>
      <c r="C92">
        <v>25.755481719999999</v>
      </c>
      <c r="D92">
        <v>25.840072630000002</v>
      </c>
      <c r="E92">
        <v>29.110452649999999</v>
      </c>
      <c r="F92">
        <v>21.79602242</v>
      </c>
      <c r="G92">
        <v>17.714130399999998</v>
      </c>
      <c r="H92">
        <v>29.233284000000001</v>
      </c>
      <c r="I92">
        <v>21.32883644</v>
      </c>
      <c r="J92">
        <v>17.127626419999999</v>
      </c>
    </row>
    <row r="93" spans="1:10" x14ac:dyDescent="0.3">
      <c r="A93" s="3" t="s">
        <v>99</v>
      </c>
      <c r="B93">
        <v>1</v>
      </c>
      <c r="C93">
        <v>17.1865387</v>
      </c>
      <c r="D93">
        <v>13.961244580000001</v>
      </c>
      <c r="E93">
        <v>28.794366839999999</v>
      </c>
      <c r="F93">
        <v>27.837137219999999</v>
      </c>
      <c r="G93">
        <v>15.07884121</v>
      </c>
      <c r="H93">
        <v>26.306856159999999</v>
      </c>
      <c r="I93">
        <v>13.726405140000001</v>
      </c>
      <c r="J93">
        <v>21.919973370000001</v>
      </c>
    </row>
    <row r="94" spans="1:10" x14ac:dyDescent="0.3">
      <c r="A94" s="3" t="s">
        <v>100</v>
      </c>
      <c r="B94">
        <v>1</v>
      </c>
      <c r="C94">
        <v>23.938480380000001</v>
      </c>
      <c r="D94">
        <v>12.72467327</v>
      </c>
      <c r="E94">
        <v>17.148355479999999</v>
      </c>
      <c r="F94">
        <v>16.423273089999999</v>
      </c>
      <c r="G94">
        <v>11.260947229999999</v>
      </c>
      <c r="H94">
        <v>12.49769783</v>
      </c>
      <c r="I94">
        <v>15.1064682</v>
      </c>
      <c r="J94">
        <v>11.955987929999999</v>
      </c>
    </row>
    <row r="95" spans="1:10" x14ac:dyDescent="0.3">
      <c r="A95" s="3" t="s">
        <v>101</v>
      </c>
      <c r="B95">
        <v>1</v>
      </c>
      <c r="C95">
        <v>26.272190089999999</v>
      </c>
      <c r="D95">
        <v>24.686355590000002</v>
      </c>
      <c r="E95">
        <v>18.488239289999999</v>
      </c>
      <c r="F95">
        <v>21.971878050000001</v>
      </c>
      <c r="G95">
        <v>19.655405040000002</v>
      </c>
      <c r="H95">
        <v>0</v>
      </c>
      <c r="I95">
        <v>0</v>
      </c>
      <c r="J95">
        <v>0</v>
      </c>
    </row>
    <row r="96" spans="1:10" x14ac:dyDescent="0.3">
      <c r="A96" s="3" t="s">
        <v>102</v>
      </c>
      <c r="B96">
        <v>1</v>
      </c>
      <c r="C96">
        <v>28.501852039999999</v>
      </c>
      <c r="D96">
        <v>30.188474660000001</v>
      </c>
      <c r="E96">
        <v>32.118885040000002</v>
      </c>
      <c r="F96">
        <v>52.658142089999998</v>
      </c>
      <c r="G96">
        <v>28.350454330000002</v>
      </c>
      <c r="H96">
        <v>44.595024109999997</v>
      </c>
      <c r="I96">
        <v>32.369572956666666</v>
      </c>
      <c r="J96">
        <v>52.51369476</v>
      </c>
    </row>
    <row r="97" spans="1:10" x14ac:dyDescent="0.3">
      <c r="A97" s="3" t="s">
        <v>103</v>
      </c>
      <c r="B97">
        <v>1</v>
      </c>
      <c r="C97">
        <v>30.667285920000001</v>
      </c>
      <c r="D97">
        <v>9.5809698099999991</v>
      </c>
      <c r="E97">
        <v>51.498283389999997</v>
      </c>
      <c r="F97">
        <v>13.253592490000001</v>
      </c>
      <c r="G97">
        <v>19.492086409999999</v>
      </c>
      <c r="H97">
        <v>32.611446379999997</v>
      </c>
      <c r="I97">
        <v>11.475453379999999</v>
      </c>
      <c r="J97">
        <v>9.9303131100000002</v>
      </c>
    </row>
    <row r="98" spans="1:10" x14ac:dyDescent="0.3">
      <c r="A98" s="3" t="s">
        <v>104</v>
      </c>
      <c r="B98">
        <v>1</v>
      </c>
      <c r="C98">
        <v>17.536949159999999</v>
      </c>
      <c r="D98">
        <v>14.86872005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</row>
    <row r="99" spans="1:10" x14ac:dyDescent="0.3">
      <c r="A99" s="3" t="s">
        <v>105</v>
      </c>
      <c r="B99">
        <v>1</v>
      </c>
      <c r="C99">
        <v>17.45397758</v>
      </c>
      <c r="D99">
        <v>21.565713880000001</v>
      </c>
      <c r="E99">
        <v>13.241835590000001</v>
      </c>
      <c r="F99">
        <v>22.97756386</v>
      </c>
      <c r="G99">
        <v>18.36789894</v>
      </c>
      <c r="H99">
        <v>15.065416340000001</v>
      </c>
      <c r="I99">
        <v>17.887079239999998</v>
      </c>
      <c r="J99">
        <v>10.984165193333332</v>
      </c>
    </row>
    <row r="100" spans="1:10" x14ac:dyDescent="0.3">
      <c r="A100" s="3" t="s">
        <v>106</v>
      </c>
      <c r="B100">
        <v>1</v>
      </c>
      <c r="C100">
        <v>33.389533999999998</v>
      </c>
      <c r="D100">
        <v>28.422896069999997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</row>
    <row r="101" spans="1:10" x14ac:dyDescent="0.3">
      <c r="A101" s="3" t="s">
        <v>107</v>
      </c>
      <c r="B101">
        <v>1</v>
      </c>
      <c r="C101">
        <v>15.788066860000001</v>
      </c>
      <c r="D101">
        <v>20.82227898</v>
      </c>
      <c r="E101">
        <v>21.2419014</v>
      </c>
      <c r="F101">
        <v>33.638355259999997</v>
      </c>
      <c r="G101">
        <v>34.099422449999999</v>
      </c>
      <c r="H101">
        <v>17.163040160000001</v>
      </c>
      <c r="I101">
        <v>11.464212420000001</v>
      </c>
      <c r="J101">
        <v>9.542417526666668</v>
      </c>
    </row>
    <row r="102" spans="1:10" x14ac:dyDescent="0.3">
      <c r="A102" s="3" t="s">
        <v>108</v>
      </c>
      <c r="B102">
        <v>1</v>
      </c>
      <c r="C102">
        <v>46.808097840000002</v>
      </c>
      <c r="D102">
        <v>38.75537491</v>
      </c>
      <c r="E102">
        <v>71.878059390000004</v>
      </c>
      <c r="F102">
        <v>51.843925480000003</v>
      </c>
      <c r="G102">
        <v>61.68819809</v>
      </c>
      <c r="H102">
        <v>37.090667719999999</v>
      </c>
      <c r="I102">
        <v>35.543670650000003</v>
      </c>
      <c r="J102">
        <v>25.620176319999999</v>
      </c>
    </row>
    <row r="103" spans="1:10" x14ac:dyDescent="0.3">
      <c r="A103" s="3" t="s">
        <v>109</v>
      </c>
      <c r="B103">
        <v>1</v>
      </c>
      <c r="C103">
        <v>23.811050420000001</v>
      </c>
      <c r="D103">
        <v>13.276910783333335</v>
      </c>
      <c r="E103">
        <v>21.455116270000001</v>
      </c>
      <c r="F103">
        <v>13.718355176666668</v>
      </c>
      <c r="G103">
        <v>19.69994926</v>
      </c>
      <c r="H103">
        <v>0</v>
      </c>
      <c r="I103">
        <v>0</v>
      </c>
      <c r="J103">
        <v>0</v>
      </c>
    </row>
    <row r="104" spans="1:10" x14ac:dyDescent="0.3">
      <c r="A104" s="3" t="s">
        <v>110</v>
      </c>
      <c r="B104">
        <v>1</v>
      </c>
      <c r="C104">
        <v>8.2227745060000004</v>
      </c>
      <c r="D104">
        <v>9.4205083849999998</v>
      </c>
      <c r="E104">
        <v>14.492050170000001</v>
      </c>
      <c r="F104">
        <v>10.176520350000001</v>
      </c>
      <c r="G104">
        <v>10.2465601</v>
      </c>
      <c r="H104">
        <v>36.038650509999997</v>
      </c>
      <c r="I104">
        <v>14.79942608</v>
      </c>
      <c r="J104">
        <v>22.04460907</v>
      </c>
    </row>
    <row r="105" spans="1:10" x14ac:dyDescent="0.3">
      <c r="A105" s="3" t="s">
        <v>111</v>
      </c>
      <c r="B105">
        <v>1</v>
      </c>
      <c r="C105">
        <v>32.48842621</v>
      </c>
      <c r="D105">
        <v>34.038909910000001</v>
      </c>
      <c r="E105">
        <v>37.313320160000004</v>
      </c>
      <c r="F105">
        <v>35.557003020000003</v>
      </c>
      <c r="G105">
        <v>40.02946472</v>
      </c>
      <c r="H105">
        <v>34.371372219999998</v>
      </c>
      <c r="I105">
        <v>36.398502350000001</v>
      </c>
      <c r="J105">
        <v>23.589958190000001</v>
      </c>
    </row>
    <row r="106" spans="1:10" x14ac:dyDescent="0.3">
      <c r="A106" s="3" t="s">
        <v>112</v>
      </c>
      <c r="B106">
        <v>1</v>
      </c>
      <c r="C106">
        <v>28.203248980000001</v>
      </c>
      <c r="D106">
        <v>32.244499210000001</v>
      </c>
      <c r="E106">
        <v>17.471942899999998</v>
      </c>
      <c r="F106">
        <v>26.13381386</v>
      </c>
      <c r="G106">
        <v>35.081790920000003</v>
      </c>
      <c r="H106">
        <v>0</v>
      </c>
      <c r="I106">
        <v>0</v>
      </c>
      <c r="J106">
        <v>0</v>
      </c>
    </row>
    <row r="107" spans="1:10" x14ac:dyDescent="0.3">
      <c r="A107" s="3" t="s">
        <v>113</v>
      </c>
      <c r="B107">
        <v>1</v>
      </c>
      <c r="C107">
        <v>41.003860469999999</v>
      </c>
      <c r="D107">
        <v>30.568256380000001</v>
      </c>
      <c r="E107">
        <v>21.906330109999999</v>
      </c>
      <c r="F107">
        <v>36.365169530000003</v>
      </c>
      <c r="G107">
        <v>26.43448639</v>
      </c>
      <c r="H107">
        <v>20.380081180000001</v>
      </c>
      <c r="I107">
        <v>39.558044430000002</v>
      </c>
      <c r="J107">
        <v>23.70629692</v>
      </c>
    </row>
    <row r="108" spans="1:10" x14ac:dyDescent="0.3">
      <c r="A108" s="3" t="s">
        <v>114</v>
      </c>
      <c r="B108">
        <v>1</v>
      </c>
      <c r="C108">
        <v>15.43591881</v>
      </c>
      <c r="D108">
        <v>25.25038528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</row>
    <row r="109" spans="1:10" x14ac:dyDescent="0.3">
      <c r="A109" s="3" t="s">
        <v>115</v>
      </c>
      <c r="B109">
        <v>1</v>
      </c>
      <c r="C109">
        <v>35.973564150000001</v>
      </c>
      <c r="D109">
        <v>37.98415756</v>
      </c>
      <c r="E109">
        <v>41.214977259999998</v>
      </c>
      <c r="F109">
        <v>33.485256200000002</v>
      </c>
      <c r="G109">
        <v>32.804859159999999</v>
      </c>
      <c r="H109">
        <v>51.175266270000002</v>
      </c>
      <c r="I109">
        <v>49.169242859999997</v>
      </c>
      <c r="J109">
        <v>21.193826680000001</v>
      </c>
    </row>
    <row r="110" spans="1:10" x14ac:dyDescent="0.3">
      <c r="A110" s="3" t="s">
        <v>116</v>
      </c>
      <c r="B110">
        <v>1</v>
      </c>
      <c r="C110">
        <v>146.36618039999999</v>
      </c>
      <c r="D110">
        <v>296.94799799999998</v>
      </c>
      <c r="E110">
        <v>288.5812378</v>
      </c>
      <c r="F110">
        <v>625.20434569999998</v>
      </c>
      <c r="G110">
        <v>793.45471190000001</v>
      </c>
      <c r="H110">
        <v>132.59029133333334</v>
      </c>
      <c r="I110">
        <v>189.97299190000001</v>
      </c>
      <c r="J110">
        <v>207.79788210000001</v>
      </c>
    </row>
    <row r="111" spans="1:10" x14ac:dyDescent="0.3">
      <c r="A111" s="3" t="s">
        <v>117</v>
      </c>
      <c r="B111">
        <v>1</v>
      </c>
      <c r="C111">
        <v>42.809032440000003</v>
      </c>
      <c r="D111">
        <v>40.651023860000002</v>
      </c>
      <c r="E111">
        <v>29.3581295</v>
      </c>
      <c r="F111">
        <v>100.1442261</v>
      </c>
      <c r="G111">
        <v>60.994903559999997</v>
      </c>
      <c r="H111">
        <v>57.138298030000001</v>
      </c>
      <c r="I111">
        <v>66.417297360000006</v>
      </c>
      <c r="J111">
        <v>64.649490360000001</v>
      </c>
    </row>
    <row r="112" spans="1:10" x14ac:dyDescent="0.3">
      <c r="A112" s="3" t="s">
        <v>118</v>
      </c>
      <c r="B112">
        <v>1</v>
      </c>
      <c r="C112">
        <v>22.949548719999999</v>
      </c>
      <c r="D112">
        <v>35.614719389999998</v>
      </c>
      <c r="E112">
        <v>24.90127373</v>
      </c>
      <c r="F112">
        <v>36.990795140000003</v>
      </c>
      <c r="G112">
        <v>42.524085999999997</v>
      </c>
      <c r="H112">
        <v>48.881122589999997</v>
      </c>
      <c r="I112">
        <v>37.791049960000002</v>
      </c>
      <c r="J112">
        <v>35.256408690000001</v>
      </c>
    </row>
    <row r="113" spans="1:10" x14ac:dyDescent="0.3">
      <c r="A113" s="3" t="s">
        <v>119</v>
      </c>
      <c r="B113">
        <v>1</v>
      </c>
      <c r="C113">
        <v>24.824226379999999</v>
      </c>
      <c r="D113">
        <v>28.511838910000002</v>
      </c>
      <c r="E113">
        <v>17.949378970000001</v>
      </c>
      <c r="F113">
        <v>28.59466553</v>
      </c>
      <c r="G113">
        <v>23.391042710000001</v>
      </c>
      <c r="H113">
        <v>22.411195759999998</v>
      </c>
      <c r="I113">
        <v>25.080942149999998</v>
      </c>
      <c r="J113">
        <v>18.165887829999999</v>
      </c>
    </row>
    <row r="114" spans="1:10" x14ac:dyDescent="0.3">
      <c r="A114" s="3" t="s">
        <v>120</v>
      </c>
      <c r="B114">
        <v>1</v>
      </c>
      <c r="C114">
        <v>0</v>
      </c>
      <c r="D114">
        <v>0</v>
      </c>
      <c r="E114">
        <v>67.467590329999993</v>
      </c>
      <c r="F114">
        <v>41.226539609999996</v>
      </c>
      <c r="G114">
        <v>56.212028500000002</v>
      </c>
      <c r="H114">
        <v>0</v>
      </c>
      <c r="I114">
        <v>0</v>
      </c>
      <c r="J114">
        <v>0</v>
      </c>
    </row>
    <row r="115" spans="1:10" x14ac:dyDescent="0.3">
      <c r="A115" s="3" t="s">
        <v>121</v>
      </c>
      <c r="B115">
        <v>1</v>
      </c>
      <c r="C115">
        <v>34.302093509999999</v>
      </c>
      <c r="D115">
        <v>35.916561129999998</v>
      </c>
      <c r="E115">
        <v>30.527132030000001</v>
      </c>
      <c r="F115">
        <v>31.001863480000001</v>
      </c>
      <c r="G115">
        <v>20.509665170000002</v>
      </c>
      <c r="H115">
        <v>0</v>
      </c>
      <c r="I115">
        <v>0</v>
      </c>
      <c r="J115">
        <v>0</v>
      </c>
    </row>
    <row r="116" spans="1:10" x14ac:dyDescent="0.3">
      <c r="A116" s="3" t="s">
        <v>122</v>
      </c>
      <c r="B116">
        <v>1</v>
      </c>
      <c r="C116">
        <v>18.657363889999999</v>
      </c>
      <c r="D116">
        <v>15.50761795</v>
      </c>
      <c r="E116">
        <v>16.463972089999999</v>
      </c>
      <c r="F116">
        <v>12.068279899999999</v>
      </c>
      <c r="G116">
        <v>19.740867609999999</v>
      </c>
      <c r="H116">
        <v>0</v>
      </c>
      <c r="I116">
        <v>0</v>
      </c>
      <c r="J116">
        <v>0</v>
      </c>
    </row>
    <row r="117" spans="1:10" x14ac:dyDescent="0.3">
      <c r="A117" s="3" t="s">
        <v>123</v>
      </c>
      <c r="B117">
        <v>1</v>
      </c>
      <c r="C117">
        <v>17.664255140000002</v>
      </c>
      <c r="D117">
        <v>16.562429430000002</v>
      </c>
      <c r="E117">
        <v>16.893762590000001</v>
      </c>
      <c r="F117">
        <v>18.480093</v>
      </c>
      <c r="G117">
        <v>11.791285196666669</v>
      </c>
      <c r="H117">
        <v>23.816473009999999</v>
      </c>
      <c r="I117">
        <v>13.269924799999998</v>
      </c>
      <c r="J117">
        <v>15.993301389999999</v>
      </c>
    </row>
    <row r="118" spans="1:10" x14ac:dyDescent="0.3">
      <c r="A118" s="3" t="s">
        <v>124</v>
      </c>
      <c r="B118">
        <v>1</v>
      </c>
      <c r="C118">
        <v>14.56407261</v>
      </c>
      <c r="D118">
        <v>16.174034120000002</v>
      </c>
      <c r="E118">
        <v>18.309322359999999</v>
      </c>
      <c r="F118">
        <v>14.674324990000001</v>
      </c>
      <c r="G118">
        <v>23.137632369999999</v>
      </c>
      <c r="H118">
        <v>23.983816149999999</v>
      </c>
      <c r="I118">
        <v>21.89444542</v>
      </c>
      <c r="J118">
        <v>35.093326570000002</v>
      </c>
    </row>
    <row r="119" spans="1:10" x14ac:dyDescent="0.3">
      <c r="A119" s="3" t="s">
        <v>125</v>
      </c>
      <c r="B119">
        <v>1</v>
      </c>
      <c r="C119">
        <v>59.153820039999999</v>
      </c>
      <c r="D119">
        <v>56.096912379999999</v>
      </c>
      <c r="E119">
        <v>72.999885559999996</v>
      </c>
      <c r="F119">
        <v>72.207305910000002</v>
      </c>
      <c r="G119">
        <v>96.240547179999993</v>
      </c>
      <c r="H119">
        <v>42.337163289999999</v>
      </c>
      <c r="I119">
        <v>62.887496949999999</v>
      </c>
      <c r="J119">
        <v>64.123992920000006</v>
      </c>
    </row>
    <row r="120" spans="1:10" x14ac:dyDescent="0.3">
      <c r="A120" s="3" t="s">
        <v>126</v>
      </c>
      <c r="B120">
        <v>1</v>
      </c>
      <c r="C120">
        <v>44.00212097</v>
      </c>
      <c r="D120">
        <v>25.186645510000002</v>
      </c>
      <c r="E120">
        <v>51.66172409</v>
      </c>
      <c r="F120">
        <v>13.127428050000001</v>
      </c>
      <c r="G120">
        <v>23.68793488</v>
      </c>
      <c r="H120">
        <v>0</v>
      </c>
      <c r="I120">
        <v>0</v>
      </c>
      <c r="J120">
        <v>0</v>
      </c>
    </row>
    <row r="121" spans="1:10" x14ac:dyDescent="0.3">
      <c r="A121" s="3" t="s">
        <v>127</v>
      </c>
      <c r="B121">
        <v>1</v>
      </c>
      <c r="C121">
        <v>10.162031170000001</v>
      </c>
      <c r="D121">
        <v>8.2519369129999998</v>
      </c>
      <c r="E121">
        <v>13.73319435</v>
      </c>
      <c r="F121">
        <v>9.8290185933333323</v>
      </c>
      <c r="G121">
        <v>15.753861430000001</v>
      </c>
      <c r="H121">
        <v>0</v>
      </c>
      <c r="I121">
        <v>0</v>
      </c>
      <c r="J121">
        <v>0</v>
      </c>
    </row>
    <row r="122" spans="1:10" x14ac:dyDescent="0.3">
      <c r="A122" s="3" t="s">
        <v>128</v>
      </c>
      <c r="B122">
        <v>1</v>
      </c>
      <c r="C122">
        <v>18.042175289999999</v>
      </c>
      <c r="D122">
        <v>16.762493129999999</v>
      </c>
      <c r="E122">
        <v>26.899902340000001</v>
      </c>
      <c r="F122">
        <v>18.054269789999999</v>
      </c>
      <c r="G122">
        <v>21.370317459999999</v>
      </c>
      <c r="H122">
        <v>0</v>
      </c>
      <c r="I122">
        <v>0</v>
      </c>
      <c r="J122">
        <v>0</v>
      </c>
    </row>
    <row r="123" spans="1:10" x14ac:dyDescent="0.3">
      <c r="A123" s="3" t="s">
        <v>129</v>
      </c>
      <c r="B123">
        <v>1</v>
      </c>
      <c r="C123">
        <v>25.907552720000002</v>
      </c>
      <c r="D123">
        <v>6.9558153149999997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</row>
    <row r="124" spans="1:10" x14ac:dyDescent="0.3">
      <c r="A124" s="3" t="s">
        <v>130</v>
      </c>
      <c r="B124">
        <v>1</v>
      </c>
      <c r="C124">
        <v>20.353872299999999</v>
      </c>
      <c r="D124">
        <v>13.427947996666665</v>
      </c>
      <c r="E124">
        <v>18.083482740000001</v>
      </c>
      <c r="F124">
        <v>12.04610443</v>
      </c>
      <c r="G124">
        <v>10.043195723333334</v>
      </c>
      <c r="H124">
        <v>15.779812809999999</v>
      </c>
      <c r="I124">
        <v>14.300218579999999</v>
      </c>
      <c r="J124">
        <v>10.026677129999999</v>
      </c>
    </row>
    <row r="125" spans="1:10" x14ac:dyDescent="0.3">
      <c r="A125" s="3" t="s">
        <v>131</v>
      </c>
      <c r="B125">
        <v>1</v>
      </c>
      <c r="C125">
        <v>12.118177409999999</v>
      </c>
      <c r="D125">
        <v>20.912130359999999</v>
      </c>
      <c r="E125">
        <v>15.14770126</v>
      </c>
      <c r="F125">
        <v>19.173530580000001</v>
      </c>
      <c r="G125">
        <v>29.38862228</v>
      </c>
      <c r="H125">
        <v>14.45483875</v>
      </c>
      <c r="I125">
        <v>21.593793869999999</v>
      </c>
      <c r="J125">
        <v>12.67533493</v>
      </c>
    </row>
    <row r="126" spans="1:10" x14ac:dyDescent="0.3">
      <c r="A126" s="3" t="s">
        <v>132</v>
      </c>
      <c r="B126">
        <v>1</v>
      </c>
      <c r="C126">
        <v>98.100036619999997</v>
      </c>
      <c r="D126">
        <v>92.318946839999995</v>
      </c>
      <c r="E126">
        <v>81.669929499999995</v>
      </c>
      <c r="F126">
        <v>58.010219569999997</v>
      </c>
      <c r="G126">
        <v>60.107486719999997</v>
      </c>
      <c r="H126">
        <v>68.02427165666667</v>
      </c>
      <c r="I126">
        <v>93.079025270000002</v>
      </c>
      <c r="J126">
        <v>110.99378969999999</v>
      </c>
    </row>
    <row r="127" spans="1:10" x14ac:dyDescent="0.3">
      <c r="A127" s="3" t="s">
        <v>133</v>
      </c>
      <c r="B127">
        <v>1</v>
      </c>
      <c r="C127">
        <v>48.195236209999997</v>
      </c>
      <c r="D127">
        <v>16.867385859999999</v>
      </c>
      <c r="E127">
        <v>50.941921229999998</v>
      </c>
      <c r="F127">
        <v>28.85639381</v>
      </c>
      <c r="G127">
        <v>38.195678710000003</v>
      </c>
      <c r="H127">
        <v>11.282112120000001</v>
      </c>
      <c r="I127">
        <v>12.54775047</v>
      </c>
      <c r="J127">
        <v>12.138720510000001</v>
      </c>
    </row>
    <row r="128" spans="1:10" x14ac:dyDescent="0.3">
      <c r="A128" s="3" t="s">
        <v>134</v>
      </c>
      <c r="B128">
        <v>1</v>
      </c>
      <c r="C128">
        <v>8.4057445529999999</v>
      </c>
      <c r="D128">
        <v>2.8357377050000001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</row>
    <row r="129" spans="1:10" x14ac:dyDescent="0.3">
      <c r="A129" s="3" t="s">
        <v>135</v>
      </c>
      <c r="B129">
        <v>1</v>
      </c>
      <c r="C129">
        <v>160.10595699999999</v>
      </c>
      <c r="D129">
        <v>23.279005049999999</v>
      </c>
      <c r="E129">
        <v>180.7550201</v>
      </c>
      <c r="F129">
        <v>23.132484439999999</v>
      </c>
      <c r="G129">
        <v>70.323188779999995</v>
      </c>
      <c r="H129">
        <v>123.9327469</v>
      </c>
      <c r="I129">
        <v>6.2834434510000001</v>
      </c>
      <c r="J129">
        <v>5.6516075130000001</v>
      </c>
    </row>
    <row r="130" spans="1:10" x14ac:dyDescent="0.3">
      <c r="A130" s="3" t="s">
        <v>136</v>
      </c>
      <c r="B130">
        <v>1</v>
      </c>
      <c r="C130">
        <v>30.78328514</v>
      </c>
      <c r="D130">
        <v>16.51190948</v>
      </c>
      <c r="E130">
        <v>28.550308229999999</v>
      </c>
      <c r="F130">
        <v>53.387771610000001</v>
      </c>
      <c r="G130">
        <v>69.651412960000002</v>
      </c>
      <c r="H130">
        <v>28.95900726</v>
      </c>
      <c r="I130">
        <v>31.404476169999999</v>
      </c>
      <c r="J130">
        <v>37.116912839999998</v>
      </c>
    </row>
    <row r="131" spans="1:10" x14ac:dyDescent="0.3">
      <c r="A131" s="3" t="s">
        <v>137</v>
      </c>
      <c r="B131">
        <v>1</v>
      </c>
      <c r="C131">
        <v>41.997585299999997</v>
      </c>
      <c r="D131">
        <v>29.296290079999995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</row>
    <row r="132" spans="1:10" x14ac:dyDescent="0.3">
      <c r="A132" s="3" t="s">
        <v>138</v>
      </c>
      <c r="B132">
        <v>1</v>
      </c>
      <c r="C132">
        <v>11.87978077</v>
      </c>
      <c r="D132">
        <v>10.386584916666667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</row>
    <row r="133" spans="1:10" x14ac:dyDescent="0.3">
      <c r="A133" s="3" t="s">
        <v>139</v>
      </c>
      <c r="B133">
        <v>1</v>
      </c>
      <c r="C133">
        <v>17.929771420000002</v>
      </c>
      <c r="D133">
        <v>11.14623737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</row>
    <row r="134" spans="1:10" x14ac:dyDescent="0.3">
      <c r="A134" s="3" t="s">
        <v>140</v>
      </c>
      <c r="B134">
        <v>1</v>
      </c>
      <c r="C134">
        <v>16.773189540000001</v>
      </c>
      <c r="D134">
        <v>15.56003952</v>
      </c>
      <c r="E134">
        <v>30.458791730000002</v>
      </c>
      <c r="F134">
        <v>16.938453670000001</v>
      </c>
      <c r="G134">
        <v>29.60161209</v>
      </c>
      <c r="H134">
        <v>32.77795029</v>
      </c>
      <c r="I134">
        <v>20.28109169</v>
      </c>
      <c r="J134">
        <v>14.35145473</v>
      </c>
    </row>
    <row r="135" spans="1:10" x14ac:dyDescent="0.3">
      <c r="A135" s="3" t="s">
        <v>141</v>
      </c>
      <c r="B135">
        <v>1</v>
      </c>
      <c r="C135">
        <v>26.00134087</v>
      </c>
      <c r="D135">
        <v>19.866197589999999</v>
      </c>
      <c r="E135">
        <v>23.238166809999999</v>
      </c>
      <c r="F135">
        <v>13.685387929999999</v>
      </c>
      <c r="G135">
        <v>17.81799698</v>
      </c>
      <c r="H135">
        <v>194.8563843</v>
      </c>
      <c r="I135">
        <v>47.857723239999999</v>
      </c>
      <c r="J135">
        <v>49.65026855</v>
      </c>
    </row>
    <row r="136" spans="1:10" x14ac:dyDescent="0.3">
      <c r="A136" s="3" t="s">
        <v>142</v>
      </c>
      <c r="B136">
        <v>1</v>
      </c>
      <c r="C136">
        <v>20.057479860000001</v>
      </c>
      <c r="D136">
        <v>12.631217960000001</v>
      </c>
      <c r="E136">
        <v>15.48040104</v>
      </c>
      <c r="F136">
        <v>12.518240929999999</v>
      </c>
      <c r="G136">
        <v>9.3328806566666671</v>
      </c>
      <c r="H136">
        <v>0</v>
      </c>
      <c r="I136">
        <v>0</v>
      </c>
      <c r="J136">
        <v>0</v>
      </c>
    </row>
    <row r="137" spans="1:10" x14ac:dyDescent="0.3">
      <c r="A137" s="3" t="s">
        <v>143</v>
      </c>
      <c r="B137">
        <v>1</v>
      </c>
      <c r="C137">
        <v>38.757488250000002</v>
      </c>
      <c r="D137">
        <v>37.592361449999999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</row>
    <row r="138" spans="1:10" x14ac:dyDescent="0.3">
      <c r="A138" s="3" t="s">
        <v>144</v>
      </c>
      <c r="B138">
        <v>1</v>
      </c>
      <c r="C138">
        <v>26.346393590000002</v>
      </c>
      <c r="D138">
        <v>38.712150569999999</v>
      </c>
      <c r="E138">
        <v>43.437614439999997</v>
      </c>
      <c r="F138">
        <v>47.070011139999998</v>
      </c>
      <c r="G138">
        <v>54.887413019999997</v>
      </c>
      <c r="H138">
        <v>55.410362239999998</v>
      </c>
      <c r="I138">
        <v>25.7227459</v>
      </c>
      <c r="J138">
        <v>34.000133509999998</v>
      </c>
    </row>
    <row r="139" spans="1:10" x14ac:dyDescent="0.3">
      <c r="A139" s="3" t="s">
        <v>145</v>
      </c>
      <c r="B139">
        <v>1</v>
      </c>
      <c r="C139">
        <v>20.3618679</v>
      </c>
      <c r="D139">
        <v>21.206697460000001</v>
      </c>
      <c r="E139">
        <v>17.924238200000001</v>
      </c>
      <c r="F139">
        <v>12.227416353333334</v>
      </c>
      <c r="G139">
        <v>18.758010859999999</v>
      </c>
      <c r="H139">
        <v>0</v>
      </c>
      <c r="I139">
        <v>0</v>
      </c>
      <c r="J139">
        <v>0</v>
      </c>
    </row>
    <row r="140" spans="1:10" x14ac:dyDescent="0.3">
      <c r="A140" s="3" t="s">
        <v>146</v>
      </c>
      <c r="B140">
        <v>1</v>
      </c>
      <c r="C140">
        <v>32.630641939999997</v>
      </c>
      <c r="D140">
        <v>58.395389559999998</v>
      </c>
      <c r="E140">
        <v>45.836231230000003</v>
      </c>
      <c r="F140">
        <v>90.898841860000005</v>
      </c>
      <c r="G140">
        <v>79.039505000000005</v>
      </c>
      <c r="H140">
        <v>11.48343182</v>
      </c>
      <c r="I140">
        <v>36.967933649999999</v>
      </c>
      <c r="J140">
        <v>16.150455156666666</v>
      </c>
    </row>
    <row r="141" spans="1:10" x14ac:dyDescent="0.3">
      <c r="A141" s="3" t="s">
        <v>147</v>
      </c>
      <c r="B141">
        <v>1</v>
      </c>
      <c r="C141">
        <v>11.2155714</v>
      </c>
      <c r="D141">
        <v>19.727193830000001</v>
      </c>
      <c r="E141">
        <v>12.534493449999999</v>
      </c>
      <c r="F141">
        <v>17.126260760000001</v>
      </c>
      <c r="G141">
        <v>11.05834198</v>
      </c>
      <c r="H141">
        <v>7.297083378</v>
      </c>
      <c r="I141">
        <v>12.384267810000001</v>
      </c>
      <c r="J141">
        <v>13.064859390000001</v>
      </c>
    </row>
    <row r="142" spans="1:10" x14ac:dyDescent="0.3">
      <c r="A142" s="3" t="s">
        <v>148</v>
      </c>
      <c r="B142">
        <v>1</v>
      </c>
      <c r="C142">
        <v>56.454414370000002</v>
      </c>
      <c r="D142">
        <v>53.205341339999997</v>
      </c>
      <c r="E142">
        <v>90.08811188</v>
      </c>
      <c r="F142">
        <v>54.556594850000003</v>
      </c>
      <c r="G142">
        <v>89.513015749999994</v>
      </c>
      <c r="H142">
        <v>88.429534910000001</v>
      </c>
      <c r="I142">
        <v>40.5581131</v>
      </c>
      <c r="J142">
        <v>37.628028870000001</v>
      </c>
    </row>
    <row r="143" spans="1:10" x14ac:dyDescent="0.3">
      <c r="A143" s="3" t="s">
        <v>149</v>
      </c>
      <c r="B143">
        <v>1</v>
      </c>
      <c r="C143">
        <v>28.523054120000001</v>
      </c>
      <c r="D143">
        <v>17.706205369999999</v>
      </c>
      <c r="E143">
        <v>19.340965270000002</v>
      </c>
      <c r="F143">
        <v>15.87803268</v>
      </c>
      <c r="G143">
        <v>16.95766068</v>
      </c>
      <c r="H143">
        <v>20.6635952</v>
      </c>
      <c r="I143">
        <v>13.30196857</v>
      </c>
      <c r="J143">
        <v>11.38777924</v>
      </c>
    </row>
    <row r="144" spans="1:10" x14ac:dyDescent="0.3">
      <c r="A144" s="3" t="s">
        <v>150</v>
      </c>
      <c r="B144">
        <v>1</v>
      </c>
      <c r="C144">
        <v>14.99732113</v>
      </c>
      <c r="D144">
        <v>12.289013860000001</v>
      </c>
      <c r="E144">
        <v>23.865417480000001</v>
      </c>
      <c r="F144">
        <v>14.056299210000001</v>
      </c>
      <c r="G144">
        <v>19.36240578</v>
      </c>
      <c r="H144">
        <v>22.346633910000001</v>
      </c>
      <c r="I144">
        <v>11.319733619999999</v>
      </c>
      <c r="J144">
        <v>11.40303707</v>
      </c>
    </row>
    <row r="145" spans="1:10" x14ac:dyDescent="0.3">
      <c r="A145" s="3" t="s">
        <v>151</v>
      </c>
      <c r="B145">
        <v>1</v>
      </c>
      <c r="C145">
        <v>25.610044479999999</v>
      </c>
      <c r="D145">
        <v>18.991609570000001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</row>
    <row r="146" spans="1:10" x14ac:dyDescent="0.3">
      <c r="A146" s="3" t="s">
        <v>152</v>
      </c>
      <c r="B146">
        <v>1</v>
      </c>
      <c r="C146">
        <v>17.09575272</v>
      </c>
      <c r="D146">
        <v>16.517103200000001</v>
      </c>
      <c r="E146">
        <v>35.608917239999997</v>
      </c>
      <c r="F146">
        <v>14.21089935</v>
      </c>
      <c r="G146">
        <v>22.674303049999999</v>
      </c>
      <c r="H146">
        <v>0</v>
      </c>
      <c r="I146">
        <v>0</v>
      </c>
      <c r="J146">
        <v>0</v>
      </c>
    </row>
    <row r="147" spans="1:10" x14ac:dyDescent="0.3">
      <c r="A147" s="3" t="s">
        <v>153</v>
      </c>
      <c r="B147">
        <v>1</v>
      </c>
      <c r="C147">
        <v>35.233615880000002</v>
      </c>
      <c r="D147">
        <v>82.498275759999999</v>
      </c>
      <c r="E147">
        <v>63.13397217</v>
      </c>
      <c r="F147">
        <v>97.021751399999999</v>
      </c>
      <c r="G147">
        <v>129.2699432</v>
      </c>
      <c r="H147">
        <v>51.843732199999998</v>
      </c>
      <c r="I147">
        <v>88.19512177</v>
      </c>
      <c r="J147">
        <v>67.336074830000001</v>
      </c>
    </row>
    <row r="148" spans="1:10" x14ac:dyDescent="0.3">
      <c r="A148" s="3" t="s">
        <v>154</v>
      </c>
      <c r="B148">
        <v>1</v>
      </c>
      <c r="C148">
        <v>37.110538480000002</v>
      </c>
      <c r="D148">
        <v>32.43892924</v>
      </c>
      <c r="E148">
        <v>87.935409550000003</v>
      </c>
      <c r="F148">
        <v>13.329218859999999</v>
      </c>
      <c r="G148">
        <v>23.047458649999999</v>
      </c>
      <c r="H148">
        <v>67.129570009999995</v>
      </c>
      <c r="I148">
        <v>25.22602272</v>
      </c>
      <c r="J148">
        <v>30.785197576666665</v>
      </c>
    </row>
    <row r="149" spans="1:10" x14ac:dyDescent="0.3">
      <c r="A149" s="3" t="s">
        <v>155</v>
      </c>
      <c r="B149">
        <v>1</v>
      </c>
      <c r="C149">
        <v>19.19940948</v>
      </c>
      <c r="D149">
        <v>22.642692570000001</v>
      </c>
      <c r="E149">
        <v>37.042530059999997</v>
      </c>
      <c r="F149">
        <v>22.999954219999999</v>
      </c>
      <c r="G149">
        <v>20.014161426666664</v>
      </c>
      <c r="H149">
        <v>32.447119393333331</v>
      </c>
      <c r="I149">
        <v>38.503654480000002</v>
      </c>
      <c r="J149">
        <v>58.837703699999999</v>
      </c>
    </row>
    <row r="150" spans="1:10" x14ac:dyDescent="0.3">
      <c r="A150" s="3" t="s">
        <v>156</v>
      </c>
      <c r="B150">
        <v>1</v>
      </c>
      <c r="C150">
        <v>10.29122448</v>
      </c>
      <c r="D150">
        <v>15.79323673</v>
      </c>
      <c r="E150">
        <v>23.71556854</v>
      </c>
      <c r="F150">
        <v>19.548952100000001</v>
      </c>
      <c r="G150">
        <v>23.81103134</v>
      </c>
      <c r="H150">
        <v>20.80679512</v>
      </c>
      <c r="I150">
        <v>13.23482609</v>
      </c>
      <c r="J150">
        <v>11.347207070000001</v>
      </c>
    </row>
    <row r="151" spans="1:10" x14ac:dyDescent="0.3">
      <c r="A151" s="3" t="s">
        <v>157</v>
      </c>
      <c r="B151">
        <v>1</v>
      </c>
      <c r="C151">
        <v>14.99917889</v>
      </c>
      <c r="D151">
        <v>18.032182689999999</v>
      </c>
      <c r="E151">
        <v>17.606649399999998</v>
      </c>
      <c r="F151">
        <v>24.235095980000001</v>
      </c>
      <c r="G151">
        <v>17.92836952</v>
      </c>
      <c r="H151">
        <v>19.53759003</v>
      </c>
      <c r="I151">
        <v>29.266042710000001</v>
      </c>
      <c r="J151">
        <v>67.648010249999999</v>
      </c>
    </row>
    <row r="152" spans="1:10" x14ac:dyDescent="0.3">
      <c r="A152" s="3" t="s">
        <v>158</v>
      </c>
      <c r="B152">
        <v>1</v>
      </c>
      <c r="C152">
        <v>19.261011119999999</v>
      </c>
      <c r="D152">
        <v>11.374419209999999</v>
      </c>
      <c r="E152">
        <v>19.543924329999999</v>
      </c>
      <c r="F152">
        <v>10.554848986666666</v>
      </c>
      <c r="G152">
        <v>12.12062263</v>
      </c>
      <c r="H152">
        <v>0</v>
      </c>
      <c r="I152">
        <v>0</v>
      </c>
      <c r="J152">
        <v>0</v>
      </c>
    </row>
    <row r="153" spans="1:10" x14ac:dyDescent="0.3">
      <c r="A153" s="3" t="s">
        <v>159</v>
      </c>
      <c r="B153">
        <v>1</v>
      </c>
      <c r="C153">
        <v>18.468067170000001</v>
      </c>
      <c r="D153">
        <v>17.103857040000001</v>
      </c>
      <c r="E153">
        <v>21.305187230000001</v>
      </c>
      <c r="F153">
        <v>16.907472609999999</v>
      </c>
      <c r="G153">
        <v>13.00544453</v>
      </c>
      <c r="H153">
        <v>0</v>
      </c>
      <c r="I153">
        <v>0</v>
      </c>
      <c r="J153">
        <v>0</v>
      </c>
    </row>
    <row r="154" spans="1:10" x14ac:dyDescent="0.3">
      <c r="A154" s="3" t="s">
        <v>160</v>
      </c>
      <c r="B154">
        <v>1</v>
      </c>
      <c r="C154">
        <v>99.813842769999994</v>
      </c>
      <c r="D154">
        <v>118.05814359999999</v>
      </c>
      <c r="E154">
        <v>147.26960750000001</v>
      </c>
      <c r="F154">
        <v>108.3529968</v>
      </c>
      <c r="G154">
        <v>131.18597410000001</v>
      </c>
      <c r="H154">
        <v>155.4050446</v>
      </c>
      <c r="I154">
        <v>79.690353389999999</v>
      </c>
      <c r="J154">
        <v>78.365132663333327</v>
      </c>
    </row>
    <row r="155" spans="1:10" x14ac:dyDescent="0.3">
      <c r="A155" s="3" t="s">
        <v>161</v>
      </c>
      <c r="B155">
        <v>1</v>
      </c>
      <c r="C155">
        <v>44.453655240000003</v>
      </c>
      <c r="D155">
        <v>63.374092099999999</v>
      </c>
      <c r="E155">
        <v>51.145027159999998</v>
      </c>
      <c r="F155">
        <v>130.42362979999999</v>
      </c>
      <c r="G155">
        <v>157.3482056</v>
      </c>
      <c r="H155">
        <v>41.705471039999999</v>
      </c>
      <c r="I155">
        <v>55.037429809999999</v>
      </c>
      <c r="J155">
        <v>85.22969818</v>
      </c>
    </row>
    <row r="156" spans="1:10" x14ac:dyDescent="0.3">
      <c r="A156" s="3" t="s">
        <v>162</v>
      </c>
      <c r="B156">
        <v>1</v>
      </c>
      <c r="C156">
        <v>26.54741478</v>
      </c>
      <c r="D156">
        <v>28.807136539999998</v>
      </c>
      <c r="E156">
        <v>32.048072810000001</v>
      </c>
      <c r="F156">
        <v>22.057023999999998</v>
      </c>
      <c r="G156">
        <v>23.007575989999999</v>
      </c>
      <c r="H156">
        <v>64.347435000000004</v>
      </c>
      <c r="I156">
        <v>42.894176479999999</v>
      </c>
      <c r="J156">
        <v>30.91370964</v>
      </c>
    </row>
    <row r="157" spans="1:10" x14ac:dyDescent="0.3">
      <c r="A157" s="3" t="s">
        <v>163</v>
      </c>
      <c r="B157">
        <v>1</v>
      </c>
      <c r="C157">
        <v>26.611503599999999</v>
      </c>
      <c r="D157">
        <v>18.824443819999999</v>
      </c>
      <c r="E157">
        <v>18.631538389999999</v>
      </c>
      <c r="F157">
        <v>16.690465929999998</v>
      </c>
      <c r="G157">
        <v>16.603309629999998</v>
      </c>
      <c r="H157">
        <v>14.45226669</v>
      </c>
      <c r="I157">
        <v>22.696813580000001</v>
      </c>
      <c r="J157">
        <v>21.80983543</v>
      </c>
    </row>
    <row r="158" spans="1:10" x14ac:dyDescent="0.3">
      <c r="A158" s="3" t="s">
        <v>164</v>
      </c>
      <c r="B158">
        <v>1</v>
      </c>
      <c r="C158">
        <v>7.6801376340000003</v>
      </c>
      <c r="D158">
        <v>10.0591135</v>
      </c>
      <c r="E158">
        <v>7.8883442879999999</v>
      </c>
      <c r="F158">
        <v>14.42654705</v>
      </c>
      <c r="G158">
        <v>16.068328860000001</v>
      </c>
      <c r="H158">
        <v>0</v>
      </c>
      <c r="I158">
        <v>0</v>
      </c>
      <c r="J158">
        <v>0</v>
      </c>
    </row>
    <row r="159" spans="1:10" x14ac:dyDescent="0.3">
      <c r="A159" s="3" t="s">
        <v>165</v>
      </c>
      <c r="B159">
        <v>1</v>
      </c>
      <c r="C159">
        <v>6.0608549119999999</v>
      </c>
      <c r="D159">
        <v>4.7783006033333333</v>
      </c>
      <c r="E159">
        <v>12.632655140000001</v>
      </c>
      <c r="F159">
        <v>7.2154698369999997</v>
      </c>
      <c r="G159">
        <v>8.1234912870000002</v>
      </c>
      <c r="H159">
        <v>0</v>
      </c>
      <c r="I159">
        <v>0</v>
      </c>
      <c r="J159">
        <v>0</v>
      </c>
    </row>
    <row r="160" spans="1:10" x14ac:dyDescent="0.3">
      <c r="A160" s="3" t="s">
        <v>166</v>
      </c>
      <c r="B160">
        <v>1</v>
      </c>
      <c r="C160">
        <v>60.26680374</v>
      </c>
      <c r="D160">
        <v>55.914897920000001</v>
      </c>
      <c r="E160">
        <v>48.89923477</v>
      </c>
      <c r="F160">
        <v>43.469451900000003</v>
      </c>
      <c r="G160">
        <v>45.399112700000003</v>
      </c>
      <c r="H160">
        <v>82.43580627</v>
      </c>
      <c r="I160">
        <v>57.355945589999997</v>
      </c>
      <c r="J160">
        <v>67.491661070000006</v>
      </c>
    </row>
    <row r="161" spans="1:10" x14ac:dyDescent="0.3">
      <c r="A161" s="3" t="s">
        <v>167</v>
      </c>
      <c r="B161">
        <v>1</v>
      </c>
      <c r="C161">
        <v>14.6611414</v>
      </c>
      <c r="D161">
        <v>20.37825775</v>
      </c>
      <c r="E161">
        <v>10.25435543</v>
      </c>
      <c r="F161">
        <v>10.92117786</v>
      </c>
      <c r="G161">
        <v>7.0585110966666669</v>
      </c>
      <c r="H161">
        <v>0</v>
      </c>
      <c r="I161">
        <v>0</v>
      </c>
      <c r="J161">
        <v>0</v>
      </c>
    </row>
    <row r="162" spans="1:10" x14ac:dyDescent="0.3">
      <c r="A162" s="3" t="s">
        <v>168</v>
      </c>
      <c r="B162">
        <v>1</v>
      </c>
      <c r="C162">
        <v>17.492908480000001</v>
      </c>
      <c r="D162">
        <v>12.55347252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</row>
    <row r="163" spans="1:10" x14ac:dyDescent="0.3">
      <c r="A163" s="3" t="s">
        <v>169</v>
      </c>
      <c r="B163">
        <v>1</v>
      </c>
      <c r="C163">
        <v>18.957197189999999</v>
      </c>
      <c r="D163">
        <v>15.18395042</v>
      </c>
      <c r="E163">
        <v>19.66771889</v>
      </c>
      <c r="F163">
        <v>10.71764565</v>
      </c>
      <c r="G163">
        <v>11.93453789</v>
      </c>
      <c r="H163">
        <v>19.214744570000001</v>
      </c>
      <c r="I163">
        <v>15.50931168</v>
      </c>
      <c r="J163">
        <v>11.283945080000001</v>
      </c>
    </row>
    <row r="164" spans="1:10" x14ac:dyDescent="0.3">
      <c r="A164" s="3" t="s">
        <v>170</v>
      </c>
      <c r="B164">
        <v>1</v>
      </c>
      <c r="C164">
        <v>58.820140840000001</v>
      </c>
      <c r="D164">
        <v>50.575698850000002</v>
      </c>
      <c r="E164">
        <v>40.304508210000002</v>
      </c>
      <c r="F164">
        <v>34.763191220000003</v>
      </c>
      <c r="G164">
        <v>35.569797520000002</v>
      </c>
      <c r="H164">
        <v>28.431697849999999</v>
      </c>
      <c r="I164">
        <v>29.842308039999999</v>
      </c>
      <c r="J164">
        <v>29.6852169</v>
      </c>
    </row>
    <row r="165" spans="1:10" x14ac:dyDescent="0.3">
      <c r="A165" s="3" t="s">
        <v>171</v>
      </c>
      <c r="B165">
        <v>1</v>
      </c>
      <c r="C165">
        <v>21.778953550000001</v>
      </c>
      <c r="D165">
        <v>23.025678630000002</v>
      </c>
      <c r="E165">
        <v>39.137496949999999</v>
      </c>
      <c r="F165">
        <v>28.117063519999999</v>
      </c>
      <c r="G165">
        <v>33.472503660000001</v>
      </c>
      <c r="H165">
        <v>38.882247919999998</v>
      </c>
      <c r="I165">
        <v>22.575157170000001</v>
      </c>
      <c r="J165">
        <v>23.072408679999999</v>
      </c>
    </row>
    <row r="166" spans="1:10" x14ac:dyDescent="0.3">
      <c r="A166" s="3" t="s">
        <v>172</v>
      </c>
      <c r="B166">
        <v>1</v>
      </c>
      <c r="C166">
        <v>15.44992542</v>
      </c>
      <c r="D166">
        <v>16.5829792</v>
      </c>
      <c r="E166">
        <v>26.042797090000001</v>
      </c>
      <c r="F166">
        <v>18.472721100000001</v>
      </c>
      <c r="G166">
        <v>26.066987990000001</v>
      </c>
      <c r="H166">
        <v>19.277336120000001</v>
      </c>
      <c r="I166">
        <v>14.827666280000001</v>
      </c>
      <c r="J166">
        <v>9.0365428919999999</v>
      </c>
    </row>
    <row r="167" spans="1:10" x14ac:dyDescent="0.3">
      <c r="A167" s="3" t="s">
        <v>173</v>
      </c>
      <c r="B167">
        <v>1</v>
      </c>
      <c r="C167">
        <v>8.7246561049999993</v>
      </c>
      <c r="D167">
        <v>6.6651477816666658</v>
      </c>
      <c r="E167">
        <v>6.4271860119999999</v>
      </c>
      <c r="F167">
        <v>3.9438618023333336</v>
      </c>
      <c r="G167">
        <v>5.4043993950000004</v>
      </c>
      <c r="H167">
        <v>0</v>
      </c>
      <c r="I167">
        <v>0</v>
      </c>
      <c r="J167">
        <v>0</v>
      </c>
    </row>
    <row r="168" spans="1:10" x14ac:dyDescent="0.3">
      <c r="A168" s="3" t="s">
        <v>174</v>
      </c>
      <c r="B168">
        <v>1</v>
      </c>
      <c r="C168">
        <v>22.735736849999999</v>
      </c>
      <c r="D168">
        <v>21.80315208</v>
      </c>
      <c r="E168">
        <v>15.82360649</v>
      </c>
      <c r="F168">
        <v>29.770235060000001</v>
      </c>
      <c r="G168">
        <v>21.609703060000001</v>
      </c>
      <c r="H168">
        <v>24.723953250000001</v>
      </c>
      <c r="I168">
        <v>28.361194609999998</v>
      </c>
      <c r="J168">
        <v>17.695049286666666</v>
      </c>
    </row>
    <row r="169" spans="1:10" x14ac:dyDescent="0.3">
      <c r="A169" s="3" t="s">
        <v>175</v>
      </c>
      <c r="B169">
        <v>1</v>
      </c>
      <c r="C169">
        <v>53.99189758</v>
      </c>
      <c r="D169">
        <v>40.539627080000002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</row>
    <row r="170" spans="1:10" x14ac:dyDescent="0.3">
      <c r="A170" s="3" t="s">
        <v>176</v>
      </c>
      <c r="B170">
        <v>1</v>
      </c>
      <c r="C170">
        <v>21.501407619999998</v>
      </c>
      <c r="D170">
        <v>15.68354321</v>
      </c>
      <c r="E170">
        <v>22.830686570000001</v>
      </c>
      <c r="F170">
        <v>11.686685560000001</v>
      </c>
      <c r="G170">
        <v>13.087588309999999</v>
      </c>
      <c r="H170">
        <v>10.717650409999999</v>
      </c>
      <c r="I170">
        <v>10.88971519</v>
      </c>
      <c r="J170">
        <v>11.373404499999999</v>
      </c>
    </row>
    <row r="171" spans="1:10" x14ac:dyDescent="0.3">
      <c r="A171" s="3" t="s">
        <v>177</v>
      </c>
      <c r="B171">
        <v>1</v>
      </c>
      <c r="C171">
        <v>25.100069049999998</v>
      </c>
      <c r="D171">
        <v>14.175348283333333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</row>
    <row r="172" spans="1:10" x14ac:dyDescent="0.3">
      <c r="A172" s="3" t="s">
        <v>178</v>
      </c>
      <c r="B172">
        <v>1</v>
      </c>
      <c r="C172">
        <v>51.617530819999999</v>
      </c>
      <c r="D172">
        <v>105.134964</v>
      </c>
      <c r="E172">
        <v>64.855957029999999</v>
      </c>
      <c r="F172">
        <v>124.8974686</v>
      </c>
      <c r="G172">
        <v>140.2877197</v>
      </c>
      <c r="H172">
        <v>104.4734497</v>
      </c>
      <c r="I172">
        <v>131.2704468</v>
      </c>
      <c r="J172">
        <v>182.14990230000001</v>
      </c>
    </row>
    <row r="173" spans="1:10" x14ac:dyDescent="0.3">
      <c r="A173" s="3" t="s">
        <v>179</v>
      </c>
      <c r="B173">
        <v>1</v>
      </c>
      <c r="C173">
        <v>30.466005330000002</v>
      </c>
      <c r="D173">
        <v>55.781108860000003</v>
      </c>
      <c r="E173">
        <v>37.609153749999997</v>
      </c>
      <c r="F173">
        <v>62.970623019999998</v>
      </c>
      <c r="G173">
        <v>65.584335330000002</v>
      </c>
      <c r="H173">
        <v>63.378292080000001</v>
      </c>
      <c r="I173">
        <v>59.910934449999999</v>
      </c>
      <c r="J173">
        <v>46.79663086</v>
      </c>
    </row>
    <row r="174" spans="1:10" x14ac:dyDescent="0.3">
      <c r="A174" s="3" t="s">
        <v>180</v>
      </c>
      <c r="B174">
        <v>1</v>
      </c>
      <c r="C174">
        <v>57.132846829999998</v>
      </c>
      <c r="D174">
        <v>51.812385560000003</v>
      </c>
      <c r="E174">
        <v>36.057258609999998</v>
      </c>
      <c r="F174">
        <v>38.335643769999997</v>
      </c>
      <c r="G174">
        <v>31.720918659999999</v>
      </c>
      <c r="H174">
        <v>33.913188929999997</v>
      </c>
      <c r="I174">
        <v>41.784904480000002</v>
      </c>
      <c r="J174">
        <v>43.701461790000003</v>
      </c>
    </row>
    <row r="175" spans="1:10" x14ac:dyDescent="0.3">
      <c r="A175" s="3" t="s">
        <v>181</v>
      </c>
      <c r="B175">
        <v>1</v>
      </c>
      <c r="C175">
        <v>14.005497930000001</v>
      </c>
      <c r="D175">
        <v>13.72786236</v>
      </c>
      <c r="E175">
        <v>17.372085569999999</v>
      </c>
      <c r="F175">
        <v>21.272253039999999</v>
      </c>
      <c r="G175">
        <v>28.904954910000001</v>
      </c>
      <c r="H175">
        <v>9.9209117889999998</v>
      </c>
      <c r="I175">
        <v>7.6058955189999997</v>
      </c>
      <c r="J175">
        <v>5.8422691026666662</v>
      </c>
    </row>
    <row r="176" spans="1:10" x14ac:dyDescent="0.3">
      <c r="A176" s="3" t="s">
        <v>182</v>
      </c>
      <c r="B176">
        <v>1</v>
      </c>
      <c r="C176">
        <v>16.288158419999998</v>
      </c>
      <c r="D176">
        <v>16.536527629999998</v>
      </c>
      <c r="E176">
        <v>27.757656099999998</v>
      </c>
      <c r="F176">
        <v>16.975872039999999</v>
      </c>
      <c r="G176">
        <v>19.42756653</v>
      </c>
      <c r="H176">
        <v>31.135175700000001</v>
      </c>
      <c r="I176">
        <v>13.543794630000001</v>
      </c>
      <c r="J176">
        <v>11.912518499999999</v>
      </c>
    </row>
    <row r="177" spans="1:10" x14ac:dyDescent="0.3">
      <c r="A177" s="3" t="s">
        <v>183</v>
      </c>
      <c r="B177">
        <v>1</v>
      </c>
      <c r="C177">
        <v>13.82429028</v>
      </c>
      <c r="D177">
        <v>4.3921775820000004</v>
      </c>
      <c r="E177">
        <v>24.64922142</v>
      </c>
      <c r="F177">
        <v>12.696059543333334</v>
      </c>
      <c r="G177">
        <v>13.43895721</v>
      </c>
      <c r="H177">
        <v>34.43364716</v>
      </c>
      <c r="I177">
        <v>7.6831431390000002</v>
      </c>
      <c r="J177">
        <v>14.038930099666667</v>
      </c>
    </row>
    <row r="178" spans="1:10" x14ac:dyDescent="0.3">
      <c r="A178" s="3" t="s">
        <v>184</v>
      </c>
      <c r="B178">
        <v>1</v>
      </c>
      <c r="C178">
        <v>15.10400581</v>
      </c>
      <c r="D178">
        <v>15.862237929999999</v>
      </c>
      <c r="E178">
        <v>29.37468719</v>
      </c>
      <c r="F178">
        <v>13.51291561</v>
      </c>
      <c r="G178">
        <v>22.556972500000001</v>
      </c>
      <c r="H178">
        <v>27.317768099999999</v>
      </c>
      <c r="I178">
        <v>12.1223402</v>
      </c>
      <c r="J178">
        <v>13.146702766666666</v>
      </c>
    </row>
    <row r="179" spans="1:10" x14ac:dyDescent="0.3">
      <c r="A179" s="3" t="s">
        <v>185</v>
      </c>
      <c r="B179">
        <v>1</v>
      </c>
      <c r="C179">
        <v>18.728418349999998</v>
      </c>
      <c r="D179">
        <v>22.173210139999998</v>
      </c>
      <c r="E179">
        <v>20.57473946</v>
      </c>
      <c r="F179">
        <v>24.196706769999999</v>
      </c>
      <c r="G179">
        <v>24.064966200000001</v>
      </c>
      <c r="H179">
        <v>26.556240079999998</v>
      </c>
      <c r="I179">
        <v>22.03026581</v>
      </c>
      <c r="J179">
        <v>19.0881443</v>
      </c>
    </row>
    <row r="180" spans="1:10" x14ac:dyDescent="0.3">
      <c r="A180" s="3" t="s">
        <v>186</v>
      </c>
      <c r="B180">
        <v>1</v>
      </c>
      <c r="C180">
        <v>34.456592559999997</v>
      </c>
      <c r="D180">
        <v>28.822919850000002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</row>
    <row r="181" spans="1:10" x14ac:dyDescent="0.3">
      <c r="A181" s="3" t="s">
        <v>187</v>
      </c>
      <c r="B181">
        <v>1</v>
      </c>
      <c r="C181">
        <v>27.3301506</v>
      </c>
      <c r="D181">
        <v>29.585056300000002</v>
      </c>
      <c r="E181">
        <v>27.964834209999999</v>
      </c>
      <c r="F181">
        <v>15.440994260000002</v>
      </c>
      <c r="G181">
        <v>18.358148570000001</v>
      </c>
      <c r="H181">
        <v>34.422985079999997</v>
      </c>
      <c r="I181">
        <v>21.32960701</v>
      </c>
      <c r="J181">
        <v>18.584197363333331</v>
      </c>
    </row>
    <row r="182" spans="1:10" x14ac:dyDescent="0.3">
      <c r="A182" s="3" t="s">
        <v>188</v>
      </c>
      <c r="B182">
        <v>1</v>
      </c>
      <c r="C182">
        <v>25.021516800000001</v>
      </c>
      <c r="D182">
        <v>21.91396713</v>
      </c>
      <c r="E182">
        <v>24.488182070000001</v>
      </c>
      <c r="F182">
        <v>18.12851143</v>
      </c>
      <c r="G182">
        <v>23.18707466</v>
      </c>
      <c r="H182">
        <v>23.046606059999998</v>
      </c>
      <c r="I182">
        <v>14.759888650000001</v>
      </c>
      <c r="J182">
        <v>12.91459274</v>
      </c>
    </row>
    <row r="183" spans="1:10" x14ac:dyDescent="0.3">
      <c r="A183" s="3" t="s">
        <v>189</v>
      </c>
      <c r="B183">
        <v>1</v>
      </c>
      <c r="C183">
        <v>13.23614407</v>
      </c>
      <c r="D183">
        <v>10.19233322</v>
      </c>
      <c r="E183">
        <v>13.249456410000001</v>
      </c>
      <c r="F183">
        <v>6.7015271189999996</v>
      </c>
      <c r="G183">
        <v>6.6503278429999995</v>
      </c>
      <c r="H183">
        <v>22.787752149999999</v>
      </c>
      <c r="I183">
        <v>14.86076355</v>
      </c>
      <c r="J183">
        <v>12.549505233333333</v>
      </c>
    </row>
    <row r="184" spans="1:10" x14ac:dyDescent="0.3">
      <c r="A184" s="3" t="s">
        <v>190</v>
      </c>
      <c r="B184">
        <v>1</v>
      </c>
      <c r="C184">
        <v>25.84209061</v>
      </c>
      <c r="D184">
        <v>20.861637120000001</v>
      </c>
      <c r="E184">
        <v>22.991687769999999</v>
      </c>
      <c r="F184">
        <v>26.021781919999999</v>
      </c>
      <c r="G184">
        <v>20.98993492</v>
      </c>
      <c r="H184">
        <v>28.002063750000001</v>
      </c>
      <c r="I184">
        <v>19.196548459999999</v>
      </c>
      <c r="J184">
        <v>6.7091422080000003</v>
      </c>
    </row>
    <row r="185" spans="1:10" x14ac:dyDescent="0.3">
      <c r="A185" s="3" t="s">
        <v>191</v>
      </c>
      <c r="B185">
        <v>1</v>
      </c>
      <c r="C185">
        <v>20.350696559999999</v>
      </c>
      <c r="D185">
        <v>30.647619250000002</v>
      </c>
      <c r="E185">
        <v>28.025877000000001</v>
      </c>
      <c r="F185">
        <v>30.160028459999999</v>
      </c>
      <c r="G185">
        <v>32.160163879999999</v>
      </c>
      <c r="H185">
        <v>41.377044679999997</v>
      </c>
      <c r="I185">
        <v>28.452697749999999</v>
      </c>
      <c r="J185">
        <v>31.747232440000001</v>
      </c>
    </row>
    <row r="186" spans="1:10" x14ac:dyDescent="0.3">
      <c r="A186" s="3" t="s">
        <v>192</v>
      </c>
      <c r="B186">
        <v>1</v>
      </c>
      <c r="C186">
        <v>11.86946869</v>
      </c>
      <c r="D186">
        <v>21.338354110000001</v>
      </c>
      <c r="E186">
        <v>15.28789997</v>
      </c>
      <c r="F186">
        <v>22.639421460000001</v>
      </c>
      <c r="G186">
        <v>41.660415649999997</v>
      </c>
      <c r="H186">
        <v>69.004478449999993</v>
      </c>
      <c r="I186">
        <v>24.23814964</v>
      </c>
      <c r="J186">
        <v>31.80524445</v>
      </c>
    </row>
    <row r="187" spans="1:10" x14ac:dyDescent="0.3">
      <c r="A187" s="3" t="s">
        <v>193</v>
      </c>
      <c r="B187">
        <v>1</v>
      </c>
      <c r="C187">
        <v>48.927867890000002</v>
      </c>
      <c r="D187">
        <v>30.99325752</v>
      </c>
      <c r="E187">
        <v>31.172229770000001</v>
      </c>
      <c r="F187">
        <v>20.766941070000001</v>
      </c>
      <c r="G187">
        <v>19.19766426</v>
      </c>
      <c r="H187">
        <v>22.763521189999999</v>
      </c>
      <c r="I187">
        <v>24.313121800000001</v>
      </c>
      <c r="J187">
        <v>21.75251007</v>
      </c>
    </row>
    <row r="188" spans="1:10" x14ac:dyDescent="0.3">
      <c r="A188" s="3" t="s">
        <v>194</v>
      </c>
      <c r="B188">
        <v>1</v>
      </c>
      <c r="C188">
        <v>10.36196041</v>
      </c>
      <c r="D188">
        <v>13.511982919999999</v>
      </c>
      <c r="E188">
        <v>20.404367449999999</v>
      </c>
      <c r="F188">
        <v>13.426237110000001</v>
      </c>
      <c r="G188">
        <v>26.78574562</v>
      </c>
      <c r="H188">
        <v>28.84899712</v>
      </c>
      <c r="I188">
        <v>17.09060478</v>
      </c>
      <c r="J188">
        <v>15.16577148</v>
      </c>
    </row>
    <row r="189" spans="1:10" x14ac:dyDescent="0.3">
      <c r="A189" s="3" t="s">
        <v>195</v>
      </c>
      <c r="B189">
        <v>1</v>
      </c>
      <c r="C189">
        <v>12.08243847</v>
      </c>
      <c r="D189">
        <v>9.011381149</v>
      </c>
      <c r="E189">
        <v>14.912323949999999</v>
      </c>
      <c r="F189">
        <v>12.54448605</v>
      </c>
      <c r="G189">
        <v>14.3304472</v>
      </c>
      <c r="H189">
        <v>8.1407661440000005</v>
      </c>
      <c r="I189">
        <v>5.2317118640000002</v>
      </c>
      <c r="J189">
        <v>9.8662853239999997</v>
      </c>
    </row>
    <row r="190" spans="1:10" x14ac:dyDescent="0.3">
      <c r="A190" s="3" t="s">
        <v>196</v>
      </c>
      <c r="B190">
        <v>1</v>
      </c>
      <c r="C190">
        <v>13.063158039999999</v>
      </c>
      <c r="D190">
        <v>13.14934444</v>
      </c>
      <c r="E190">
        <v>14.54024315</v>
      </c>
      <c r="F190">
        <v>8.5794982910000002</v>
      </c>
      <c r="G190">
        <v>11.29696655</v>
      </c>
      <c r="H190">
        <v>166.51168820000001</v>
      </c>
      <c r="I190">
        <v>46.528587340000001</v>
      </c>
      <c r="J190">
        <v>40.103721620000002</v>
      </c>
    </row>
    <row r="191" spans="1:10" x14ac:dyDescent="0.3">
      <c r="A191" s="3" t="s">
        <v>197</v>
      </c>
      <c r="B191">
        <v>1</v>
      </c>
      <c r="C191">
        <v>40.37413025</v>
      </c>
      <c r="D191">
        <v>73.003044130000006</v>
      </c>
      <c r="E191">
        <v>62.156162260000002</v>
      </c>
      <c r="F191">
        <v>102.6042175</v>
      </c>
      <c r="G191">
        <v>180.68708799999999</v>
      </c>
      <c r="H191">
        <v>85.108985899999993</v>
      </c>
      <c r="I191">
        <v>51.969052633333327</v>
      </c>
      <c r="J191">
        <v>70.798171999999994</v>
      </c>
    </row>
    <row r="192" spans="1:10" x14ac:dyDescent="0.3">
      <c r="A192" s="3" t="s">
        <v>198</v>
      </c>
      <c r="B192">
        <v>1</v>
      </c>
      <c r="C192">
        <v>61.448741910000003</v>
      </c>
      <c r="D192">
        <v>98.195091250000004</v>
      </c>
      <c r="E192">
        <v>96.637222289999997</v>
      </c>
      <c r="F192">
        <v>162.68092350000001</v>
      </c>
      <c r="G192">
        <v>169.0262299</v>
      </c>
      <c r="H192">
        <v>132.60917660000001</v>
      </c>
      <c r="I192">
        <v>140.23976139999999</v>
      </c>
      <c r="J192">
        <v>180.38777160000001</v>
      </c>
    </row>
    <row r="193" spans="1:10" x14ac:dyDescent="0.3">
      <c r="A193" s="3" t="s">
        <v>199</v>
      </c>
      <c r="B193">
        <v>1</v>
      </c>
      <c r="C193">
        <v>24.68687057</v>
      </c>
      <c r="D193">
        <v>33.280475619999997</v>
      </c>
      <c r="E193">
        <v>22.064311979999999</v>
      </c>
      <c r="F193">
        <v>31.19255257</v>
      </c>
      <c r="G193">
        <v>29.303876880000001</v>
      </c>
      <c r="H193">
        <v>25.694272990000002</v>
      </c>
      <c r="I193">
        <v>28.98655128</v>
      </c>
      <c r="J193">
        <v>27.852661130000001</v>
      </c>
    </row>
    <row r="194" spans="1:10" x14ac:dyDescent="0.3">
      <c r="A194" s="3" t="s">
        <v>200</v>
      </c>
      <c r="B194">
        <v>1</v>
      </c>
      <c r="C194">
        <v>26.220912930000001</v>
      </c>
      <c r="D194">
        <v>14.467719393333335</v>
      </c>
      <c r="E194">
        <v>48.06341553</v>
      </c>
      <c r="F194">
        <v>18.306298097999999</v>
      </c>
      <c r="G194">
        <v>6.8554787639999999</v>
      </c>
      <c r="H194">
        <v>0</v>
      </c>
      <c r="I194">
        <v>0</v>
      </c>
      <c r="J194">
        <v>0</v>
      </c>
    </row>
    <row r="195" spans="1:10" x14ac:dyDescent="0.3">
      <c r="A195" s="3" t="s">
        <v>201</v>
      </c>
      <c r="B195">
        <v>1</v>
      </c>
      <c r="C195">
        <v>15.56121349</v>
      </c>
      <c r="D195">
        <v>9.0038356779999997</v>
      </c>
      <c r="E195">
        <v>45.366413119999997</v>
      </c>
      <c r="F195">
        <v>17.87713432</v>
      </c>
      <c r="G195">
        <v>30.69484138</v>
      </c>
      <c r="H195">
        <v>30.734821320000002</v>
      </c>
      <c r="I195">
        <v>6.3416442870000003</v>
      </c>
      <c r="J195">
        <v>12.86587048</v>
      </c>
    </row>
    <row r="196" spans="1:10" x14ac:dyDescent="0.3">
      <c r="A196" s="3" t="s">
        <v>202</v>
      </c>
      <c r="B196">
        <v>1</v>
      </c>
      <c r="C196">
        <v>44.722805020000003</v>
      </c>
      <c r="D196">
        <v>42.611175539999998</v>
      </c>
      <c r="E196">
        <v>54.22486877</v>
      </c>
      <c r="F196">
        <v>44.241840359999998</v>
      </c>
      <c r="G196">
        <v>46.30712509</v>
      </c>
      <c r="H196">
        <v>37.675987239999998</v>
      </c>
      <c r="I196">
        <v>37.645347600000001</v>
      </c>
      <c r="J196">
        <v>26.017309189999999</v>
      </c>
    </row>
    <row r="197" spans="1:10" x14ac:dyDescent="0.3">
      <c r="A197" s="3" t="s">
        <v>203</v>
      </c>
      <c r="B197">
        <v>1</v>
      </c>
      <c r="C197">
        <v>67.24266815</v>
      </c>
      <c r="D197">
        <v>42.935924530000001</v>
      </c>
      <c r="E197">
        <v>44.181423189999997</v>
      </c>
      <c r="F197">
        <v>26.966432569999998</v>
      </c>
      <c r="G197">
        <v>33.284187320000001</v>
      </c>
      <c r="H197">
        <v>28.008640289999999</v>
      </c>
      <c r="I197">
        <v>22.450273509999999</v>
      </c>
      <c r="J197">
        <v>15.496266370000001</v>
      </c>
    </row>
    <row r="198" spans="1:10" x14ac:dyDescent="0.3">
      <c r="A198" s="3" t="s">
        <v>204</v>
      </c>
      <c r="B198">
        <v>1</v>
      </c>
      <c r="C198">
        <v>22.668531420000001</v>
      </c>
      <c r="D198">
        <v>28.01118851</v>
      </c>
      <c r="E198">
        <v>30.047014239999999</v>
      </c>
      <c r="F198">
        <v>58.925922389999997</v>
      </c>
      <c r="G198">
        <v>68.213890079999999</v>
      </c>
      <c r="H198">
        <v>25.338632579999999</v>
      </c>
      <c r="I198">
        <v>27.530000690000001</v>
      </c>
      <c r="J198">
        <v>17.622877756666668</v>
      </c>
    </row>
    <row r="199" spans="1:10" x14ac:dyDescent="0.3">
      <c r="A199" s="3" t="s">
        <v>205</v>
      </c>
      <c r="B199">
        <v>1</v>
      </c>
      <c r="C199">
        <v>31.338794709999998</v>
      </c>
      <c r="D199">
        <v>17.759536740000001</v>
      </c>
      <c r="E199">
        <v>28.07079697</v>
      </c>
      <c r="F199">
        <v>18.569787980000001</v>
      </c>
      <c r="G199">
        <v>15.546861650000002</v>
      </c>
      <c r="H199">
        <v>0</v>
      </c>
      <c r="I199">
        <v>0</v>
      </c>
      <c r="J199">
        <v>0</v>
      </c>
    </row>
    <row r="200" spans="1:10" x14ac:dyDescent="0.3">
      <c r="A200" s="3" t="s">
        <v>206</v>
      </c>
      <c r="B200">
        <v>1</v>
      </c>
      <c r="C200">
        <v>31.09610558</v>
      </c>
      <c r="D200">
        <v>63.697456359999997</v>
      </c>
      <c r="E200">
        <v>21.033441539999998</v>
      </c>
      <c r="F200">
        <v>45.234073639999998</v>
      </c>
      <c r="G200">
        <v>22.089171726666667</v>
      </c>
      <c r="H200">
        <v>122.9624252</v>
      </c>
      <c r="I200">
        <v>156.5073395</v>
      </c>
      <c r="J200">
        <v>153.30630489999999</v>
      </c>
    </row>
    <row r="201" spans="1:10" x14ac:dyDescent="0.3">
      <c r="A201" s="3" t="s">
        <v>207</v>
      </c>
      <c r="B201">
        <v>1</v>
      </c>
      <c r="C201">
        <v>36.734001159999998</v>
      </c>
      <c r="D201">
        <v>26.233030320000001</v>
      </c>
      <c r="E201">
        <v>24.27919769</v>
      </c>
      <c r="F201">
        <v>32.781265259999998</v>
      </c>
      <c r="G201">
        <v>47.397155759999997</v>
      </c>
      <c r="H201">
        <v>23.23886108</v>
      </c>
      <c r="I201">
        <v>31.479339599999999</v>
      </c>
      <c r="J201">
        <v>17.675144199999998</v>
      </c>
    </row>
    <row r="202" spans="1:10" x14ac:dyDescent="0.3">
      <c r="A202" s="3" t="s">
        <v>208</v>
      </c>
      <c r="B202">
        <v>1</v>
      </c>
      <c r="C202">
        <v>19.47622299</v>
      </c>
      <c r="D202">
        <v>22.81604767</v>
      </c>
      <c r="E202">
        <v>19.60232925</v>
      </c>
      <c r="F202">
        <v>21.456823350000001</v>
      </c>
      <c r="G202">
        <v>28.68774986</v>
      </c>
      <c r="H202">
        <v>33.88990021</v>
      </c>
      <c r="I202">
        <v>31.455650330000001</v>
      </c>
      <c r="J202">
        <v>21.781850180000003</v>
      </c>
    </row>
    <row r="203" spans="1:10" x14ac:dyDescent="0.3">
      <c r="A203" s="3" t="s">
        <v>209</v>
      </c>
      <c r="B203">
        <v>1</v>
      </c>
      <c r="C203">
        <v>62.904186250000002</v>
      </c>
      <c r="D203">
        <v>52.191852570000002</v>
      </c>
      <c r="E203">
        <v>49.12065887</v>
      </c>
      <c r="F203">
        <v>33.055046079999997</v>
      </c>
      <c r="G203">
        <v>31.983938219999999</v>
      </c>
      <c r="H203">
        <v>122.21377560000001</v>
      </c>
      <c r="I203">
        <v>82.895500179999999</v>
      </c>
      <c r="J203">
        <v>92.658813480000006</v>
      </c>
    </row>
    <row r="204" spans="1:10" x14ac:dyDescent="0.3">
      <c r="A204" s="3" t="s">
        <v>210</v>
      </c>
      <c r="B204">
        <v>1</v>
      </c>
      <c r="C204">
        <v>47.899070739999999</v>
      </c>
      <c r="D204">
        <v>69.341255189999998</v>
      </c>
      <c r="E204">
        <v>60.612777710000003</v>
      </c>
      <c r="F204">
        <v>79.575576780000006</v>
      </c>
      <c r="G204">
        <v>97.503540040000004</v>
      </c>
      <c r="H204">
        <v>92.619407649999999</v>
      </c>
      <c r="I204">
        <v>73.142051699999996</v>
      </c>
      <c r="J204">
        <v>61.924453739999997</v>
      </c>
    </row>
    <row r="205" spans="1:10" x14ac:dyDescent="0.3">
      <c r="A205" s="3" t="s">
        <v>211</v>
      </c>
      <c r="B205">
        <v>1</v>
      </c>
      <c r="C205">
        <v>15.21184158</v>
      </c>
      <c r="D205">
        <v>11.596954350000001</v>
      </c>
      <c r="E205">
        <v>18.433275219999999</v>
      </c>
      <c r="F205">
        <v>16.060043969999999</v>
      </c>
      <c r="G205">
        <v>29.746856690000001</v>
      </c>
      <c r="H205">
        <v>36.75554657</v>
      </c>
      <c r="I205">
        <v>11.98171425</v>
      </c>
      <c r="J205">
        <v>16.245753606666668</v>
      </c>
    </row>
    <row r="206" spans="1:10" x14ac:dyDescent="0.3">
      <c r="A206" s="3" t="s">
        <v>212</v>
      </c>
      <c r="B206">
        <v>1</v>
      </c>
      <c r="C206">
        <v>19.226577760000001</v>
      </c>
      <c r="D206">
        <v>19.93402863</v>
      </c>
      <c r="E206">
        <v>29.041563029999999</v>
      </c>
      <c r="F206">
        <v>22.193681720000001</v>
      </c>
      <c r="G206">
        <v>27.166585919999999</v>
      </c>
      <c r="H206">
        <v>26.285429000000001</v>
      </c>
      <c r="I206">
        <v>21.356248860000001</v>
      </c>
      <c r="J206">
        <v>18.22794914</v>
      </c>
    </row>
    <row r="207" spans="1:10" x14ac:dyDescent="0.3">
      <c r="A207" s="3" t="s">
        <v>213</v>
      </c>
      <c r="B207">
        <v>1</v>
      </c>
      <c r="C207">
        <v>17.328821179999998</v>
      </c>
      <c r="D207">
        <v>45.916816709999999</v>
      </c>
      <c r="E207">
        <v>42.503971100000001</v>
      </c>
      <c r="F207">
        <v>35.3807373</v>
      </c>
      <c r="G207">
        <v>38.891590119999996</v>
      </c>
      <c r="H207">
        <v>58.427402499999999</v>
      </c>
      <c r="I207">
        <v>36.149265290000002</v>
      </c>
      <c r="J207">
        <v>31.525555929999999</v>
      </c>
    </row>
    <row r="208" spans="1:10" x14ac:dyDescent="0.3">
      <c r="A208" s="3" t="s">
        <v>214</v>
      </c>
      <c r="B208">
        <v>1</v>
      </c>
      <c r="C208">
        <v>52.635551450000001</v>
      </c>
      <c r="D208">
        <v>35.285118099999998</v>
      </c>
      <c r="E208">
        <v>29.251226429999999</v>
      </c>
      <c r="F208">
        <v>37.026058200000001</v>
      </c>
      <c r="G208">
        <v>22.092428209999998</v>
      </c>
      <c r="H208">
        <v>0</v>
      </c>
      <c r="I208">
        <v>0</v>
      </c>
      <c r="J208">
        <v>0</v>
      </c>
    </row>
    <row r="209" spans="1:10" x14ac:dyDescent="0.3">
      <c r="A209" s="3" t="s">
        <v>215</v>
      </c>
      <c r="B209">
        <v>1</v>
      </c>
      <c r="C209">
        <v>52.747673030000001</v>
      </c>
      <c r="D209">
        <v>44.21489716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</row>
    <row r="210" spans="1:10" x14ac:dyDescent="0.3">
      <c r="A210" s="3" t="s">
        <v>216</v>
      </c>
      <c r="B210">
        <v>1</v>
      </c>
      <c r="C210">
        <v>14.93574619</v>
      </c>
      <c r="D210">
        <v>13.47706223</v>
      </c>
      <c r="E210">
        <v>10.51980019</v>
      </c>
      <c r="F210">
        <v>46.188945769999997</v>
      </c>
      <c r="G210">
        <v>17.48979568</v>
      </c>
      <c r="H210">
        <v>19.115934370000002</v>
      </c>
      <c r="I210">
        <v>20.67505646</v>
      </c>
      <c r="J210">
        <v>13.26366361</v>
      </c>
    </row>
    <row r="211" spans="1:10" x14ac:dyDescent="0.3">
      <c r="A211" s="3" t="s">
        <v>217</v>
      </c>
      <c r="B211">
        <v>1</v>
      </c>
      <c r="C211">
        <v>1262.8549800000001</v>
      </c>
      <c r="D211">
        <v>666.18005370000003</v>
      </c>
      <c r="E211">
        <v>585.15625</v>
      </c>
      <c r="F211">
        <v>568.54803470000002</v>
      </c>
      <c r="G211">
        <v>327.19192500000003</v>
      </c>
      <c r="H211">
        <v>16.7885685</v>
      </c>
      <c r="I211">
        <v>701.75268549999998</v>
      </c>
      <c r="J211">
        <v>932.00176999999996</v>
      </c>
    </row>
    <row r="212" spans="1:10" x14ac:dyDescent="0.3">
      <c r="A212" s="3" t="s">
        <v>218</v>
      </c>
      <c r="B212">
        <v>1</v>
      </c>
      <c r="C212">
        <v>4.8937444689999996</v>
      </c>
      <c r="D212">
        <v>2.8780967396666668</v>
      </c>
      <c r="E212">
        <v>7.2024450299999998</v>
      </c>
      <c r="F212">
        <v>5.9653428400000008</v>
      </c>
      <c r="G212">
        <v>10.69358349</v>
      </c>
      <c r="H212">
        <v>0</v>
      </c>
      <c r="I212">
        <v>0</v>
      </c>
      <c r="J212">
        <v>0</v>
      </c>
    </row>
    <row r="213" spans="1:10" x14ac:dyDescent="0.3">
      <c r="A213" s="3" t="s">
        <v>219</v>
      </c>
      <c r="B213">
        <v>1</v>
      </c>
      <c r="C213">
        <v>22.255588530000001</v>
      </c>
      <c r="D213">
        <v>23.03316689</v>
      </c>
      <c r="E213">
        <v>12.077013969999999</v>
      </c>
      <c r="F213">
        <v>15.677515980000001</v>
      </c>
      <c r="G213">
        <v>9.2515099833333334</v>
      </c>
      <c r="H213">
        <v>0</v>
      </c>
      <c r="I213">
        <v>0</v>
      </c>
      <c r="J213">
        <v>0</v>
      </c>
    </row>
    <row r="214" spans="1:10" x14ac:dyDescent="0.3">
      <c r="A214" s="3" t="s">
        <v>220</v>
      </c>
      <c r="B214">
        <v>1</v>
      </c>
      <c r="C214">
        <v>50.901287080000003</v>
      </c>
      <c r="D214">
        <v>33.658688863333332</v>
      </c>
      <c r="E214">
        <v>39.034828189999999</v>
      </c>
      <c r="F214">
        <v>75.241989140000001</v>
      </c>
      <c r="G214">
        <v>38.092272443333336</v>
      </c>
      <c r="H214">
        <v>2.9672343730000001</v>
      </c>
      <c r="I214">
        <v>35.435043329999999</v>
      </c>
      <c r="J214">
        <v>26.899404530000002</v>
      </c>
    </row>
    <row r="215" spans="1:10" x14ac:dyDescent="0.3">
      <c r="A215" s="3" t="s">
        <v>221</v>
      </c>
      <c r="B215">
        <v>1</v>
      </c>
      <c r="C215">
        <v>10.87781906</v>
      </c>
      <c r="D215">
        <v>23.941341399999999</v>
      </c>
      <c r="E215">
        <v>13.81759834</v>
      </c>
      <c r="F215">
        <v>25.496484760000001</v>
      </c>
      <c r="G215">
        <v>22.802825930000001</v>
      </c>
      <c r="H215">
        <v>21.00191689</v>
      </c>
      <c r="I215">
        <v>22.87468338</v>
      </c>
      <c r="J215">
        <v>14.625533423333332</v>
      </c>
    </row>
    <row r="216" spans="1:10" x14ac:dyDescent="0.3">
      <c r="A216" s="3" t="s">
        <v>222</v>
      </c>
      <c r="B216">
        <v>1</v>
      </c>
      <c r="C216">
        <v>17.614221570000002</v>
      </c>
      <c r="D216">
        <v>13.532349590000001</v>
      </c>
      <c r="E216">
        <v>16.961061480000001</v>
      </c>
      <c r="F216">
        <v>9.9134731289999998</v>
      </c>
      <c r="G216">
        <v>8.958178203000001</v>
      </c>
      <c r="H216">
        <v>0</v>
      </c>
      <c r="I216">
        <v>0</v>
      </c>
      <c r="J216">
        <v>0</v>
      </c>
    </row>
    <row r="217" spans="1:10" x14ac:dyDescent="0.3">
      <c r="A217" s="3" t="s">
        <v>223</v>
      </c>
      <c r="B217">
        <v>1</v>
      </c>
      <c r="C217">
        <v>9.1172847749999999</v>
      </c>
      <c r="D217">
        <v>10.1718235</v>
      </c>
      <c r="E217">
        <v>11.403156279999999</v>
      </c>
      <c r="F217">
        <v>17.874135970000001</v>
      </c>
      <c r="G217">
        <v>17.733720779999999</v>
      </c>
      <c r="H217">
        <v>9.1389522549999995</v>
      </c>
      <c r="I217">
        <v>7.1187787059999996</v>
      </c>
      <c r="J217">
        <v>8.0627613070000006</v>
      </c>
    </row>
    <row r="218" spans="1:10" x14ac:dyDescent="0.3">
      <c r="A218" s="3" t="s">
        <v>224</v>
      </c>
      <c r="B218">
        <v>1</v>
      </c>
      <c r="C218">
        <v>12.15315247</v>
      </c>
      <c r="D218">
        <v>22.770959850000001</v>
      </c>
      <c r="E218">
        <v>23.337617869999999</v>
      </c>
      <c r="F218">
        <v>36.624210359999999</v>
      </c>
      <c r="G218">
        <v>36.655300140000001</v>
      </c>
      <c r="H218">
        <v>22.91561699</v>
      </c>
      <c r="I218">
        <v>28.470735550000001</v>
      </c>
      <c r="J218">
        <v>20.089324950000002</v>
      </c>
    </row>
    <row r="219" spans="1:10" x14ac:dyDescent="0.3">
      <c r="A219" s="3" t="s">
        <v>225</v>
      </c>
      <c r="B219">
        <v>1</v>
      </c>
      <c r="C219">
        <v>16.65355301</v>
      </c>
      <c r="D219">
        <v>15.24168205</v>
      </c>
      <c r="E219">
        <v>22.564958570000002</v>
      </c>
      <c r="F219">
        <v>9.218521118</v>
      </c>
      <c r="G219">
        <v>16.807081220000001</v>
      </c>
      <c r="H219">
        <v>22.1691246</v>
      </c>
      <c r="I219">
        <v>12.05884075</v>
      </c>
      <c r="J219">
        <v>8.3107967380000005</v>
      </c>
    </row>
    <row r="220" spans="1:10" x14ac:dyDescent="0.3">
      <c r="A220" s="3" t="s">
        <v>226</v>
      </c>
      <c r="B220">
        <v>1</v>
      </c>
      <c r="C220">
        <v>16.316820140000001</v>
      </c>
      <c r="D220">
        <v>9.8932345699999988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</row>
    <row r="221" spans="1:10" x14ac:dyDescent="0.3">
      <c r="A221" s="3" t="s">
        <v>227</v>
      </c>
      <c r="B221">
        <v>1</v>
      </c>
      <c r="C221">
        <v>21.974012370000001</v>
      </c>
      <c r="D221">
        <v>41.506668089999998</v>
      </c>
      <c r="E221">
        <v>31.971715929999998</v>
      </c>
      <c r="F221">
        <v>52.84061432</v>
      </c>
      <c r="G221">
        <v>56.036228180000002</v>
      </c>
      <c r="H221">
        <v>31.536417010000001</v>
      </c>
      <c r="I221">
        <v>43.438144680000001</v>
      </c>
      <c r="J221">
        <v>31.89725494</v>
      </c>
    </row>
    <row r="222" spans="1:10" x14ac:dyDescent="0.3">
      <c r="A222" s="3" t="s">
        <v>228</v>
      </c>
      <c r="B222">
        <v>1</v>
      </c>
      <c r="C222">
        <v>64.355491639999997</v>
      </c>
      <c r="D222">
        <v>31.816614149999999</v>
      </c>
      <c r="E222">
        <v>62.019298550000002</v>
      </c>
      <c r="F222">
        <v>20.412193299999998</v>
      </c>
      <c r="G222">
        <v>23.579948430000002</v>
      </c>
      <c r="H222">
        <v>8.2365961070000004</v>
      </c>
      <c r="I222">
        <v>7.2057619090000005</v>
      </c>
      <c r="J222">
        <v>13.38068962</v>
      </c>
    </row>
    <row r="223" spans="1:10" x14ac:dyDescent="0.3">
      <c r="A223" s="3" t="s">
        <v>229</v>
      </c>
      <c r="B223">
        <v>1</v>
      </c>
      <c r="C223">
        <v>31.87988472</v>
      </c>
      <c r="D223">
        <v>23.085802080000001</v>
      </c>
      <c r="E223">
        <v>22.474485399999999</v>
      </c>
      <c r="F223">
        <v>40.86675262</v>
      </c>
      <c r="G223">
        <v>22.604906079999999</v>
      </c>
      <c r="H223">
        <v>17.311265949999999</v>
      </c>
      <c r="I223">
        <v>22.778640750000001</v>
      </c>
      <c r="J223">
        <v>22.81579971</v>
      </c>
    </row>
    <row r="224" spans="1:10" x14ac:dyDescent="0.3">
      <c r="A224" s="3" t="s">
        <v>230</v>
      </c>
      <c r="B224">
        <v>1</v>
      </c>
      <c r="C224">
        <v>33.044044489999997</v>
      </c>
      <c r="D224">
        <v>53.413089749999997</v>
      </c>
      <c r="E224">
        <v>40.769134520000001</v>
      </c>
      <c r="F224">
        <v>85.38715363</v>
      </c>
      <c r="G224">
        <v>122.7695236</v>
      </c>
      <c r="H224">
        <v>31.28885142</v>
      </c>
      <c r="I224">
        <v>51.050815579999998</v>
      </c>
      <c r="J224">
        <v>42.815738680000003</v>
      </c>
    </row>
    <row r="225" spans="1:10" x14ac:dyDescent="0.3">
      <c r="A225" s="3" t="s">
        <v>231</v>
      </c>
      <c r="B225">
        <v>1</v>
      </c>
      <c r="C225">
        <v>53.490440370000002</v>
      </c>
      <c r="D225">
        <v>31.39157677</v>
      </c>
      <c r="E225">
        <v>78.142440800000003</v>
      </c>
      <c r="F225">
        <v>22.228345869999998</v>
      </c>
      <c r="G225">
        <v>34.089115139999997</v>
      </c>
      <c r="H225">
        <v>57.426704409999999</v>
      </c>
      <c r="I225">
        <v>14.51442814</v>
      </c>
      <c r="J225">
        <v>35.736747739999998</v>
      </c>
    </row>
    <row r="226" spans="1:10" x14ac:dyDescent="0.3">
      <c r="A226" s="3" t="s">
        <v>232</v>
      </c>
      <c r="B226">
        <v>1</v>
      </c>
      <c r="C226">
        <v>22.591087340000001</v>
      </c>
      <c r="D226">
        <v>23.287769319999999</v>
      </c>
      <c r="E226">
        <v>29.197504039999998</v>
      </c>
      <c r="F226">
        <v>41.997131349999997</v>
      </c>
      <c r="G226">
        <v>39.739837649999998</v>
      </c>
      <c r="H226">
        <v>21.329659143333334</v>
      </c>
      <c r="I226">
        <v>49.059024809999997</v>
      </c>
      <c r="J226">
        <v>14.92995262</v>
      </c>
    </row>
    <row r="227" spans="1:10" x14ac:dyDescent="0.3">
      <c r="A227" s="3" t="s">
        <v>233</v>
      </c>
      <c r="B227">
        <v>1</v>
      </c>
      <c r="C227">
        <v>26.77095795</v>
      </c>
      <c r="D227">
        <v>35.904941559999997</v>
      </c>
      <c r="E227">
        <v>44.5261116</v>
      </c>
      <c r="F227">
        <v>49.72875595</v>
      </c>
      <c r="G227">
        <v>43.281421659999999</v>
      </c>
      <c r="H227">
        <v>33.64438629</v>
      </c>
      <c r="I227">
        <v>25.549074170000001</v>
      </c>
      <c r="J227">
        <v>29.689447399999999</v>
      </c>
    </row>
    <row r="228" spans="1:10" x14ac:dyDescent="0.3">
      <c r="A228" s="3" t="s">
        <v>234</v>
      </c>
      <c r="B228">
        <v>1</v>
      </c>
      <c r="C228">
        <v>26.16437912</v>
      </c>
      <c r="D228">
        <v>48.148891450000001</v>
      </c>
      <c r="E228">
        <v>47.026721950000002</v>
      </c>
      <c r="F228">
        <v>71.276817320000006</v>
      </c>
      <c r="G228">
        <v>47.357723239999999</v>
      </c>
      <c r="H228">
        <v>41.615768430000003</v>
      </c>
      <c r="I228">
        <v>26.78011322</v>
      </c>
      <c r="J228">
        <v>21.316810610000001</v>
      </c>
    </row>
    <row r="229" spans="1:10" x14ac:dyDescent="0.3">
      <c r="A229" s="3" t="s">
        <v>235</v>
      </c>
      <c r="B229">
        <v>1</v>
      </c>
      <c r="C229">
        <v>19.663602829999999</v>
      </c>
      <c r="D229">
        <v>14.463625589999999</v>
      </c>
      <c r="E229">
        <v>36.2065506</v>
      </c>
      <c r="F229">
        <v>19.806714376666665</v>
      </c>
      <c r="G229">
        <v>23.21359253</v>
      </c>
      <c r="H229">
        <v>44.490642549999997</v>
      </c>
      <c r="I229">
        <v>25.576679229999996</v>
      </c>
      <c r="J229">
        <v>32.239395139999999</v>
      </c>
    </row>
    <row r="230" spans="1:10" x14ac:dyDescent="0.3">
      <c r="A230" s="3" t="s">
        <v>236</v>
      </c>
      <c r="B230">
        <v>1</v>
      </c>
      <c r="C230">
        <v>15.57014942</v>
      </c>
      <c r="D230">
        <v>20.50788116</v>
      </c>
      <c r="E230">
        <v>23.362794879999999</v>
      </c>
      <c r="F230">
        <v>28.48216248</v>
      </c>
      <c r="G230">
        <v>44.0428772</v>
      </c>
      <c r="H230">
        <v>30.23436165</v>
      </c>
      <c r="I230">
        <v>25.60449028</v>
      </c>
      <c r="J230">
        <v>37.420726780000003</v>
      </c>
    </row>
    <row r="231" spans="1:10" x14ac:dyDescent="0.3">
      <c r="A231" s="3" t="s">
        <v>237</v>
      </c>
      <c r="B231">
        <v>1</v>
      </c>
      <c r="C231">
        <v>32.933753969999998</v>
      </c>
      <c r="D231">
        <v>20.60591316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</row>
    <row r="232" spans="1:10" x14ac:dyDescent="0.3">
      <c r="A232" s="3" t="s">
        <v>238</v>
      </c>
      <c r="B232">
        <v>1</v>
      </c>
      <c r="C232">
        <v>34.20203781</v>
      </c>
      <c r="D232">
        <v>39.13275909</v>
      </c>
      <c r="E232">
        <v>51.012207029999999</v>
      </c>
      <c r="F232">
        <v>37.414504999999998</v>
      </c>
      <c r="G232">
        <v>29.475570676666667</v>
      </c>
      <c r="H232">
        <v>67.045829769999997</v>
      </c>
      <c r="I232">
        <v>25.099231719999999</v>
      </c>
      <c r="J232">
        <v>30.715020496666664</v>
      </c>
    </row>
    <row r="233" spans="1:10" x14ac:dyDescent="0.3">
      <c r="A233" s="3" t="s">
        <v>239</v>
      </c>
      <c r="B233">
        <v>1</v>
      </c>
      <c r="C233">
        <v>20.106390000000001</v>
      </c>
      <c r="D233">
        <v>26.383312230000001</v>
      </c>
      <c r="E233">
        <v>13.05377865</v>
      </c>
      <c r="F233">
        <v>26.47276115</v>
      </c>
      <c r="G233">
        <v>13.175513266666668</v>
      </c>
      <c r="H233">
        <v>0</v>
      </c>
      <c r="I233">
        <v>0</v>
      </c>
      <c r="J233">
        <v>0</v>
      </c>
    </row>
    <row r="234" spans="1:10" x14ac:dyDescent="0.3">
      <c r="A234" s="3" t="s">
        <v>240</v>
      </c>
      <c r="B234">
        <v>1</v>
      </c>
      <c r="C234">
        <v>24.9673996</v>
      </c>
      <c r="D234">
        <v>23.110378269999998</v>
      </c>
      <c r="E234">
        <v>44.655078889999999</v>
      </c>
      <c r="F234">
        <v>20.25977516</v>
      </c>
      <c r="G234">
        <v>30.287391660000001</v>
      </c>
      <c r="H234">
        <v>49.161392210000002</v>
      </c>
      <c r="I234">
        <v>17.74152565</v>
      </c>
      <c r="J234">
        <v>22.590509409999999</v>
      </c>
    </row>
    <row r="235" spans="1:10" x14ac:dyDescent="0.3">
      <c r="A235" s="3" t="s">
        <v>241</v>
      </c>
      <c r="B235">
        <v>1</v>
      </c>
      <c r="C235">
        <v>67.405349729999998</v>
      </c>
      <c r="D235">
        <v>100.56968689999999</v>
      </c>
      <c r="E235">
        <v>150.64836120000001</v>
      </c>
      <c r="F235">
        <v>52.153579710000002</v>
      </c>
      <c r="G235">
        <v>27.744991299999999</v>
      </c>
      <c r="H235">
        <v>13.869331359999999</v>
      </c>
      <c r="I235">
        <v>24.204645159999998</v>
      </c>
      <c r="J235">
        <v>17.403348919999999</v>
      </c>
    </row>
    <row r="236" spans="1:10" x14ac:dyDescent="0.3">
      <c r="A236" s="3" t="s">
        <v>242</v>
      </c>
      <c r="B236">
        <v>1</v>
      </c>
      <c r="C236">
        <v>49.116626740000001</v>
      </c>
      <c r="D236">
        <v>19.562208179999999</v>
      </c>
      <c r="E236">
        <v>43.857334139999999</v>
      </c>
      <c r="F236">
        <v>25.74168968</v>
      </c>
      <c r="G236">
        <v>28.305206299999998</v>
      </c>
      <c r="H236">
        <v>0</v>
      </c>
      <c r="I236">
        <v>0</v>
      </c>
      <c r="J236">
        <v>0</v>
      </c>
    </row>
    <row r="237" spans="1:10" x14ac:dyDescent="0.3">
      <c r="A237" s="3" t="s">
        <v>243</v>
      </c>
      <c r="B237">
        <v>1</v>
      </c>
      <c r="C237">
        <v>33.721504209999999</v>
      </c>
      <c r="D237">
        <v>52.898082729999999</v>
      </c>
      <c r="E237">
        <v>32.133556370000001</v>
      </c>
      <c r="F237">
        <v>66.810676569999998</v>
      </c>
      <c r="G237">
        <v>75.463485719999994</v>
      </c>
      <c r="H237">
        <v>34.908096309999998</v>
      </c>
      <c r="I237">
        <v>94.554130549999996</v>
      </c>
      <c r="J237">
        <v>71.224411009999997</v>
      </c>
    </row>
    <row r="238" spans="1:10" x14ac:dyDescent="0.3">
      <c r="A238" s="3" t="s">
        <v>244</v>
      </c>
      <c r="B238">
        <v>1</v>
      </c>
      <c r="C238">
        <v>17.952428820000002</v>
      </c>
      <c r="D238">
        <v>13.914090160000001</v>
      </c>
      <c r="E238">
        <v>11.77979755</v>
      </c>
      <c r="F238">
        <v>9.3314676280000004</v>
      </c>
      <c r="G238">
        <v>10.756767269999999</v>
      </c>
      <c r="H238">
        <v>12.1104517</v>
      </c>
      <c r="I238">
        <v>7.7673668859999996</v>
      </c>
      <c r="J238">
        <v>10.609685900000001</v>
      </c>
    </row>
    <row r="239" spans="1:10" x14ac:dyDescent="0.3">
      <c r="A239" s="3" t="s">
        <v>245</v>
      </c>
      <c r="B239">
        <v>1</v>
      </c>
      <c r="C239">
        <v>8.9394865039999996</v>
      </c>
      <c r="D239">
        <v>12.34825706</v>
      </c>
      <c r="E239">
        <v>10.993623729999999</v>
      </c>
      <c r="F239">
        <v>10.62649822</v>
      </c>
      <c r="G239">
        <v>7.206707316666666</v>
      </c>
      <c r="H239">
        <v>13.77272606</v>
      </c>
      <c r="I239">
        <v>10.986145970000001</v>
      </c>
      <c r="J239">
        <v>8.2529573433333336</v>
      </c>
    </row>
    <row r="240" spans="1:10" x14ac:dyDescent="0.3">
      <c r="A240" s="3" t="s">
        <v>246</v>
      </c>
      <c r="B240">
        <v>1</v>
      </c>
      <c r="C240">
        <v>5.3097295759999996</v>
      </c>
      <c r="D240">
        <v>8.5092239379999999</v>
      </c>
      <c r="E240">
        <v>9.9576272960000001</v>
      </c>
      <c r="F240">
        <v>11.07187843</v>
      </c>
      <c r="G240">
        <v>22.606632229999999</v>
      </c>
      <c r="H240">
        <v>15.20214462</v>
      </c>
      <c r="I240">
        <v>16.306936260000001</v>
      </c>
      <c r="J240">
        <v>29.841272350000001</v>
      </c>
    </row>
    <row r="241" spans="1:10" x14ac:dyDescent="0.3">
      <c r="A241" s="3" t="s">
        <v>247</v>
      </c>
      <c r="B241">
        <v>1</v>
      </c>
      <c r="C241">
        <v>23.310838700000001</v>
      </c>
      <c r="D241">
        <v>22.904724120000001</v>
      </c>
      <c r="E241">
        <v>34.892322540000002</v>
      </c>
      <c r="F241">
        <v>40.2200737</v>
      </c>
      <c r="G241">
        <v>34.984310149999999</v>
      </c>
      <c r="H241">
        <v>76.464279169999998</v>
      </c>
      <c r="I241">
        <v>33.855171200000001</v>
      </c>
      <c r="J241">
        <v>36.77315012333333</v>
      </c>
    </row>
    <row r="242" spans="1:10" x14ac:dyDescent="0.3">
      <c r="A242" s="3" t="s">
        <v>248</v>
      </c>
      <c r="B242">
        <v>1</v>
      </c>
      <c r="C242">
        <v>45.112739560000001</v>
      </c>
      <c r="D242">
        <v>65.92703247</v>
      </c>
      <c r="E242">
        <v>35.573104860000001</v>
      </c>
      <c r="F242">
        <v>42.71486282</v>
      </c>
      <c r="G242">
        <v>45.11610031</v>
      </c>
      <c r="H242">
        <v>0</v>
      </c>
      <c r="I242">
        <v>0</v>
      </c>
      <c r="J242">
        <v>0</v>
      </c>
    </row>
    <row r="243" spans="1:10" x14ac:dyDescent="0.3">
      <c r="A243" s="3" t="s">
        <v>249</v>
      </c>
      <c r="B243">
        <v>1</v>
      </c>
      <c r="C243">
        <v>22.45756531</v>
      </c>
      <c r="D243">
        <v>25.809461590000002</v>
      </c>
      <c r="E243">
        <v>22.842700959999998</v>
      </c>
      <c r="F243">
        <v>19.769773480000001</v>
      </c>
      <c r="G243">
        <v>24.684963230000001</v>
      </c>
      <c r="H243">
        <v>14.539272943333332</v>
      </c>
      <c r="I243">
        <v>27.8852005</v>
      </c>
      <c r="J243">
        <v>15.732618329999999</v>
      </c>
    </row>
    <row r="244" spans="1:10" x14ac:dyDescent="0.3">
      <c r="A244" s="3" t="s">
        <v>250</v>
      </c>
      <c r="B244">
        <v>1</v>
      </c>
      <c r="C244">
        <v>8.5203247070000003</v>
      </c>
      <c r="D244">
        <v>6.7620759010000002</v>
      </c>
      <c r="E244">
        <v>12.45534134</v>
      </c>
      <c r="F244">
        <v>15.26398945</v>
      </c>
      <c r="G244">
        <v>19.776571270000002</v>
      </c>
      <c r="H244">
        <v>24.263811109999999</v>
      </c>
      <c r="I244">
        <v>10.77684116</v>
      </c>
      <c r="J244">
        <v>11.680217423333332</v>
      </c>
    </row>
    <row r="245" spans="1:10" x14ac:dyDescent="0.3">
      <c r="A245" s="3" t="s">
        <v>251</v>
      </c>
      <c r="B245">
        <v>1</v>
      </c>
      <c r="C245">
        <v>19.782823560000001</v>
      </c>
      <c r="D245">
        <v>18.299028400000001</v>
      </c>
      <c r="E245">
        <v>22.79343033</v>
      </c>
      <c r="F245">
        <v>17.47256088</v>
      </c>
      <c r="G245">
        <v>22.19737816</v>
      </c>
      <c r="H245">
        <v>16.414663310000002</v>
      </c>
      <c r="I245">
        <v>17.991601939999999</v>
      </c>
      <c r="J245">
        <v>11.468755083333335</v>
      </c>
    </row>
    <row r="246" spans="1:10" x14ac:dyDescent="0.3">
      <c r="A246" s="3" t="s">
        <v>252</v>
      </c>
      <c r="B246">
        <v>1</v>
      </c>
      <c r="C246">
        <v>8.0968027110000005</v>
      </c>
      <c r="D246">
        <v>12.717303276999999</v>
      </c>
      <c r="E246">
        <v>25.297752379999999</v>
      </c>
      <c r="F246">
        <v>14.494480133333333</v>
      </c>
      <c r="G246">
        <v>18.185688020000001</v>
      </c>
      <c r="H246">
        <v>0</v>
      </c>
      <c r="I246">
        <v>0</v>
      </c>
      <c r="J246">
        <v>0</v>
      </c>
    </row>
    <row r="247" spans="1:10" x14ac:dyDescent="0.3">
      <c r="A247" s="3" t="s">
        <v>253</v>
      </c>
      <c r="B247">
        <v>1</v>
      </c>
      <c r="C247">
        <v>11.03236485</v>
      </c>
      <c r="D247">
        <v>18.351905819999999</v>
      </c>
      <c r="E247">
        <v>14.818058969999999</v>
      </c>
      <c r="F247">
        <v>26.926921839999999</v>
      </c>
      <c r="G247">
        <v>25.42337418</v>
      </c>
      <c r="H247">
        <v>12.503293040000001</v>
      </c>
      <c r="I247">
        <v>22.766099929999999</v>
      </c>
      <c r="J247">
        <v>18.69702148</v>
      </c>
    </row>
    <row r="248" spans="1:10" x14ac:dyDescent="0.3">
      <c r="A248" s="3" t="s">
        <v>254</v>
      </c>
      <c r="B248">
        <v>1</v>
      </c>
      <c r="C248">
        <v>22.979639049999999</v>
      </c>
      <c r="D248">
        <v>26.009479519999999</v>
      </c>
      <c r="E248">
        <v>20.283521650000001</v>
      </c>
      <c r="F248">
        <v>45.225772859999999</v>
      </c>
      <c r="G248">
        <v>21.836431503333333</v>
      </c>
      <c r="H248">
        <v>9.9387006759999998</v>
      </c>
      <c r="I248">
        <v>11.28679657</v>
      </c>
      <c r="J248">
        <v>7.0751657486666666</v>
      </c>
    </row>
    <row r="249" spans="1:10" x14ac:dyDescent="0.3">
      <c r="A249" s="3" t="s">
        <v>255</v>
      </c>
      <c r="B249">
        <v>1</v>
      </c>
      <c r="C249">
        <v>16.175230030000002</v>
      </c>
      <c r="D249">
        <v>20.26428795</v>
      </c>
      <c r="E249">
        <v>18.011871339999999</v>
      </c>
      <c r="F249">
        <v>38.592731479999998</v>
      </c>
      <c r="G249">
        <v>38.453151699999999</v>
      </c>
      <c r="H249">
        <v>32.336704249999997</v>
      </c>
      <c r="I249">
        <v>20.392864230000001</v>
      </c>
      <c r="J249">
        <v>13.181336399999999</v>
      </c>
    </row>
    <row r="250" spans="1:10" x14ac:dyDescent="0.3">
      <c r="A250" s="3" t="s">
        <v>256</v>
      </c>
      <c r="B250">
        <v>1</v>
      </c>
      <c r="C250">
        <v>15.841052060000001</v>
      </c>
      <c r="D250">
        <v>12.820997240000001</v>
      </c>
      <c r="E250">
        <v>18.749416350000001</v>
      </c>
      <c r="F250">
        <v>13.71429253</v>
      </c>
      <c r="G250">
        <v>18.76610565</v>
      </c>
      <c r="H250">
        <v>33.808696750000003</v>
      </c>
      <c r="I250">
        <v>16.61515236</v>
      </c>
      <c r="J250">
        <v>22.716159820000001</v>
      </c>
    </row>
    <row r="251" spans="1:10" x14ac:dyDescent="0.3">
      <c r="A251" s="3" t="s">
        <v>257</v>
      </c>
      <c r="B251">
        <v>1</v>
      </c>
      <c r="C251">
        <v>14.83315086</v>
      </c>
      <c r="D251">
        <v>8.2019863130000008</v>
      </c>
      <c r="E251">
        <v>19.581159589999999</v>
      </c>
      <c r="F251">
        <v>8.0926370619999997</v>
      </c>
      <c r="G251">
        <v>13.023719789999999</v>
      </c>
      <c r="H251">
        <v>27.73192787</v>
      </c>
      <c r="I251">
        <v>8.0387201309999998</v>
      </c>
      <c r="J251">
        <v>19.2668438</v>
      </c>
    </row>
    <row r="252" spans="1:10" x14ac:dyDescent="0.3">
      <c r="A252" s="3" t="s">
        <v>258</v>
      </c>
      <c r="B252">
        <v>1</v>
      </c>
      <c r="C252">
        <v>27.195966720000001</v>
      </c>
      <c r="D252">
        <v>39.616500850000001</v>
      </c>
      <c r="E252">
        <v>20.702819819999998</v>
      </c>
      <c r="F252">
        <v>43.546936039999999</v>
      </c>
      <c r="G252">
        <v>43.001426700000003</v>
      </c>
      <c r="H252">
        <v>0</v>
      </c>
      <c r="I252">
        <v>0</v>
      </c>
      <c r="J252">
        <v>0</v>
      </c>
    </row>
    <row r="253" spans="1:10" x14ac:dyDescent="0.3">
      <c r="A253" s="3" t="s">
        <v>259</v>
      </c>
      <c r="B253">
        <v>1</v>
      </c>
      <c r="C253">
        <v>19.127788540000001</v>
      </c>
      <c r="D253">
        <v>14.294066430000001</v>
      </c>
      <c r="E253">
        <v>13.17753506</v>
      </c>
      <c r="F253">
        <v>11.53273392</v>
      </c>
      <c r="G253">
        <v>8.2367563266666668</v>
      </c>
      <c r="H253">
        <v>13.0412569</v>
      </c>
      <c r="I253">
        <v>14.576696399999999</v>
      </c>
      <c r="J253">
        <v>9.2059844333333327</v>
      </c>
    </row>
    <row r="254" spans="1:10" x14ac:dyDescent="0.3">
      <c r="A254" s="3" t="s">
        <v>260</v>
      </c>
      <c r="B254">
        <v>1</v>
      </c>
      <c r="C254">
        <v>33.838596340000002</v>
      </c>
      <c r="D254">
        <v>41.716243740000003</v>
      </c>
      <c r="E254">
        <v>46.065280909999998</v>
      </c>
      <c r="F254">
        <v>41.70936966</v>
      </c>
      <c r="G254">
        <v>48.750560759999999</v>
      </c>
      <c r="H254">
        <v>10.54830074</v>
      </c>
      <c r="I254">
        <v>14.49021816</v>
      </c>
      <c r="J254">
        <v>23.666698459999999</v>
      </c>
    </row>
    <row r="255" spans="1:10" x14ac:dyDescent="0.3">
      <c r="A255" s="3" t="s">
        <v>261</v>
      </c>
      <c r="B255">
        <v>1</v>
      </c>
      <c r="C255">
        <v>22.957450869999999</v>
      </c>
      <c r="D255">
        <v>37.347522740000002</v>
      </c>
      <c r="E255">
        <v>25.432199480000001</v>
      </c>
      <c r="F255">
        <v>42.168529509999999</v>
      </c>
      <c r="G255">
        <v>44.681312560000002</v>
      </c>
      <c r="H255">
        <v>28.258085250000001</v>
      </c>
      <c r="I255">
        <v>51.526336669999999</v>
      </c>
      <c r="J255">
        <v>33.692821500000001</v>
      </c>
    </row>
    <row r="256" spans="1:10" x14ac:dyDescent="0.3">
      <c r="A256" s="3" t="s">
        <v>262</v>
      </c>
      <c r="B256">
        <v>1</v>
      </c>
      <c r="C256">
        <v>35.897411349999999</v>
      </c>
      <c r="D256">
        <v>26.68213081</v>
      </c>
      <c r="E256">
        <v>17.01434708</v>
      </c>
      <c r="F256">
        <v>22.65039063</v>
      </c>
      <c r="G256">
        <v>22.329835889999998</v>
      </c>
      <c r="H256">
        <v>17.6380558</v>
      </c>
      <c r="I256">
        <v>22.225782389999999</v>
      </c>
      <c r="J256">
        <v>23.889318469999999</v>
      </c>
    </row>
    <row r="257" spans="1:10" x14ac:dyDescent="0.3">
      <c r="A257" s="3" t="s">
        <v>263</v>
      </c>
      <c r="B257">
        <v>1</v>
      </c>
      <c r="C257">
        <v>16.10825157</v>
      </c>
      <c r="D257">
        <v>22.018804549999999</v>
      </c>
      <c r="E257">
        <v>15.542853360000001</v>
      </c>
      <c r="F257">
        <v>20.295694350000002</v>
      </c>
      <c r="G257">
        <v>27.256895069999999</v>
      </c>
      <c r="H257">
        <v>11.918187140000001</v>
      </c>
      <c r="I257">
        <v>20.62865257</v>
      </c>
      <c r="J257">
        <v>16.699367519999999</v>
      </c>
    </row>
    <row r="258" spans="1:10" x14ac:dyDescent="0.3">
      <c r="A258" s="3" t="s">
        <v>264</v>
      </c>
      <c r="B258">
        <v>1</v>
      </c>
      <c r="C258">
        <v>5.6957621569999999</v>
      </c>
      <c r="D258">
        <v>4.3055424689999997</v>
      </c>
      <c r="E258">
        <v>2.4784951209999999</v>
      </c>
      <c r="F258">
        <v>2.7128200530000002</v>
      </c>
      <c r="G258">
        <v>5.6599650380000002</v>
      </c>
      <c r="H258">
        <v>0</v>
      </c>
      <c r="I258">
        <v>0</v>
      </c>
      <c r="J258">
        <v>0</v>
      </c>
    </row>
    <row r="259" spans="1:10" x14ac:dyDescent="0.3">
      <c r="A259" s="3" t="s">
        <v>265</v>
      </c>
      <c r="B259">
        <v>1</v>
      </c>
      <c r="C259">
        <v>7721.4648440000001</v>
      </c>
      <c r="D259">
        <v>4463.8408200000003</v>
      </c>
      <c r="E259">
        <v>7312.0668949999999</v>
      </c>
      <c r="F259">
        <v>5483.580078</v>
      </c>
      <c r="G259">
        <v>5740.2885740000002</v>
      </c>
      <c r="H259">
        <v>16234.16504</v>
      </c>
      <c r="I259">
        <v>9449.34375</v>
      </c>
      <c r="J259">
        <v>16890.117190000001</v>
      </c>
    </row>
    <row r="260" spans="1:10" x14ac:dyDescent="0.3">
      <c r="A260" s="3" t="s">
        <v>266</v>
      </c>
      <c r="B260">
        <v>1</v>
      </c>
      <c r="C260">
        <v>41.219699859999999</v>
      </c>
      <c r="D260">
        <v>15.08868885</v>
      </c>
      <c r="E260">
        <v>91.645378109999996</v>
      </c>
      <c r="F260">
        <v>24.76571655</v>
      </c>
      <c r="G260">
        <v>65.547950740000005</v>
      </c>
      <c r="H260">
        <v>97.717201230000001</v>
      </c>
      <c r="I260">
        <v>51.059459689999997</v>
      </c>
      <c r="J260">
        <v>61.640388489999999</v>
      </c>
    </row>
    <row r="261" spans="1:10" x14ac:dyDescent="0.3">
      <c r="A261" s="3" t="s">
        <v>267</v>
      </c>
      <c r="B261">
        <v>1</v>
      </c>
      <c r="C261">
        <v>21.719690320000002</v>
      </c>
      <c r="D261">
        <v>53.580142969999997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</row>
    <row r="262" spans="1:10" x14ac:dyDescent="0.3">
      <c r="A262" s="3" t="s">
        <v>268</v>
      </c>
      <c r="B262">
        <v>1</v>
      </c>
      <c r="C262">
        <v>42.925457000000002</v>
      </c>
      <c r="D262">
        <v>30.483886720000001</v>
      </c>
      <c r="E262">
        <v>71.083900450000002</v>
      </c>
      <c r="F262">
        <v>46.517181399999998</v>
      </c>
      <c r="G262">
        <v>53.468757629999999</v>
      </c>
      <c r="H262">
        <v>38.026924129999998</v>
      </c>
      <c r="I262">
        <v>22.66360092</v>
      </c>
      <c r="J262">
        <v>18.552129749999999</v>
      </c>
    </row>
    <row r="263" spans="1:10" x14ac:dyDescent="0.3">
      <c r="A263" s="3" t="s">
        <v>269</v>
      </c>
      <c r="B263">
        <v>1</v>
      </c>
      <c r="C263">
        <v>14.49577427</v>
      </c>
      <c r="D263">
        <v>18.383907319999999</v>
      </c>
      <c r="E263">
        <v>15.70194626</v>
      </c>
      <c r="F263">
        <v>13.629664419999999</v>
      </c>
      <c r="G263">
        <v>13.834749220000001</v>
      </c>
      <c r="H263">
        <v>35.059192660000001</v>
      </c>
      <c r="I263">
        <v>19.530651089999999</v>
      </c>
      <c r="J263">
        <v>20.351301190000001</v>
      </c>
    </row>
    <row r="264" spans="1:10" x14ac:dyDescent="0.3">
      <c r="A264" s="3" t="s">
        <v>270</v>
      </c>
      <c r="B264">
        <v>1</v>
      </c>
      <c r="C264">
        <v>46.89937973</v>
      </c>
      <c r="D264">
        <v>50.104057310000002</v>
      </c>
      <c r="E264">
        <v>76.464744569999993</v>
      </c>
      <c r="F264">
        <v>65.152618410000002</v>
      </c>
      <c r="G264">
        <v>57.659328459999998</v>
      </c>
      <c r="H264">
        <v>93.950462340000001</v>
      </c>
      <c r="I264">
        <v>59.006439210000003</v>
      </c>
      <c r="J264">
        <v>81.830451969999999</v>
      </c>
    </row>
    <row r="265" spans="1:10" x14ac:dyDescent="0.3">
      <c r="A265" s="3" t="s">
        <v>271</v>
      </c>
      <c r="B265">
        <v>1</v>
      </c>
      <c r="C265">
        <v>23.832029339999998</v>
      </c>
      <c r="D265">
        <v>55.586231230000003</v>
      </c>
      <c r="E265">
        <v>44.849506380000001</v>
      </c>
      <c r="F265">
        <v>96.787902829999993</v>
      </c>
      <c r="G265">
        <v>143.02058410000001</v>
      </c>
      <c r="H265">
        <v>70.257019040000003</v>
      </c>
      <c r="I265">
        <v>65.261787409999997</v>
      </c>
      <c r="J265">
        <v>70.584518430000003</v>
      </c>
    </row>
    <row r="266" spans="1:10" x14ac:dyDescent="0.3">
      <c r="A266" s="3" t="s">
        <v>272</v>
      </c>
      <c r="B266">
        <v>1</v>
      </c>
      <c r="C266">
        <v>23.875850679999999</v>
      </c>
      <c r="D266">
        <v>26.951690670000001</v>
      </c>
      <c r="E266">
        <v>25.429445269999999</v>
      </c>
      <c r="F266">
        <v>16.287292480000001</v>
      </c>
      <c r="G266">
        <v>23.8563118</v>
      </c>
      <c r="H266">
        <v>22.490795770000002</v>
      </c>
      <c r="I266">
        <v>19.368295669999998</v>
      </c>
      <c r="J266">
        <v>48.10409164</v>
      </c>
    </row>
    <row r="267" spans="1:10" x14ac:dyDescent="0.3">
      <c r="A267" s="3" t="s">
        <v>273</v>
      </c>
      <c r="B267">
        <v>1</v>
      </c>
      <c r="C267">
        <v>20.19425201</v>
      </c>
      <c r="D267">
        <v>37.200195309999998</v>
      </c>
      <c r="E267">
        <v>20.537927629999999</v>
      </c>
      <c r="F267">
        <v>14.530192693333333</v>
      </c>
      <c r="G267">
        <v>23.052650450000002</v>
      </c>
      <c r="H267">
        <v>0</v>
      </c>
      <c r="I267">
        <v>0</v>
      </c>
      <c r="J267">
        <v>0</v>
      </c>
    </row>
    <row r="268" spans="1:10" x14ac:dyDescent="0.3">
      <c r="A268" s="3" t="s">
        <v>274</v>
      </c>
      <c r="B268">
        <v>1</v>
      </c>
      <c r="C268">
        <v>43.608669280000001</v>
      </c>
      <c r="D268">
        <v>81.646812440000005</v>
      </c>
      <c r="E268">
        <v>95.322067259999997</v>
      </c>
      <c r="F268">
        <v>59.664527890000002</v>
      </c>
      <c r="G268">
        <v>69.582015990000002</v>
      </c>
      <c r="H268">
        <v>295.7082825</v>
      </c>
      <c r="I268">
        <v>102.7240601</v>
      </c>
      <c r="J268">
        <v>193.8885803</v>
      </c>
    </row>
    <row r="269" spans="1:10" x14ac:dyDescent="0.3">
      <c r="A269" s="3" t="s">
        <v>275</v>
      </c>
      <c r="B269">
        <v>1</v>
      </c>
      <c r="C269">
        <v>16.23109436</v>
      </c>
      <c r="D269">
        <v>14.56797091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</row>
    <row r="270" spans="1:10" x14ac:dyDescent="0.3">
      <c r="A270" s="3" t="s">
        <v>276</v>
      </c>
      <c r="B270">
        <v>1</v>
      </c>
      <c r="C270">
        <v>83.419067380000001</v>
      </c>
      <c r="D270">
        <v>89.650527949999997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</row>
    <row r="271" spans="1:10" x14ac:dyDescent="0.3">
      <c r="A271" s="3" t="s">
        <v>277</v>
      </c>
      <c r="B271">
        <v>1</v>
      </c>
      <c r="C271">
        <v>31.169710160000001</v>
      </c>
      <c r="D271">
        <v>16.746694560000002</v>
      </c>
      <c r="E271">
        <v>45.405937190000003</v>
      </c>
      <c r="F271">
        <v>33.377223970000003</v>
      </c>
      <c r="G271">
        <v>29.3923378</v>
      </c>
      <c r="H271">
        <v>20.770851140000001</v>
      </c>
      <c r="I271">
        <v>19.85689545</v>
      </c>
      <c r="J271">
        <v>21.005395889999999</v>
      </c>
    </row>
    <row r="272" spans="1:10" x14ac:dyDescent="0.3">
      <c r="A272" s="3" t="s">
        <v>278</v>
      </c>
      <c r="B272">
        <v>1</v>
      </c>
      <c r="C272">
        <v>30.161659239999999</v>
      </c>
      <c r="D272">
        <v>13.61065769</v>
      </c>
      <c r="E272">
        <v>23.541191099999999</v>
      </c>
      <c r="F272">
        <v>11.840082170000001</v>
      </c>
      <c r="G272">
        <v>13.71570206</v>
      </c>
      <c r="H272">
        <v>19.612047199999999</v>
      </c>
      <c r="I272">
        <v>13.14560509</v>
      </c>
      <c r="J272">
        <v>9.9839801789999996</v>
      </c>
    </row>
    <row r="273" spans="1:10" x14ac:dyDescent="0.3">
      <c r="A273" s="3" t="s">
        <v>279</v>
      </c>
      <c r="B273">
        <v>1</v>
      </c>
      <c r="C273">
        <v>18.122692109999999</v>
      </c>
      <c r="D273">
        <v>21.758626939999999</v>
      </c>
      <c r="E273">
        <v>20.597469329999999</v>
      </c>
      <c r="F273">
        <v>34.68318558</v>
      </c>
      <c r="G273">
        <v>39.8710022</v>
      </c>
      <c r="H273">
        <v>37.80516815</v>
      </c>
      <c r="I273">
        <v>38.969947810000001</v>
      </c>
      <c r="J273">
        <v>13.779758449999999</v>
      </c>
    </row>
    <row r="274" spans="1:10" x14ac:dyDescent="0.3">
      <c r="A274" s="3" t="s">
        <v>280</v>
      </c>
      <c r="B274">
        <v>1</v>
      </c>
      <c r="C274">
        <v>37.751953129999997</v>
      </c>
      <c r="D274">
        <v>34.518314359999998</v>
      </c>
      <c r="E274">
        <v>43.278808589999997</v>
      </c>
      <c r="F274">
        <v>35.939216610000003</v>
      </c>
      <c r="G274">
        <v>36.237781519999999</v>
      </c>
      <c r="H274">
        <v>73.748924259999995</v>
      </c>
      <c r="I274">
        <v>35.592170719999999</v>
      </c>
      <c r="J274">
        <v>62.820255279999998</v>
      </c>
    </row>
    <row r="275" spans="1:10" x14ac:dyDescent="0.3">
      <c r="A275" s="3" t="s">
        <v>281</v>
      </c>
      <c r="B275">
        <v>1</v>
      </c>
      <c r="C275">
        <v>1.3825988769999999</v>
      </c>
      <c r="D275">
        <v>6.6900157929999997</v>
      </c>
      <c r="E275">
        <v>2.9632782940000002</v>
      </c>
      <c r="F275">
        <v>6.6280674929999996</v>
      </c>
      <c r="G275">
        <v>1.4218837019999999</v>
      </c>
      <c r="H275">
        <v>4.5834517479999999</v>
      </c>
      <c r="I275">
        <v>6.795443058</v>
      </c>
      <c r="J275">
        <v>4.9785165789999999</v>
      </c>
    </row>
    <row r="276" spans="1:10" x14ac:dyDescent="0.3">
      <c r="A276" s="3" t="s">
        <v>282</v>
      </c>
      <c r="B276">
        <v>1</v>
      </c>
      <c r="C276">
        <v>15.069663050000001</v>
      </c>
      <c r="D276">
        <v>16.59760094</v>
      </c>
      <c r="E276">
        <v>31.384700779999999</v>
      </c>
      <c r="F276">
        <v>23.534093859999999</v>
      </c>
      <c r="G276">
        <v>25.436822889999998</v>
      </c>
      <c r="H276">
        <v>24.35766602</v>
      </c>
      <c r="I276">
        <v>24.124431609999998</v>
      </c>
      <c r="J276">
        <v>19.61475372</v>
      </c>
    </row>
    <row r="277" spans="1:10" x14ac:dyDescent="0.3">
      <c r="A277" s="3" t="s">
        <v>283</v>
      </c>
      <c r="B277">
        <v>1</v>
      </c>
      <c r="C277">
        <v>7.7973265649999997</v>
      </c>
      <c r="D277">
        <v>3.9195923806666664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</row>
    <row r="278" spans="1:10" x14ac:dyDescent="0.3">
      <c r="A278" s="3" t="s">
        <v>284</v>
      </c>
      <c r="B278">
        <v>1</v>
      </c>
      <c r="C278">
        <v>7.8542733189999998</v>
      </c>
      <c r="D278">
        <v>4.8917112349999998</v>
      </c>
      <c r="E278">
        <v>9.4728031159999997</v>
      </c>
      <c r="F278">
        <v>3.0448203089999999</v>
      </c>
      <c r="G278">
        <v>4.9494414329999996</v>
      </c>
      <c r="H278">
        <v>0</v>
      </c>
      <c r="I278">
        <v>0</v>
      </c>
      <c r="J278">
        <v>0</v>
      </c>
    </row>
    <row r="279" spans="1:10" x14ac:dyDescent="0.3">
      <c r="A279" s="3" t="s">
        <v>285</v>
      </c>
      <c r="B279">
        <v>1</v>
      </c>
      <c r="C279">
        <v>18.215351099999999</v>
      </c>
      <c r="D279">
        <v>40.038288119999997</v>
      </c>
      <c r="E279">
        <v>18.50197601</v>
      </c>
      <c r="F279">
        <v>38.142360689999997</v>
      </c>
      <c r="G279">
        <v>29.056804660000001</v>
      </c>
      <c r="H279">
        <v>23.059234616666668</v>
      </c>
      <c r="I279">
        <v>32.835899349999998</v>
      </c>
      <c r="J279">
        <v>36.341804500000002</v>
      </c>
    </row>
    <row r="280" spans="1:10" x14ac:dyDescent="0.3">
      <c r="A280" s="3" t="s">
        <v>286</v>
      </c>
      <c r="B280">
        <v>1</v>
      </c>
      <c r="C280">
        <v>29.45132637</v>
      </c>
      <c r="D280">
        <v>27.180160520000001</v>
      </c>
      <c r="E280">
        <v>35.641963959999998</v>
      </c>
      <c r="F280">
        <v>26.89169884</v>
      </c>
      <c r="G280">
        <v>26.803245539999999</v>
      </c>
      <c r="H280">
        <v>30.556312559999999</v>
      </c>
      <c r="I280">
        <v>30.058296200000001</v>
      </c>
      <c r="J280">
        <v>22.686759949999999</v>
      </c>
    </row>
    <row r="281" spans="1:10" x14ac:dyDescent="0.3">
      <c r="A281" s="3" t="s">
        <v>287</v>
      </c>
      <c r="B281">
        <v>1</v>
      </c>
      <c r="C281">
        <v>25.181892399999999</v>
      </c>
      <c r="D281">
        <v>20.73719406</v>
      </c>
      <c r="E281">
        <v>16.377367020000001</v>
      </c>
      <c r="F281">
        <v>9.9735171000000005</v>
      </c>
      <c r="G281">
        <v>13.54318428</v>
      </c>
      <c r="H281">
        <v>0</v>
      </c>
      <c r="I281">
        <v>0</v>
      </c>
      <c r="J281">
        <v>0</v>
      </c>
    </row>
    <row r="282" spans="1:10" x14ac:dyDescent="0.3">
      <c r="A282" s="3" t="s">
        <v>288</v>
      </c>
      <c r="B282">
        <v>1</v>
      </c>
      <c r="C282">
        <v>13.689528470000001</v>
      </c>
      <c r="D282">
        <v>27.159700390000001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</row>
    <row r="283" spans="1:10" x14ac:dyDescent="0.3">
      <c r="A283" s="3" t="s">
        <v>289</v>
      </c>
      <c r="B283">
        <v>1</v>
      </c>
      <c r="C283">
        <v>22.658185960000001</v>
      </c>
      <c r="D283">
        <v>24.418737409999999</v>
      </c>
      <c r="E283">
        <v>29.77582932</v>
      </c>
      <c r="F283">
        <v>17.733303070000002</v>
      </c>
      <c r="G283">
        <v>24.135320660000001</v>
      </c>
      <c r="H283">
        <v>31.05538559</v>
      </c>
      <c r="I283">
        <v>18.80902481</v>
      </c>
      <c r="J283">
        <v>21.237853999999999</v>
      </c>
    </row>
    <row r="284" spans="1:10" x14ac:dyDescent="0.3">
      <c r="A284" s="3" t="s">
        <v>290</v>
      </c>
      <c r="B284">
        <v>1</v>
      </c>
      <c r="C284">
        <v>26.070304870000001</v>
      </c>
      <c r="D284">
        <v>16.78298569</v>
      </c>
      <c r="E284">
        <v>20.354415889999999</v>
      </c>
      <c r="F284">
        <v>20.647098540000002</v>
      </c>
      <c r="G284">
        <v>23.112560269999999</v>
      </c>
      <c r="H284">
        <v>15.31582165</v>
      </c>
      <c r="I284">
        <v>13.787235259999999</v>
      </c>
      <c r="J284">
        <v>13.015370369999999</v>
      </c>
    </row>
    <row r="285" spans="1:10" x14ac:dyDescent="0.3">
      <c r="A285" s="3" t="s">
        <v>291</v>
      </c>
      <c r="B285">
        <v>1</v>
      </c>
      <c r="C285">
        <v>41.682956699999998</v>
      </c>
      <c r="D285">
        <v>52.915061950000002</v>
      </c>
      <c r="E285">
        <v>36.98642349</v>
      </c>
      <c r="F285">
        <v>53.202358250000003</v>
      </c>
      <c r="G285">
        <v>53.808853149999997</v>
      </c>
      <c r="H285">
        <v>53.32234192</v>
      </c>
      <c r="I285">
        <v>52.007320399999998</v>
      </c>
      <c r="J285">
        <v>52.694419859999996</v>
      </c>
    </row>
    <row r="286" spans="1:10" x14ac:dyDescent="0.3">
      <c r="A286" s="3" t="s">
        <v>292</v>
      </c>
      <c r="B286">
        <v>1</v>
      </c>
      <c r="C286">
        <v>28.229427340000001</v>
      </c>
      <c r="D286">
        <v>24.199118296666665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</row>
    <row r="287" spans="1:10" x14ac:dyDescent="0.3">
      <c r="A287" s="3" t="s">
        <v>293</v>
      </c>
      <c r="B287">
        <v>1</v>
      </c>
      <c r="C287">
        <v>23.94021416</v>
      </c>
      <c r="D287">
        <v>25.81159401</v>
      </c>
      <c r="E287">
        <v>26.984600069999999</v>
      </c>
      <c r="F287">
        <v>39.712028500000002</v>
      </c>
      <c r="G287">
        <v>44.69782257</v>
      </c>
      <c r="H287">
        <v>29.64410019</v>
      </c>
      <c r="I287">
        <v>22.183322910000001</v>
      </c>
      <c r="J287">
        <v>22.040430069999999</v>
      </c>
    </row>
    <row r="288" spans="1:10" x14ac:dyDescent="0.3">
      <c r="A288" s="3" t="s">
        <v>294</v>
      </c>
      <c r="B288">
        <v>1</v>
      </c>
      <c r="C288">
        <v>16.686508180000001</v>
      </c>
      <c r="D288">
        <v>12.68084717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</row>
    <row r="289" spans="1:10" x14ac:dyDescent="0.3">
      <c r="A289" s="3" t="s">
        <v>295</v>
      </c>
      <c r="B289">
        <v>1</v>
      </c>
      <c r="C289">
        <v>29.023376460000001</v>
      </c>
      <c r="D289">
        <v>16.689275739999999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</row>
    <row r="290" spans="1:10" x14ac:dyDescent="0.3">
      <c r="A290" s="3" t="s">
        <v>296</v>
      </c>
      <c r="B290">
        <v>1</v>
      </c>
      <c r="C290">
        <v>78.36313629</v>
      </c>
      <c r="D290">
        <v>52.790401459999998</v>
      </c>
      <c r="E290">
        <v>124.29737849999999</v>
      </c>
      <c r="F290">
        <v>99.357406620000006</v>
      </c>
      <c r="G290">
        <v>100.4723587</v>
      </c>
      <c r="H290">
        <v>8.8068523410000008</v>
      </c>
      <c r="I290">
        <v>71.910484310000001</v>
      </c>
      <c r="J290">
        <v>166.81535339999999</v>
      </c>
    </row>
    <row r="291" spans="1:10" x14ac:dyDescent="0.3">
      <c r="A291" s="3" t="s">
        <v>297</v>
      </c>
      <c r="B291">
        <v>1</v>
      </c>
      <c r="C291">
        <v>30.285110469999999</v>
      </c>
      <c r="D291">
        <v>50.926395419999999</v>
      </c>
      <c r="E291">
        <v>51.199592590000002</v>
      </c>
      <c r="F291">
        <v>42.402282710000001</v>
      </c>
      <c r="G291">
        <v>44.036827090000003</v>
      </c>
      <c r="H291">
        <v>121.40736390000001</v>
      </c>
      <c r="I291">
        <v>72.691963200000004</v>
      </c>
      <c r="J291">
        <v>93.838066100000006</v>
      </c>
    </row>
    <row r="292" spans="1:10" x14ac:dyDescent="0.3">
      <c r="A292" s="3" t="s">
        <v>298</v>
      </c>
      <c r="B292">
        <v>1</v>
      </c>
      <c r="C292">
        <v>20.552953720000001</v>
      </c>
      <c r="D292">
        <v>20.5715313</v>
      </c>
      <c r="E292">
        <v>21.965661999999998</v>
      </c>
      <c r="F292">
        <v>15.6048317</v>
      </c>
      <c r="G292">
        <v>15.72341537</v>
      </c>
      <c r="H292">
        <v>20.316958743333334</v>
      </c>
      <c r="I292">
        <v>17.663118359999999</v>
      </c>
      <c r="J292">
        <v>43.28775787</v>
      </c>
    </row>
    <row r="293" spans="1:10" x14ac:dyDescent="0.3">
      <c r="A293" s="3" t="s">
        <v>299</v>
      </c>
      <c r="B293">
        <v>1</v>
      </c>
      <c r="C293">
        <v>32.16300201</v>
      </c>
      <c r="D293">
        <v>37.922473910000001</v>
      </c>
      <c r="E293">
        <v>37.3164978</v>
      </c>
      <c r="F293">
        <v>33.851619720000002</v>
      </c>
      <c r="G293">
        <v>31.264028549999999</v>
      </c>
      <c r="H293">
        <v>41.94393539</v>
      </c>
      <c r="I293">
        <v>32.932147980000003</v>
      </c>
      <c r="J293">
        <v>35.833461759999999</v>
      </c>
    </row>
    <row r="294" spans="1:10" x14ac:dyDescent="0.3">
      <c r="A294" s="3" t="s">
        <v>300</v>
      </c>
      <c r="B294">
        <v>1</v>
      </c>
      <c r="C294">
        <v>18.098066330000002</v>
      </c>
      <c r="D294">
        <v>29.222286220000001</v>
      </c>
      <c r="E294">
        <v>22.812049869999999</v>
      </c>
      <c r="F294">
        <v>20.184017180000001</v>
      </c>
      <c r="G294">
        <v>14.60571289</v>
      </c>
      <c r="H294">
        <v>0</v>
      </c>
      <c r="I294">
        <v>0</v>
      </c>
      <c r="J294">
        <v>0</v>
      </c>
    </row>
    <row r="295" spans="1:10" x14ac:dyDescent="0.3">
      <c r="A295" s="3" t="s">
        <v>301</v>
      </c>
      <c r="B295">
        <v>1</v>
      </c>
      <c r="C295">
        <v>7.1165709499999998</v>
      </c>
      <c r="D295">
        <v>6.1821379666666658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</row>
    <row r="296" spans="1:10" x14ac:dyDescent="0.3">
      <c r="A296" s="3" t="s">
        <v>302</v>
      </c>
      <c r="B296">
        <v>1</v>
      </c>
      <c r="C296">
        <v>35.626823430000002</v>
      </c>
      <c r="D296">
        <v>59.717113490000003</v>
      </c>
      <c r="E296">
        <v>31.303035739999999</v>
      </c>
      <c r="F296">
        <v>29.5259304</v>
      </c>
      <c r="G296">
        <v>30.559892649999998</v>
      </c>
      <c r="H296">
        <v>0</v>
      </c>
      <c r="I296">
        <v>0</v>
      </c>
      <c r="J296">
        <v>0</v>
      </c>
    </row>
    <row r="297" spans="1:10" x14ac:dyDescent="0.3">
      <c r="A297" s="3" t="s">
        <v>303</v>
      </c>
      <c r="B297">
        <v>1</v>
      </c>
      <c r="C297">
        <v>20.222820280000001</v>
      </c>
      <c r="D297">
        <v>16.750082020000001</v>
      </c>
      <c r="E297">
        <v>0</v>
      </c>
      <c r="F297">
        <v>0</v>
      </c>
      <c r="G297">
        <v>0</v>
      </c>
      <c r="H297">
        <v>8.0369844439999998</v>
      </c>
      <c r="I297">
        <v>13.85507774</v>
      </c>
      <c r="J297">
        <v>7.2973540613333334</v>
      </c>
    </row>
    <row r="298" spans="1:10" x14ac:dyDescent="0.3">
      <c r="A298" s="3" t="s">
        <v>304</v>
      </c>
      <c r="B298">
        <v>1</v>
      </c>
      <c r="C298">
        <v>14.170991900000001</v>
      </c>
      <c r="D298">
        <v>14.954189299999999</v>
      </c>
      <c r="E298">
        <v>8.7871608729999995</v>
      </c>
      <c r="F298">
        <v>13.199978829999999</v>
      </c>
      <c r="G298">
        <v>8.6221456530000005</v>
      </c>
      <c r="H298">
        <v>8.1175057100000014</v>
      </c>
      <c r="I298">
        <v>12.48771477</v>
      </c>
      <c r="J298">
        <v>11.864802360000001</v>
      </c>
    </row>
    <row r="299" spans="1:10" x14ac:dyDescent="0.3">
      <c r="A299" s="3" t="s">
        <v>305</v>
      </c>
      <c r="B299">
        <v>1</v>
      </c>
      <c r="C299">
        <v>63.3450737</v>
      </c>
      <c r="D299">
        <v>58.435947419999998</v>
      </c>
      <c r="E299">
        <v>89.009834290000001</v>
      </c>
      <c r="F299">
        <v>64.069190980000002</v>
      </c>
      <c r="G299">
        <v>64.258155819999999</v>
      </c>
      <c r="H299">
        <v>107.2778625</v>
      </c>
      <c r="I299">
        <v>44.967357640000003</v>
      </c>
      <c r="J299">
        <v>49.491687769999999</v>
      </c>
    </row>
    <row r="300" spans="1:10" x14ac:dyDescent="0.3">
      <c r="A300" s="3" t="s">
        <v>306</v>
      </c>
      <c r="B300">
        <v>1</v>
      </c>
      <c r="C300">
        <v>27.518222810000001</v>
      </c>
      <c r="D300">
        <v>22.61649895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</row>
    <row r="301" spans="1:10" x14ac:dyDescent="0.3">
      <c r="A301" s="3" t="s">
        <v>307</v>
      </c>
      <c r="B301">
        <v>1</v>
      </c>
      <c r="C301">
        <v>10.109933850000001</v>
      </c>
      <c r="D301">
        <v>32.172523499999997</v>
      </c>
      <c r="E301">
        <v>22.082464219999999</v>
      </c>
      <c r="F301">
        <v>16.21502495</v>
      </c>
      <c r="G301">
        <v>12.765829723333333</v>
      </c>
      <c r="H301">
        <v>26.27465248</v>
      </c>
      <c r="I301">
        <v>42.181102750000001</v>
      </c>
      <c r="J301">
        <v>22.818585076666665</v>
      </c>
    </row>
    <row r="302" spans="1:10" x14ac:dyDescent="0.3">
      <c r="A302" s="3" t="s">
        <v>308</v>
      </c>
      <c r="B302">
        <v>1</v>
      </c>
      <c r="C302">
        <v>33.768009190000001</v>
      </c>
      <c r="D302">
        <v>24.37189674</v>
      </c>
      <c r="E302">
        <v>26.420955660000001</v>
      </c>
      <c r="F302">
        <v>18.89544678</v>
      </c>
      <c r="G302">
        <v>17.122991559999999</v>
      </c>
      <c r="H302">
        <v>26.759227750000001</v>
      </c>
      <c r="I302">
        <v>20.292407990000001</v>
      </c>
      <c r="J302">
        <v>24.886848449999999</v>
      </c>
    </row>
    <row r="303" spans="1:10" x14ac:dyDescent="0.3">
      <c r="A303" s="3" t="s">
        <v>309</v>
      </c>
      <c r="B303">
        <v>1</v>
      </c>
      <c r="C303">
        <v>54.998085019999998</v>
      </c>
      <c r="D303">
        <v>58.077293400000002</v>
      </c>
      <c r="E303">
        <v>57.045837400000003</v>
      </c>
      <c r="F303">
        <v>35.73997498</v>
      </c>
      <c r="G303">
        <v>42.437770839999999</v>
      </c>
      <c r="H303">
        <v>11.578746799999999</v>
      </c>
      <c r="I303">
        <v>48.387168879999997</v>
      </c>
      <c r="J303">
        <v>48.910308839999999</v>
      </c>
    </row>
    <row r="304" spans="1:10" x14ac:dyDescent="0.3">
      <c r="A304" s="3" t="s">
        <v>310</v>
      </c>
      <c r="B304">
        <v>1</v>
      </c>
      <c r="C304">
        <v>55.488590240000001</v>
      </c>
      <c r="D304">
        <v>42.848621369999996</v>
      </c>
      <c r="E304">
        <v>72.048851010000007</v>
      </c>
      <c r="F304">
        <v>43.127849580000003</v>
      </c>
      <c r="G304">
        <v>52.14279938</v>
      </c>
      <c r="H304">
        <v>86.544670100000005</v>
      </c>
      <c r="I304">
        <v>39.796627039999997</v>
      </c>
      <c r="J304">
        <v>46.127731320000002</v>
      </c>
    </row>
    <row r="305" spans="1:10" x14ac:dyDescent="0.3">
      <c r="A305" s="3" t="s">
        <v>311</v>
      </c>
      <c r="B305">
        <v>1</v>
      </c>
      <c r="C305">
        <v>24.630176540000001</v>
      </c>
      <c r="D305">
        <v>17.756528849999999</v>
      </c>
      <c r="E305">
        <v>20.84455299</v>
      </c>
      <c r="F305">
        <v>26.382356640000001</v>
      </c>
      <c r="G305">
        <v>20.907772059999999</v>
      </c>
      <c r="H305">
        <v>28.868288039999999</v>
      </c>
      <c r="I305">
        <v>18.3878746</v>
      </c>
      <c r="J305">
        <v>15.752054213333333</v>
      </c>
    </row>
    <row r="306" spans="1:10" x14ac:dyDescent="0.3">
      <c r="A306" s="3" t="s">
        <v>312</v>
      </c>
      <c r="B306">
        <v>1</v>
      </c>
      <c r="C306">
        <v>8.6363096250000009</v>
      </c>
      <c r="D306">
        <v>15.955192569999999</v>
      </c>
      <c r="E306">
        <v>11.10916615</v>
      </c>
      <c r="F306">
        <v>14.657871249999999</v>
      </c>
      <c r="G306">
        <v>9.4067144389999999</v>
      </c>
      <c r="H306">
        <v>0</v>
      </c>
      <c r="I306">
        <v>0</v>
      </c>
      <c r="J306">
        <v>0</v>
      </c>
    </row>
    <row r="307" spans="1:10" x14ac:dyDescent="0.3">
      <c r="A307" s="3" t="s">
        <v>313</v>
      </c>
      <c r="B307">
        <v>1</v>
      </c>
      <c r="C307">
        <v>14.485439299999999</v>
      </c>
      <c r="D307">
        <v>36.05632782</v>
      </c>
      <c r="E307">
        <v>33.564704900000002</v>
      </c>
      <c r="F307">
        <v>21.677040099999999</v>
      </c>
      <c r="G307">
        <v>36.735309600000001</v>
      </c>
      <c r="H307">
        <v>0</v>
      </c>
      <c r="I307">
        <v>0</v>
      </c>
      <c r="J307">
        <v>0</v>
      </c>
    </row>
    <row r="308" spans="1:10" x14ac:dyDescent="0.3">
      <c r="A308" s="3" t="s">
        <v>314</v>
      </c>
      <c r="B308">
        <v>1</v>
      </c>
      <c r="C308">
        <v>15.182193760000001</v>
      </c>
      <c r="D308">
        <v>13.285064063333332</v>
      </c>
      <c r="E308">
        <v>16.694616320000002</v>
      </c>
      <c r="F308">
        <v>12.050544739999999</v>
      </c>
      <c r="G308">
        <v>18.707595829999999</v>
      </c>
      <c r="H308">
        <v>18.914630890000002</v>
      </c>
      <c r="I308">
        <v>12.19185448</v>
      </c>
      <c r="J308">
        <v>10.368828456666668</v>
      </c>
    </row>
    <row r="309" spans="1:10" x14ac:dyDescent="0.3">
      <c r="A309" s="3" t="s">
        <v>315</v>
      </c>
      <c r="B309">
        <v>1</v>
      </c>
      <c r="C309">
        <v>55.55210495</v>
      </c>
      <c r="D309">
        <v>61.238410950000002</v>
      </c>
      <c r="E309">
        <v>75.498657230000006</v>
      </c>
      <c r="F309">
        <v>52.39125061</v>
      </c>
      <c r="G309">
        <v>53.685581210000002</v>
      </c>
      <c r="H309">
        <v>11.857774729999999</v>
      </c>
      <c r="I309">
        <v>40.81281662</v>
      </c>
      <c r="J309">
        <v>50.29969406</v>
      </c>
    </row>
    <row r="310" spans="1:10" x14ac:dyDescent="0.3">
      <c r="A310" s="3" t="s">
        <v>316</v>
      </c>
      <c r="B310">
        <v>1</v>
      </c>
      <c r="C310">
        <v>30.14393806</v>
      </c>
      <c r="D310">
        <v>24.12587547</v>
      </c>
      <c r="E310">
        <v>28.79706955</v>
      </c>
      <c r="F310">
        <v>34.111862180000003</v>
      </c>
      <c r="G310">
        <v>46.985233309999998</v>
      </c>
      <c r="H310">
        <v>22.795408250000001</v>
      </c>
      <c r="I310">
        <v>22.488290790000001</v>
      </c>
      <c r="J310">
        <v>20.899600979999999</v>
      </c>
    </row>
    <row r="311" spans="1:10" x14ac:dyDescent="0.3">
      <c r="A311" s="3" t="s">
        <v>317</v>
      </c>
      <c r="B311">
        <v>1</v>
      </c>
      <c r="C311">
        <v>15.51289749</v>
      </c>
      <c r="D311">
        <v>16.20995331</v>
      </c>
      <c r="E311">
        <v>18.198947910000001</v>
      </c>
      <c r="F311">
        <v>28.902578349999999</v>
      </c>
      <c r="G311">
        <v>27.439342499999999</v>
      </c>
      <c r="H311">
        <v>36.321674350000002</v>
      </c>
      <c r="I311">
        <v>28.761133189999999</v>
      </c>
      <c r="J311">
        <v>29.280096050000001</v>
      </c>
    </row>
    <row r="312" spans="1:10" x14ac:dyDescent="0.3">
      <c r="A312" s="3" t="s">
        <v>318</v>
      </c>
      <c r="B312">
        <v>1</v>
      </c>
      <c r="C312">
        <v>22.960916520000001</v>
      </c>
      <c r="D312">
        <v>30.085039139999999</v>
      </c>
      <c r="E312">
        <v>51.641883849999999</v>
      </c>
      <c r="F312">
        <v>70.799186710000001</v>
      </c>
      <c r="G312">
        <v>65.387260440000006</v>
      </c>
      <c r="H312">
        <v>15.658077240000001</v>
      </c>
      <c r="I312">
        <v>25.82548332</v>
      </c>
      <c r="J312">
        <v>31.60419083</v>
      </c>
    </row>
    <row r="313" spans="1:10" x14ac:dyDescent="0.3">
      <c r="A313" s="3" t="s">
        <v>319</v>
      </c>
      <c r="B313">
        <v>1</v>
      </c>
      <c r="C313">
        <v>25.15846252</v>
      </c>
      <c r="D313">
        <v>24.456630709999999</v>
      </c>
      <c r="E313">
        <v>24.427627560000001</v>
      </c>
      <c r="F313">
        <v>41.77281189</v>
      </c>
      <c r="G313">
        <v>45.018447879999997</v>
      </c>
      <c r="H313">
        <v>47.424270630000002</v>
      </c>
      <c r="I313">
        <v>42.271286009999997</v>
      </c>
      <c r="J313">
        <v>29.898518880000001</v>
      </c>
    </row>
    <row r="314" spans="1:10" x14ac:dyDescent="0.3">
      <c r="A314" s="3" t="s">
        <v>320</v>
      </c>
      <c r="B314">
        <v>1</v>
      </c>
      <c r="C314">
        <v>49.646430969999997</v>
      </c>
      <c r="D314">
        <v>26.580627440000001</v>
      </c>
      <c r="E314">
        <v>95.293350219999994</v>
      </c>
      <c r="F314">
        <v>16.34997559</v>
      </c>
      <c r="G314">
        <v>54.875450129999997</v>
      </c>
      <c r="H314">
        <v>114.0289001</v>
      </c>
      <c r="I314">
        <v>8.5069398879999998</v>
      </c>
      <c r="J314">
        <v>8.2682218550000002</v>
      </c>
    </row>
    <row r="315" spans="1:10" x14ac:dyDescent="0.3">
      <c r="A315" s="3" t="s">
        <v>321</v>
      </c>
      <c r="B315">
        <v>1</v>
      </c>
      <c r="C315">
        <v>143.75881960000001</v>
      </c>
      <c r="D315">
        <v>149.6466064</v>
      </c>
      <c r="E315">
        <v>251.8109589</v>
      </c>
      <c r="F315">
        <v>182.94369510000001</v>
      </c>
      <c r="G315">
        <v>177.77371220000001</v>
      </c>
      <c r="H315">
        <v>263.5995178</v>
      </c>
      <c r="I315">
        <v>89.425003050000001</v>
      </c>
      <c r="J315">
        <v>278.61846919999999</v>
      </c>
    </row>
    <row r="316" spans="1:10" x14ac:dyDescent="0.3">
      <c r="A316" s="3" t="s">
        <v>322</v>
      </c>
      <c r="B316">
        <v>1</v>
      </c>
      <c r="C316">
        <v>21.829404830000001</v>
      </c>
      <c r="D316">
        <v>27.45782852</v>
      </c>
      <c r="E316">
        <v>33.205833439999999</v>
      </c>
      <c r="F316">
        <v>21.88245964</v>
      </c>
      <c r="G316">
        <v>29.300956729999999</v>
      </c>
      <c r="H316">
        <v>32.943794250000003</v>
      </c>
      <c r="I316">
        <v>22.2092247</v>
      </c>
      <c r="J316">
        <v>26.963037490000001</v>
      </c>
    </row>
    <row r="317" spans="1:10" x14ac:dyDescent="0.3">
      <c r="A317" s="3" t="s">
        <v>323</v>
      </c>
      <c r="B317">
        <v>1</v>
      </c>
      <c r="C317">
        <v>19.40358925</v>
      </c>
      <c r="D317">
        <v>18.137102129999999</v>
      </c>
      <c r="E317">
        <v>14.23457623</v>
      </c>
      <c r="F317">
        <v>15.830097200000001</v>
      </c>
      <c r="G317">
        <v>10.021557809999999</v>
      </c>
      <c r="H317">
        <v>0</v>
      </c>
      <c r="I317">
        <v>0</v>
      </c>
      <c r="J317">
        <v>0</v>
      </c>
    </row>
    <row r="318" spans="1:10" x14ac:dyDescent="0.3">
      <c r="A318" s="3" t="s">
        <v>324</v>
      </c>
      <c r="B318">
        <v>1</v>
      </c>
      <c r="C318">
        <v>10.91719818</v>
      </c>
      <c r="D318">
        <v>8.5482473369999994</v>
      </c>
      <c r="E318">
        <v>18.948160170000001</v>
      </c>
      <c r="F318">
        <v>10.81640148</v>
      </c>
      <c r="G318">
        <v>10.68801212</v>
      </c>
      <c r="H318">
        <v>20.73803139</v>
      </c>
      <c r="I318">
        <v>8.6075687409999997</v>
      </c>
      <c r="J318">
        <v>9.9450254440000005</v>
      </c>
    </row>
    <row r="319" spans="1:10" x14ac:dyDescent="0.3">
      <c r="A319" s="3" t="s">
        <v>325</v>
      </c>
      <c r="B319">
        <v>1</v>
      </c>
      <c r="C319">
        <v>15.081074709999999</v>
      </c>
      <c r="D319">
        <v>26.478088379999999</v>
      </c>
      <c r="E319">
        <v>28.88815117</v>
      </c>
      <c r="F319">
        <v>46.704662319999997</v>
      </c>
      <c r="G319">
        <v>49.33485031</v>
      </c>
      <c r="H319">
        <v>63.370399480000003</v>
      </c>
      <c r="I319">
        <v>47.491649629999998</v>
      </c>
      <c r="J319">
        <v>47.095359799999997</v>
      </c>
    </row>
    <row r="320" spans="1:10" x14ac:dyDescent="0.3">
      <c r="A320" s="3" t="s">
        <v>326</v>
      </c>
      <c r="B320">
        <v>1</v>
      </c>
      <c r="C320">
        <v>31.68781281</v>
      </c>
      <c r="D320">
        <v>23.64439011</v>
      </c>
      <c r="E320">
        <v>45.686420439999999</v>
      </c>
      <c r="F320">
        <v>39.379619599999998</v>
      </c>
      <c r="G320">
        <v>49.239620209999998</v>
      </c>
      <c r="H320">
        <v>47.511886599999997</v>
      </c>
      <c r="I320">
        <v>42.155673980000003</v>
      </c>
      <c r="J320">
        <v>40.070972439999998</v>
      </c>
    </row>
    <row r="321" spans="1:10" x14ac:dyDescent="0.3">
      <c r="A321" s="3" t="s">
        <v>327</v>
      </c>
      <c r="B321">
        <v>1</v>
      </c>
      <c r="C321">
        <v>20.992094040000001</v>
      </c>
      <c r="D321">
        <v>31.365385060000001</v>
      </c>
      <c r="E321">
        <v>19.07677078</v>
      </c>
      <c r="F321">
        <v>16.013154346666667</v>
      </c>
      <c r="G321">
        <v>28.962692260000001</v>
      </c>
      <c r="H321">
        <v>0</v>
      </c>
      <c r="I321">
        <v>0</v>
      </c>
      <c r="J321">
        <v>0</v>
      </c>
    </row>
    <row r="322" spans="1:10" x14ac:dyDescent="0.3">
      <c r="A322" s="3" t="s">
        <v>328</v>
      </c>
      <c r="B322">
        <v>1</v>
      </c>
      <c r="C322">
        <v>11.439058299999999</v>
      </c>
      <c r="D322">
        <v>6.7391490923333324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</row>
    <row r="323" spans="1:10" x14ac:dyDescent="0.3">
      <c r="A323" s="3" t="s">
        <v>329</v>
      </c>
      <c r="B323">
        <v>1</v>
      </c>
      <c r="C323">
        <v>27.912860869999999</v>
      </c>
      <c r="D323">
        <v>27.241638179999999</v>
      </c>
      <c r="E323">
        <v>31.920419689999999</v>
      </c>
      <c r="F323">
        <v>29.97156906</v>
      </c>
      <c r="G323">
        <v>37.715038300000003</v>
      </c>
      <c r="H323">
        <v>15.19957924</v>
      </c>
      <c r="I323">
        <v>14.556354519999999</v>
      </c>
      <c r="J323">
        <v>7.7166953090000003</v>
      </c>
    </row>
    <row r="324" spans="1:10" x14ac:dyDescent="0.3">
      <c r="A324" s="3" t="s">
        <v>330</v>
      </c>
      <c r="B324">
        <v>1</v>
      </c>
      <c r="C324">
        <v>36.8206749</v>
      </c>
      <c r="D324">
        <v>30.270692830000002</v>
      </c>
      <c r="E324">
        <v>56.0784874</v>
      </c>
      <c r="F324">
        <v>23.9198761</v>
      </c>
      <c r="G324">
        <v>33.606582639999999</v>
      </c>
      <c r="H324">
        <v>60.076827999999999</v>
      </c>
      <c r="I324">
        <v>24.85393333</v>
      </c>
      <c r="J324">
        <v>32.523597719999998</v>
      </c>
    </row>
    <row r="325" spans="1:10" x14ac:dyDescent="0.3">
      <c r="A325" s="3" t="s">
        <v>331</v>
      </c>
      <c r="B325">
        <v>1</v>
      </c>
      <c r="C325">
        <v>186.7880859</v>
      </c>
      <c r="D325">
        <v>200.25027470000001</v>
      </c>
      <c r="E325">
        <v>178.61231989999999</v>
      </c>
      <c r="F325">
        <v>258.49758910000003</v>
      </c>
      <c r="G325">
        <v>266.30303959999998</v>
      </c>
      <c r="H325">
        <v>268.55426030000001</v>
      </c>
      <c r="I325">
        <v>315.80606080000001</v>
      </c>
      <c r="J325">
        <v>258.56204220000001</v>
      </c>
    </row>
    <row r="326" spans="1:10" x14ac:dyDescent="0.3">
      <c r="A326" s="3" t="s">
        <v>332</v>
      </c>
      <c r="B326">
        <v>1</v>
      </c>
      <c r="C326">
        <v>75.701454159999997</v>
      </c>
      <c r="D326">
        <v>82.802551269999995</v>
      </c>
      <c r="E326">
        <v>56.966899869999999</v>
      </c>
      <c r="F326">
        <v>73.484756469999994</v>
      </c>
      <c r="G326">
        <v>58.618404390000002</v>
      </c>
      <c r="H326">
        <v>0</v>
      </c>
      <c r="I326">
        <v>0</v>
      </c>
      <c r="J326">
        <v>0</v>
      </c>
    </row>
    <row r="327" spans="1:10" x14ac:dyDescent="0.3">
      <c r="A327" s="3" t="s">
        <v>333</v>
      </c>
      <c r="B327">
        <v>1</v>
      </c>
      <c r="C327">
        <v>7.3875856400000002</v>
      </c>
      <c r="D327">
        <v>13.647995</v>
      </c>
      <c r="E327">
        <v>11.714180949999999</v>
      </c>
      <c r="F327">
        <v>17.466218949999998</v>
      </c>
      <c r="G327">
        <v>25.522199629999999</v>
      </c>
      <c r="H327">
        <v>10.538480123333335</v>
      </c>
      <c r="I327">
        <v>15.26431084</v>
      </c>
      <c r="J327">
        <v>16.351129530000001</v>
      </c>
    </row>
    <row r="328" spans="1:10" x14ac:dyDescent="0.3">
      <c r="A328" s="3" t="s">
        <v>334</v>
      </c>
      <c r="B328">
        <v>1</v>
      </c>
      <c r="C328">
        <v>51.977546689999997</v>
      </c>
      <c r="D328">
        <v>44.988285060000003</v>
      </c>
      <c r="E328">
        <v>64.901603699999995</v>
      </c>
      <c r="F328">
        <v>81.707679749999997</v>
      </c>
      <c r="G328">
        <v>43.712268829999999</v>
      </c>
      <c r="H328">
        <v>56.776248930000001</v>
      </c>
      <c r="I328">
        <v>23.018575670000001</v>
      </c>
      <c r="J328">
        <v>31.603893280000001</v>
      </c>
    </row>
    <row r="329" spans="1:10" x14ac:dyDescent="0.3">
      <c r="A329" s="3" t="s">
        <v>335</v>
      </c>
      <c r="B329">
        <v>1</v>
      </c>
      <c r="C329">
        <v>85.831039430000004</v>
      </c>
      <c r="D329">
        <v>50.373226170000002</v>
      </c>
      <c r="E329">
        <v>115.964653</v>
      </c>
      <c r="F329">
        <v>76.956779479999994</v>
      </c>
      <c r="G329">
        <v>68.761421200000001</v>
      </c>
      <c r="H329">
        <v>10.84742928</v>
      </c>
      <c r="I329">
        <v>26.105987549999998</v>
      </c>
      <c r="J329">
        <v>61.58929062</v>
      </c>
    </row>
    <row r="330" spans="1:10" x14ac:dyDescent="0.3">
      <c r="A330" s="3" t="s">
        <v>336</v>
      </c>
      <c r="B330">
        <v>1</v>
      </c>
      <c r="C330">
        <v>9.3729028700000008</v>
      </c>
      <c r="D330">
        <v>7.4464664459999996</v>
      </c>
      <c r="E330">
        <v>18.65635872</v>
      </c>
      <c r="F330">
        <v>6.7083487509999999</v>
      </c>
      <c r="G330">
        <v>10.198843</v>
      </c>
      <c r="H330">
        <v>0</v>
      </c>
      <c r="I330">
        <v>0</v>
      </c>
      <c r="J330">
        <v>0</v>
      </c>
    </row>
    <row r="331" spans="1:10" x14ac:dyDescent="0.3">
      <c r="A331" s="3" t="s">
        <v>337</v>
      </c>
      <c r="B331">
        <v>1</v>
      </c>
      <c r="C331">
        <v>46.258182529999999</v>
      </c>
      <c r="D331">
        <v>55.487644199999998</v>
      </c>
      <c r="E331">
        <v>29.81469727</v>
      </c>
      <c r="F331">
        <v>44.288261409999997</v>
      </c>
      <c r="G331">
        <v>24.700986226666668</v>
      </c>
      <c r="H331">
        <v>0</v>
      </c>
      <c r="I331">
        <v>0</v>
      </c>
      <c r="J331">
        <v>0</v>
      </c>
    </row>
    <row r="332" spans="1:10" x14ac:dyDescent="0.3">
      <c r="A332" s="3" t="s">
        <v>338</v>
      </c>
      <c r="B332">
        <v>1</v>
      </c>
      <c r="C332">
        <v>29.610591889999998</v>
      </c>
      <c r="D332">
        <v>20.143948873333333</v>
      </c>
      <c r="E332">
        <v>39.960578920000003</v>
      </c>
      <c r="F332">
        <v>34.118209839999999</v>
      </c>
      <c r="G332">
        <v>49.857418060000001</v>
      </c>
      <c r="H332">
        <v>25.535580953333334</v>
      </c>
      <c r="I332">
        <v>28.879383090000001</v>
      </c>
      <c r="J332">
        <v>47.72735977</v>
      </c>
    </row>
    <row r="333" spans="1:10" x14ac:dyDescent="0.3">
      <c r="A333" s="3" t="s">
        <v>339</v>
      </c>
      <c r="B333">
        <v>1</v>
      </c>
      <c r="C333">
        <v>39.288116459999998</v>
      </c>
      <c r="D333">
        <v>34.838722230000002</v>
      </c>
      <c r="E333">
        <v>41.386154169999998</v>
      </c>
      <c r="F333">
        <v>39.259792330000003</v>
      </c>
      <c r="G333">
        <v>49.272853849999997</v>
      </c>
      <c r="H333">
        <v>47.127315520000003</v>
      </c>
      <c r="I333">
        <v>43.35641098</v>
      </c>
      <c r="J333">
        <v>24.518045430000001</v>
      </c>
    </row>
    <row r="334" spans="1:10" x14ac:dyDescent="0.3">
      <c r="A334" s="3" t="s">
        <v>340</v>
      </c>
      <c r="B334">
        <v>1</v>
      </c>
      <c r="C334">
        <v>21.61213875</v>
      </c>
      <c r="D334">
        <v>34.725273129999998</v>
      </c>
      <c r="E334">
        <v>22.677558900000001</v>
      </c>
      <c r="F334">
        <v>55.487812040000001</v>
      </c>
      <c r="G334">
        <v>34.311325070000002</v>
      </c>
      <c r="H334">
        <v>0</v>
      </c>
      <c r="I334">
        <v>0</v>
      </c>
      <c r="J334">
        <v>0</v>
      </c>
    </row>
    <row r="335" spans="1:10" x14ac:dyDescent="0.3">
      <c r="A335" s="3" t="s">
        <v>341</v>
      </c>
      <c r="B335">
        <v>1</v>
      </c>
      <c r="C335">
        <v>16.824619290000001</v>
      </c>
      <c r="D335">
        <v>20.04143333</v>
      </c>
      <c r="E335">
        <v>0</v>
      </c>
      <c r="F335">
        <v>0</v>
      </c>
      <c r="G335">
        <v>0</v>
      </c>
      <c r="H335">
        <v>15.91070747</v>
      </c>
      <c r="I335">
        <v>33.793552400000003</v>
      </c>
      <c r="J335">
        <v>16.568086623333333</v>
      </c>
    </row>
    <row r="336" spans="1:10" x14ac:dyDescent="0.3">
      <c r="A336" s="3" t="s">
        <v>342</v>
      </c>
      <c r="B336">
        <v>1</v>
      </c>
      <c r="C336">
        <v>63.577171329999999</v>
      </c>
      <c r="D336">
        <v>72.731269839999996</v>
      </c>
      <c r="E336">
        <v>88.108924869999996</v>
      </c>
      <c r="F336">
        <v>37.52760696</v>
      </c>
      <c r="G336">
        <v>70.317329409999999</v>
      </c>
      <c r="H336">
        <v>90.269630430000007</v>
      </c>
      <c r="I336">
        <v>78.512641909999999</v>
      </c>
      <c r="J336">
        <v>64.135627749999998</v>
      </c>
    </row>
    <row r="337" spans="1:10" x14ac:dyDescent="0.3">
      <c r="A337" s="3" t="s">
        <v>343</v>
      </c>
      <c r="B337">
        <v>1</v>
      </c>
      <c r="C337">
        <v>56.377948760000002</v>
      </c>
      <c r="D337">
        <v>74.760635379999997</v>
      </c>
      <c r="E337">
        <v>94.745895390000001</v>
      </c>
      <c r="F337">
        <v>117.84629820000001</v>
      </c>
      <c r="G337">
        <v>136.23419190000001</v>
      </c>
      <c r="H337">
        <v>96.38657379</v>
      </c>
      <c r="I337">
        <v>67.018341059999997</v>
      </c>
      <c r="J337">
        <v>54.468304950000004</v>
      </c>
    </row>
    <row r="338" spans="1:10" x14ac:dyDescent="0.3">
      <c r="A338" s="3" t="s">
        <v>344</v>
      </c>
      <c r="B338">
        <v>1</v>
      </c>
      <c r="C338">
        <v>22.371177670000002</v>
      </c>
      <c r="D338">
        <v>30.947782520000001</v>
      </c>
      <c r="E338">
        <v>38.616889950000001</v>
      </c>
      <c r="F338">
        <v>51.005237579999999</v>
      </c>
      <c r="G338">
        <v>81.261871339999999</v>
      </c>
      <c r="H338">
        <v>26.414709089999999</v>
      </c>
      <c r="I338">
        <v>20.231136320000001</v>
      </c>
      <c r="J338">
        <v>15.548615136666667</v>
      </c>
    </row>
    <row r="339" spans="1:10" x14ac:dyDescent="0.3">
      <c r="A339" s="3" t="s">
        <v>345</v>
      </c>
      <c r="B339">
        <v>1</v>
      </c>
      <c r="C339">
        <v>17.257886890000002</v>
      </c>
      <c r="D339">
        <v>28.6427269</v>
      </c>
      <c r="E339">
        <v>15.534628870000001</v>
      </c>
      <c r="F339">
        <v>16.29678917</v>
      </c>
      <c r="G339">
        <v>15.341811180000001</v>
      </c>
      <c r="H339">
        <v>20.36620903</v>
      </c>
      <c r="I339">
        <v>25.359910960000001</v>
      </c>
      <c r="J339">
        <v>14.83418751</v>
      </c>
    </row>
    <row r="340" spans="1:10" x14ac:dyDescent="0.3">
      <c r="A340" s="3" t="s">
        <v>346</v>
      </c>
      <c r="B340">
        <v>1</v>
      </c>
      <c r="C340">
        <v>19.822258000000001</v>
      </c>
      <c r="D340">
        <v>22.044433590000001</v>
      </c>
      <c r="E340">
        <v>11.61034298</v>
      </c>
      <c r="F340">
        <v>18.890350340000001</v>
      </c>
      <c r="G340">
        <v>15.9406786</v>
      </c>
      <c r="H340">
        <v>34.826942440000003</v>
      </c>
      <c r="I340">
        <v>12.566718099999999</v>
      </c>
      <c r="J340">
        <v>15.797886846666666</v>
      </c>
    </row>
    <row r="341" spans="1:10" x14ac:dyDescent="0.3">
      <c r="A341" s="3" t="s">
        <v>347</v>
      </c>
      <c r="B341">
        <v>1</v>
      </c>
      <c r="C341">
        <v>30.871118549999998</v>
      </c>
      <c r="D341">
        <v>33.331531519999999</v>
      </c>
      <c r="E341">
        <v>47.349258419999998</v>
      </c>
      <c r="F341">
        <v>39.816146850000003</v>
      </c>
      <c r="G341">
        <v>30.968723300000001</v>
      </c>
      <c r="H341">
        <v>39.712423960000002</v>
      </c>
      <c r="I341">
        <v>34.448551180000003</v>
      </c>
      <c r="J341">
        <v>84.688720700000005</v>
      </c>
    </row>
    <row r="342" spans="1:10" x14ac:dyDescent="0.3">
      <c r="A342" s="3" t="s">
        <v>348</v>
      </c>
      <c r="B342">
        <v>1</v>
      </c>
      <c r="C342">
        <v>7.4758472439999997</v>
      </c>
      <c r="D342">
        <v>8.0089416500000006</v>
      </c>
      <c r="E342">
        <v>7.3924489019999999</v>
      </c>
      <c r="F342">
        <v>14.81570625</v>
      </c>
      <c r="G342">
        <v>15.85635948</v>
      </c>
      <c r="H342">
        <v>0</v>
      </c>
      <c r="I342">
        <v>0</v>
      </c>
      <c r="J342">
        <v>0</v>
      </c>
    </row>
    <row r="343" spans="1:10" x14ac:dyDescent="0.3">
      <c r="A343" s="3" t="s">
        <v>349</v>
      </c>
      <c r="B343">
        <v>1</v>
      </c>
      <c r="C343">
        <v>12.1132431</v>
      </c>
      <c r="D343">
        <v>13.50112438</v>
      </c>
      <c r="E343">
        <v>13.48529053</v>
      </c>
      <c r="F343">
        <v>17.22873878</v>
      </c>
      <c r="G343">
        <v>15.685604100000001</v>
      </c>
      <c r="H343">
        <v>15.588723180000001</v>
      </c>
      <c r="I343">
        <v>15.249778750000001</v>
      </c>
      <c r="J343">
        <v>10.279500643333334</v>
      </c>
    </row>
    <row r="344" spans="1:10" x14ac:dyDescent="0.3">
      <c r="A344" s="3" t="s">
        <v>350</v>
      </c>
      <c r="B344">
        <v>1</v>
      </c>
      <c r="C344">
        <v>15.05160809</v>
      </c>
      <c r="D344">
        <v>22.49980927</v>
      </c>
      <c r="E344">
        <v>15.168478970000001</v>
      </c>
      <c r="F344">
        <v>30.94985771</v>
      </c>
      <c r="G344">
        <v>22.21829224</v>
      </c>
      <c r="H344">
        <v>16.578063960000001</v>
      </c>
      <c r="I344">
        <v>25.362216950000001</v>
      </c>
      <c r="J344">
        <v>21.849340439999999</v>
      </c>
    </row>
    <row r="345" spans="1:10" x14ac:dyDescent="0.3">
      <c r="A345" s="3" t="s">
        <v>351</v>
      </c>
      <c r="B345">
        <v>1</v>
      </c>
      <c r="C345">
        <v>8.9418411249999998</v>
      </c>
      <c r="D345">
        <v>11.952067380000001</v>
      </c>
      <c r="E345">
        <v>13.44562531</v>
      </c>
      <c r="F345">
        <v>10.13318825</v>
      </c>
      <c r="G345">
        <v>8.6985187530000001</v>
      </c>
      <c r="H345">
        <v>13.479567530000001</v>
      </c>
      <c r="I345">
        <v>12.85630798</v>
      </c>
      <c r="J345">
        <v>8.7786251699999998</v>
      </c>
    </row>
    <row r="346" spans="1:10" x14ac:dyDescent="0.3">
      <c r="A346" s="3" t="s">
        <v>352</v>
      </c>
      <c r="B346">
        <v>1</v>
      </c>
      <c r="C346">
        <v>22.474304199999999</v>
      </c>
      <c r="D346">
        <v>17.930114750000001</v>
      </c>
      <c r="E346">
        <v>30.97033691</v>
      </c>
      <c r="F346">
        <v>17.89961624</v>
      </c>
      <c r="G346">
        <v>16.289984383333334</v>
      </c>
      <c r="H346">
        <v>46.02565002</v>
      </c>
      <c r="I346">
        <v>20.792593</v>
      </c>
      <c r="J346">
        <v>46.298828129999997</v>
      </c>
    </row>
    <row r="347" spans="1:10" x14ac:dyDescent="0.3">
      <c r="A347" s="3" t="s">
        <v>353</v>
      </c>
      <c r="B347">
        <v>1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29.116718290000001</v>
      </c>
      <c r="I347">
        <v>15.42494583</v>
      </c>
      <c r="J347">
        <v>14.847221373333333</v>
      </c>
    </row>
    <row r="348" spans="1:10" x14ac:dyDescent="0.3">
      <c r="A348" s="3" t="s">
        <v>354</v>
      </c>
      <c r="B348">
        <v>1</v>
      </c>
      <c r="C348">
        <v>17.326374049999998</v>
      </c>
      <c r="D348">
        <v>9.8937161766666666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</row>
    <row r="349" spans="1:10" x14ac:dyDescent="0.3">
      <c r="A349" s="3" t="s">
        <v>355</v>
      </c>
      <c r="B349">
        <v>1</v>
      </c>
      <c r="C349">
        <v>26.569267270000001</v>
      </c>
      <c r="D349">
        <v>51.004020689999997</v>
      </c>
      <c r="E349">
        <v>36.590312959999999</v>
      </c>
      <c r="F349">
        <v>74.792732240000007</v>
      </c>
      <c r="G349">
        <v>37.127681733333333</v>
      </c>
      <c r="H349">
        <v>0</v>
      </c>
      <c r="I349">
        <v>0</v>
      </c>
      <c r="J349">
        <v>0</v>
      </c>
    </row>
    <row r="350" spans="1:10" x14ac:dyDescent="0.3">
      <c r="A350" s="3" t="s">
        <v>356</v>
      </c>
      <c r="B350">
        <v>1</v>
      </c>
      <c r="C350">
        <v>33.409248349999999</v>
      </c>
      <c r="D350">
        <v>18.313077929999999</v>
      </c>
      <c r="E350">
        <v>23.858325959999998</v>
      </c>
      <c r="F350">
        <v>20.73651314</v>
      </c>
      <c r="G350">
        <v>21.153221129999999</v>
      </c>
      <c r="H350">
        <v>20.214736940000002</v>
      </c>
      <c r="I350">
        <v>14.497614860000001</v>
      </c>
      <c r="J350">
        <v>11.570783933333333</v>
      </c>
    </row>
    <row r="351" spans="1:10" x14ac:dyDescent="0.3">
      <c r="A351" s="3" t="s">
        <v>357</v>
      </c>
      <c r="B351">
        <v>1</v>
      </c>
      <c r="C351">
        <v>27.479383469999998</v>
      </c>
      <c r="D351">
        <v>29.2583828</v>
      </c>
      <c r="E351">
        <v>34.957897189999997</v>
      </c>
      <c r="F351">
        <v>42.90388489</v>
      </c>
      <c r="G351">
        <v>57.337974549999998</v>
      </c>
      <c r="H351">
        <v>33.891448969999999</v>
      </c>
      <c r="I351">
        <v>20.30846214</v>
      </c>
      <c r="J351">
        <v>19.02737999</v>
      </c>
    </row>
    <row r="352" spans="1:10" x14ac:dyDescent="0.3">
      <c r="A352" s="3" t="s">
        <v>358</v>
      </c>
      <c r="B352">
        <v>1</v>
      </c>
      <c r="C352">
        <v>23.65016747</v>
      </c>
      <c r="D352">
        <v>17.15849304</v>
      </c>
      <c r="E352">
        <v>26.14995575</v>
      </c>
      <c r="F352">
        <v>8.9528684619999996</v>
      </c>
      <c r="G352">
        <v>15.14774418</v>
      </c>
      <c r="H352">
        <v>26.535598749999998</v>
      </c>
      <c r="I352">
        <v>5.5576572420000003</v>
      </c>
      <c r="J352">
        <v>7.1574096679999997</v>
      </c>
    </row>
    <row r="353" spans="1:10" x14ac:dyDescent="0.3">
      <c r="A353" s="3" t="s">
        <v>359</v>
      </c>
      <c r="B353">
        <v>1</v>
      </c>
      <c r="C353">
        <v>27.79457283</v>
      </c>
      <c r="D353">
        <v>25.855340959999999</v>
      </c>
      <c r="E353">
        <v>42.358303069999998</v>
      </c>
      <c r="F353">
        <v>30.386566160000001</v>
      </c>
      <c r="G353">
        <v>36.611999509999997</v>
      </c>
      <c r="H353">
        <v>50.142276760000001</v>
      </c>
      <c r="I353">
        <v>29.56757545</v>
      </c>
      <c r="J353">
        <v>33.400543210000002</v>
      </c>
    </row>
    <row r="354" spans="1:10" x14ac:dyDescent="0.3">
      <c r="A354" s="3" t="s">
        <v>360</v>
      </c>
      <c r="B354">
        <v>1</v>
      </c>
      <c r="C354">
        <v>48.247871400000001</v>
      </c>
      <c r="D354">
        <v>47.381305689999998</v>
      </c>
      <c r="E354">
        <v>69.455535889999993</v>
      </c>
      <c r="F354">
        <v>43.887580870000001</v>
      </c>
      <c r="G354">
        <v>36.594921110000001</v>
      </c>
      <c r="H354">
        <v>45.627487180000003</v>
      </c>
      <c r="I354">
        <v>82.224960330000002</v>
      </c>
      <c r="J354">
        <v>97.362144470000004</v>
      </c>
    </row>
    <row r="355" spans="1:10" x14ac:dyDescent="0.3">
      <c r="A355" s="3" t="s">
        <v>361</v>
      </c>
      <c r="B355">
        <v>1</v>
      </c>
      <c r="C355">
        <v>28.079143519999999</v>
      </c>
      <c r="D355">
        <v>21.435054780000002</v>
      </c>
      <c r="E355">
        <v>15.4116354</v>
      </c>
      <c r="F355">
        <v>13.417567249999999</v>
      </c>
      <c r="G355">
        <v>21.966640470000002</v>
      </c>
      <c r="H355">
        <v>0</v>
      </c>
      <c r="I355">
        <v>0</v>
      </c>
      <c r="J355">
        <v>0</v>
      </c>
    </row>
    <row r="356" spans="1:10" x14ac:dyDescent="0.3">
      <c r="A356" s="3" t="s">
        <v>362</v>
      </c>
      <c r="B356">
        <v>1</v>
      </c>
      <c r="C356">
        <v>11.756091120000001</v>
      </c>
      <c r="D356">
        <v>7.4053179433333334</v>
      </c>
      <c r="E356">
        <v>0</v>
      </c>
      <c r="F356">
        <v>0</v>
      </c>
      <c r="G356">
        <v>0</v>
      </c>
      <c r="H356">
        <v>16.393161769999999</v>
      </c>
      <c r="I356">
        <v>16.501420970000002</v>
      </c>
      <c r="J356">
        <v>10.964860913333334</v>
      </c>
    </row>
    <row r="357" spans="1:10" x14ac:dyDescent="0.3">
      <c r="A357" s="3" t="s">
        <v>363</v>
      </c>
      <c r="B357">
        <v>1</v>
      </c>
      <c r="C357">
        <v>31.732295990000001</v>
      </c>
      <c r="D357">
        <v>17.734090810000001</v>
      </c>
      <c r="E357">
        <v>18.924486160000001</v>
      </c>
      <c r="F357">
        <v>16.942831040000002</v>
      </c>
      <c r="G357">
        <v>13.354889869999999</v>
      </c>
      <c r="H357">
        <v>15.775423999999999</v>
      </c>
      <c r="I357">
        <v>14.37649536</v>
      </c>
      <c r="J357">
        <v>14.173858640000001</v>
      </c>
    </row>
    <row r="358" spans="1:10" x14ac:dyDescent="0.3">
      <c r="A358" s="3" t="s">
        <v>364</v>
      </c>
      <c r="B358">
        <v>1</v>
      </c>
      <c r="C358">
        <v>24.745380399999998</v>
      </c>
      <c r="D358">
        <v>16.242755890000002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</row>
    <row r="359" spans="1:10" x14ac:dyDescent="0.3">
      <c r="A359" s="3" t="s">
        <v>365</v>
      </c>
      <c r="B359">
        <v>1</v>
      </c>
      <c r="C359">
        <v>9.8517160419999996</v>
      </c>
      <c r="D359">
        <v>9.0525360110000008</v>
      </c>
      <c r="E359">
        <v>8.3770465850000004</v>
      </c>
      <c r="F359">
        <v>5.3328585620000002</v>
      </c>
      <c r="G359">
        <v>5.0527367590000001</v>
      </c>
      <c r="H359">
        <v>0</v>
      </c>
      <c r="I359">
        <v>0</v>
      </c>
      <c r="J359">
        <v>0</v>
      </c>
    </row>
    <row r="360" spans="1:10" x14ac:dyDescent="0.3">
      <c r="A360" s="3" t="s">
        <v>366</v>
      </c>
      <c r="B360">
        <v>1</v>
      </c>
      <c r="C360">
        <v>23.355869290000001</v>
      </c>
      <c r="D360">
        <v>21.324996949999999</v>
      </c>
      <c r="E360">
        <v>32.08468628</v>
      </c>
      <c r="F360">
        <v>30.98138428</v>
      </c>
      <c r="G360">
        <v>40.488811490000003</v>
      </c>
      <c r="H360">
        <v>42.565422060000003</v>
      </c>
      <c r="I360">
        <v>21.270204540000002</v>
      </c>
      <c r="J360">
        <v>20.88711739</v>
      </c>
    </row>
    <row r="361" spans="1:10" x14ac:dyDescent="0.3">
      <c r="A361" s="3" t="s">
        <v>367</v>
      </c>
      <c r="B361">
        <v>1</v>
      </c>
      <c r="C361">
        <v>17.00847435</v>
      </c>
      <c r="D361">
        <v>15.65332508</v>
      </c>
      <c r="E361">
        <v>26.708265300000001</v>
      </c>
      <c r="F361">
        <v>9.7711315160000005</v>
      </c>
      <c r="G361">
        <v>15.077260969999999</v>
      </c>
      <c r="H361">
        <v>19.117782590000001</v>
      </c>
      <c r="I361">
        <v>7.3397865299999996</v>
      </c>
      <c r="J361">
        <v>11.49676895</v>
      </c>
    </row>
    <row r="362" spans="1:10" x14ac:dyDescent="0.3">
      <c r="A362" s="3" t="s">
        <v>368</v>
      </c>
      <c r="B362">
        <v>1</v>
      </c>
      <c r="C362">
        <v>53.86904526</v>
      </c>
      <c r="D362">
        <v>33.554340359999998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</row>
    <row r="363" spans="1:10" x14ac:dyDescent="0.3">
      <c r="A363" s="3" t="s">
        <v>369</v>
      </c>
      <c r="B363">
        <v>1</v>
      </c>
      <c r="C363">
        <v>0</v>
      </c>
      <c r="D363">
        <v>0</v>
      </c>
      <c r="E363">
        <v>22.26380348</v>
      </c>
      <c r="F363">
        <v>26.7743988</v>
      </c>
      <c r="G363">
        <v>25.349311830000001</v>
      </c>
      <c r="H363">
        <v>0</v>
      </c>
      <c r="I363">
        <v>0</v>
      </c>
      <c r="J363">
        <v>0</v>
      </c>
    </row>
    <row r="364" spans="1:10" x14ac:dyDescent="0.3">
      <c r="A364" s="3" t="s">
        <v>370</v>
      </c>
      <c r="B364">
        <v>1</v>
      </c>
      <c r="C364">
        <v>160.31520080000001</v>
      </c>
      <c r="D364">
        <v>33.402935030000002</v>
      </c>
      <c r="E364">
        <v>32.09539032</v>
      </c>
      <c r="F364">
        <v>23.55413055</v>
      </c>
      <c r="G364">
        <v>66.255325319999997</v>
      </c>
      <c r="H364">
        <v>40.780124659999998</v>
      </c>
      <c r="I364">
        <v>24.248594279999999</v>
      </c>
      <c r="J364">
        <v>21.676239646666669</v>
      </c>
    </row>
    <row r="365" spans="1:10" x14ac:dyDescent="0.3">
      <c r="A365" s="3" t="s">
        <v>371</v>
      </c>
      <c r="B365">
        <v>1</v>
      </c>
      <c r="C365">
        <v>23.236928939999999</v>
      </c>
      <c r="D365">
        <v>20.062807079999999</v>
      </c>
      <c r="E365">
        <v>24.580066680000002</v>
      </c>
      <c r="F365">
        <v>14.623049740000001</v>
      </c>
      <c r="G365">
        <v>25.237939829999998</v>
      </c>
      <c r="H365">
        <v>35.480247499999997</v>
      </c>
      <c r="I365">
        <v>24.289033889999999</v>
      </c>
      <c r="J365">
        <v>11.169132230000001</v>
      </c>
    </row>
    <row r="366" spans="1:10" x14ac:dyDescent="0.3">
      <c r="A366" s="3" t="s">
        <v>372</v>
      </c>
      <c r="B366">
        <v>1</v>
      </c>
      <c r="C366">
        <v>18.658506389999999</v>
      </c>
      <c r="D366">
        <v>14.704591750000001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</row>
    <row r="367" spans="1:10" x14ac:dyDescent="0.3">
      <c r="A367" s="3" t="s">
        <v>373</v>
      </c>
      <c r="B367">
        <v>1</v>
      </c>
      <c r="C367">
        <v>43.44128036</v>
      </c>
      <c r="D367">
        <v>51.969318389999998</v>
      </c>
      <c r="E367">
        <v>64.869567869999997</v>
      </c>
      <c r="F367">
        <v>37.193489069999998</v>
      </c>
      <c r="G367">
        <v>61.738273620000001</v>
      </c>
      <c r="H367">
        <v>69.81529999</v>
      </c>
      <c r="I367">
        <v>51.214149480000003</v>
      </c>
      <c r="J367">
        <v>40.343149823333334</v>
      </c>
    </row>
    <row r="368" spans="1:10" x14ac:dyDescent="0.3">
      <c r="A368" s="3" t="s">
        <v>374</v>
      </c>
      <c r="B368">
        <v>1</v>
      </c>
      <c r="C368">
        <v>8.5728960040000004</v>
      </c>
      <c r="D368">
        <v>6.4778270720000002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</row>
    <row r="369" spans="1:10" x14ac:dyDescent="0.3">
      <c r="A369" s="3" t="s">
        <v>375</v>
      </c>
      <c r="B369">
        <v>1</v>
      </c>
      <c r="C369">
        <v>49.457523350000002</v>
      </c>
      <c r="D369">
        <v>50.06269073</v>
      </c>
      <c r="E369">
        <v>50.99365616</v>
      </c>
      <c r="F369">
        <v>44.683357239999999</v>
      </c>
      <c r="G369">
        <v>48.141265869999998</v>
      </c>
      <c r="H369">
        <v>42.72588348</v>
      </c>
      <c r="I369">
        <v>40.435943600000002</v>
      </c>
      <c r="J369">
        <v>50.236747739999998</v>
      </c>
    </row>
    <row r="370" spans="1:10" x14ac:dyDescent="0.3">
      <c r="A370" s="3" t="s">
        <v>376</v>
      </c>
      <c r="B370">
        <v>1</v>
      </c>
      <c r="C370">
        <v>317.10873409999999</v>
      </c>
      <c r="D370">
        <v>321.532196</v>
      </c>
      <c r="E370">
        <v>289.91952509999999</v>
      </c>
      <c r="F370">
        <v>287.2091064</v>
      </c>
      <c r="G370">
        <v>336.07986449999999</v>
      </c>
      <c r="H370">
        <v>538.94799799999998</v>
      </c>
      <c r="I370">
        <v>492.99810789999998</v>
      </c>
      <c r="J370">
        <v>528.29577640000002</v>
      </c>
    </row>
    <row r="371" spans="1:10" x14ac:dyDescent="0.3">
      <c r="A371" s="3" t="s">
        <v>377</v>
      </c>
      <c r="B371">
        <v>1</v>
      </c>
      <c r="C371">
        <v>5.3407802579999997</v>
      </c>
      <c r="D371">
        <v>4.4421985943333331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</row>
    <row r="372" spans="1:10" x14ac:dyDescent="0.3">
      <c r="A372" s="3" t="s">
        <v>378</v>
      </c>
      <c r="B372">
        <v>1</v>
      </c>
      <c r="C372">
        <v>34.050170899999998</v>
      </c>
      <c r="D372">
        <v>20.577434539999999</v>
      </c>
      <c r="E372">
        <v>29.00718307</v>
      </c>
      <c r="F372">
        <v>6.4909029010000001</v>
      </c>
      <c r="G372">
        <v>11.910921099999999</v>
      </c>
      <c r="H372">
        <v>120.1005402</v>
      </c>
      <c r="I372">
        <v>29.553529739999998</v>
      </c>
      <c r="J372">
        <v>26.709148410000001</v>
      </c>
    </row>
    <row r="373" spans="1:10" x14ac:dyDescent="0.3">
      <c r="A373" s="3" t="s">
        <v>379</v>
      </c>
      <c r="B373">
        <v>1</v>
      </c>
      <c r="C373">
        <v>28.183301929999999</v>
      </c>
      <c r="D373">
        <v>19.541105269999999</v>
      </c>
      <c r="E373">
        <v>30.05158234</v>
      </c>
      <c r="F373">
        <v>16.417997360000001</v>
      </c>
      <c r="G373">
        <v>14.7134409</v>
      </c>
      <c r="H373">
        <v>25.471061710000001</v>
      </c>
      <c r="I373">
        <v>16.66489983</v>
      </c>
      <c r="J373">
        <v>16.615697860000001</v>
      </c>
    </row>
    <row r="374" spans="1:10" x14ac:dyDescent="0.3">
      <c r="A374" s="3" t="s">
        <v>380</v>
      </c>
      <c r="B374">
        <v>1</v>
      </c>
      <c r="C374">
        <v>36.505199429999998</v>
      </c>
      <c r="D374">
        <v>36.776706699999998</v>
      </c>
      <c r="E374">
        <v>33.417499540000001</v>
      </c>
      <c r="F374">
        <v>32.918125150000002</v>
      </c>
      <c r="G374">
        <v>37.319629669999998</v>
      </c>
      <c r="H374">
        <v>37.695373539999999</v>
      </c>
      <c r="I374">
        <v>31.865484240000001</v>
      </c>
      <c r="J374">
        <v>25.438236239999998</v>
      </c>
    </row>
    <row r="375" spans="1:10" x14ac:dyDescent="0.3">
      <c r="A375" s="3" t="s">
        <v>381</v>
      </c>
      <c r="B375">
        <v>1</v>
      </c>
      <c r="C375">
        <v>19.764051439999999</v>
      </c>
      <c r="D375">
        <v>25.976528170000002</v>
      </c>
      <c r="E375">
        <v>35.209815980000002</v>
      </c>
      <c r="F375">
        <v>27.98091316</v>
      </c>
      <c r="G375">
        <v>28.895435330000002</v>
      </c>
      <c r="H375">
        <v>213.88095089999999</v>
      </c>
      <c r="I375">
        <v>71.920433040000006</v>
      </c>
      <c r="J375">
        <v>55.489303589999999</v>
      </c>
    </row>
    <row r="376" spans="1:10" x14ac:dyDescent="0.3">
      <c r="A376" s="3" t="s">
        <v>382</v>
      </c>
      <c r="B376">
        <v>1</v>
      </c>
      <c r="C376">
        <v>36.764808649999999</v>
      </c>
      <c r="D376">
        <v>42.524848939999998</v>
      </c>
      <c r="E376">
        <v>68.626632689999994</v>
      </c>
      <c r="F376">
        <v>82.225875849999994</v>
      </c>
      <c r="G376">
        <v>84.153244020000002</v>
      </c>
      <c r="H376">
        <v>50.57995605</v>
      </c>
      <c r="I376">
        <v>51.160072329999998</v>
      </c>
      <c r="J376">
        <v>63.624496460000003</v>
      </c>
    </row>
    <row r="377" spans="1:10" x14ac:dyDescent="0.3">
      <c r="A377" s="3" t="s">
        <v>383</v>
      </c>
      <c r="B377">
        <v>1</v>
      </c>
      <c r="C377">
        <v>22.736602779999998</v>
      </c>
      <c r="D377">
        <v>52.793605800000002</v>
      </c>
      <c r="E377">
        <v>34.809974670000003</v>
      </c>
      <c r="F377">
        <v>52.24802399</v>
      </c>
      <c r="G377">
        <v>62.386482239999999</v>
      </c>
      <c r="H377">
        <v>15.278570179999999</v>
      </c>
      <c r="I377">
        <v>41.838825229999998</v>
      </c>
      <c r="J377">
        <v>55.218029020000003</v>
      </c>
    </row>
    <row r="378" spans="1:10" x14ac:dyDescent="0.3">
      <c r="A378" s="3" t="s">
        <v>384</v>
      </c>
      <c r="B378">
        <v>1</v>
      </c>
      <c r="C378">
        <v>52.798061369999999</v>
      </c>
      <c r="D378">
        <v>25.438364029999999</v>
      </c>
      <c r="E378">
        <v>45.931701660000002</v>
      </c>
      <c r="F378">
        <v>26.97047615</v>
      </c>
      <c r="G378">
        <v>25.215019229999999</v>
      </c>
      <c r="H378">
        <v>127.57267</v>
      </c>
      <c r="I378">
        <v>47.346363070000002</v>
      </c>
      <c r="J378">
        <v>78.995094300000005</v>
      </c>
    </row>
    <row r="379" spans="1:10" x14ac:dyDescent="0.3">
      <c r="A379" s="3" t="s">
        <v>385</v>
      </c>
      <c r="B379">
        <v>1</v>
      </c>
      <c r="C379">
        <v>20.054214479999999</v>
      </c>
      <c r="D379">
        <v>20.547737120000001</v>
      </c>
      <c r="E379">
        <v>43.621952059999998</v>
      </c>
      <c r="F379">
        <v>34.832019809999998</v>
      </c>
      <c r="G379">
        <v>36.289684299999998</v>
      </c>
      <c r="H379">
        <v>57.711681370000001</v>
      </c>
      <c r="I379">
        <v>30.374731059999998</v>
      </c>
      <c r="J379">
        <v>14.63363552</v>
      </c>
    </row>
    <row r="380" spans="1:10" x14ac:dyDescent="0.3">
      <c r="A380" s="3" t="s">
        <v>386</v>
      </c>
      <c r="B380">
        <v>1</v>
      </c>
      <c r="C380">
        <v>8.6107501979999999</v>
      </c>
      <c r="D380">
        <v>11.658118249999999</v>
      </c>
      <c r="E380">
        <v>11.095654489999999</v>
      </c>
      <c r="F380">
        <v>9.3511219019999992</v>
      </c>
      <c r="G380">
        <v>15.309512140000001</v>
      </c>
      <c r="H380">
        <v>14.88999557</v>
      </c>
      <c r="I380">
        <v>13.087085719999999</v>
      </c>
      <c r="J380">
        <v>9.3256937633333337</v>
      </c>
    </row>
    <row r="381" spans="1:10" x14ac:dyDescent="0.3">
      <c r="A381" s="3" t="s">
        <v>387</v>
      </c>
      <c r="B381">
        <v>1</v>
      </c>
      <c r="C381">
        <v>28.003429409999999</v>
      </c>
      <c r="D381">
        <v>38.695297240000002</v>
      </c>
      <c r="E381">
        <v>37.748802189999999</v>
      </c>
      <c r="F381">
        <v>43.52891159</v>
      </c>
      <c r="G381">
        <v>45.043312069999999</v>
      </c>
      <c r="H381">
        <v>78.312286380000003</v>
      </c>
      <c r="I381">
        <v>59.037578580000002</v>
      </c>
      <c r="J381">
        <v>45.783288319999997</v>
      </c>
    </row>
    <row r="382" spans="1:10" x14ac:dyDescent="0.3">
      <c r="A382" s="3" t="s">
        <v>388</v>
      </c>
      <c r="B382">
        <v>1</v>
      </c>
      <c r="C382">
        <v>17.378223420000001</v>
      </c>
      <c r="D382">
        <v>25.009300230000001</v>
      </c>
      <c r="E382">
        <v>61.377948760000002</v>
      </c>
      <c r="F382">
        <v>20.78294563</v>
      </c>
      <c r="G382">
        <v>43.036808010000001</v>
      </c>
      <c r="H382">
        <v>25.64445877</v>
      </c>
      <c r="I382">
        <v>20.576206209999999</v>
      </c>
      <c r="J382">
        <v>25.74478912</v>
      </c>
    </row>
    <row r="383" spans="1:10" x14ac:dyDescent="0.3">
      <c r="A383" s="3" t="s">
        <v>389</v>
      </c>
      <c r="B383">
        <v>1</v>
      </c>
      <c r="C383">
        <v>25.995828629999998</v>
      </c>
      <c r="D383">
        <v>30.547992709999999</v>
      </c>
      <c r="E383">
        <v>25.411321640000001</v>
      </c>
      <c r="F383">
        <v>35.501029969999998</v>
      </c>
      <c r="G383">
        <v>32.016815190000003</v>
      </c>
      <c r="H383">
        <v>24.964015960000001</v>
      </c>
      <c r="I383">
        <v>31.990766529999998</v>
      </c>
      <c r="J383">
        <v>18.984927496666668</v>
      </c>
    </row>
    <row r="384" spans="1:10" x14ac:dyDescent="0.3">
      <c r="A384" s="3" t="s">
        <v>390</v>
      </c>
      <c r="B384">
        <v>1</v>
      </c>
      <c r="C384">
        <v>25.794330599999999</v>
      </c>
      <c r="D384">
        <v>18.315734859999999</v>
      </c>
      <c r="E384">
        <v>18.369138719999999</v>
      </c>
      <c r="F384">
        <v>11.423168179999999</v>
      </c>
      <c r="G384">
        <v>11.1870203</v>
      </c>
      <c r="H384">
        <v>13.99503803</v>
      </c>
      <c r="I384">
        <v>14.52783966</v>
      </c>
      <c r="J384">
        <v>11.03410721</v>
      </c>
    </row>
    <row r="385" spans="1:10" x14ac:dyDescent="0.3">
      <c r="A385" s="3" t="s">
        <v>391</v>
      </c>
      <c r="B385">
        <v>1</v>
      </c>
      <c r="C385">
        <v>19.53089142</v>
      </c>
      <c r="D385">
        <v>11.207616809999999</v>
      </c>
      <c r="E385">
        <v>24.378131870000001</v>
      </c>
      <c r="F385">
        <v>11.32461262</v>
      </c>
      <c r="G385">
        <v>13.60644531</v>
      </c>
      <c r="H385">
        <v>33.205123899999997</v>
      </c>
      <c r="I385">
        <v>18.953218459999999</v>
      </c>
      <c r="J385">
        <v>11.12754726</v>
      </c>
    </row>
    <row r="386" spans="1:10" x14ac:dyDescent="0.3">
      <c r="A386" s="3" t="s">
        <v>392</v>
      </c>
      <c r="B386">
        <v>1</v>
      </c>
      <c r="C386">
        <v>62.538574220000001</v>
      </c>
      <c r="D386">
        <v>39.343978880000002</v>
      </c>
      <c r="E386">
        <v>47.205875399999996</v>
      </c>
      <c r="F386">
        <v>42.640773770000003</v>
      </c>
      <c r="G386">
        <v>40.440486909999997</v>
      </c>
      <c r="H386">
        <v>40.794578549999997</v>
      </c>
      <c r="I386">
        <v>33.112262729999998</v>
      </c>
      <c r="J386">
        <v>40.168991089999999</v>
      </c>
    </row>
    <row r="387" spans="1:10" x14ac:dyDescent="0.3">
      <c r="A387" s="3" t="s">
        <v>393</v>
      </c>
      <c r="B387">
        <v>1</v>
      </c>
      <c r="C387">
        <v>8.2483787540000009</v>
      </c>
      <c r="D387">
        <v>14.195637700000001</v>
      </c>
      <c r="E387">
        <v>10.548002240000001</v>
      </c>
      <c r="F387">
        <v>7.4961077366666666</v>
      </c>
      <c r="G387">
        <v>11.94032097</v>
      </c>
      <c r="H387">
        <v>0</v>
      </c>
      <c r="I387">
        <v>0</v>
      </c>
      <c r="J387">
        <v>0</v>
      </c>
    </row>
    <row r="388" spans="1:10" x14ac:dyDescent="0.3">
      <c r="A388" s="3" t="s">
        <v>394</v>
      </c>
      <c r="B388">
        <v>1</v>
      </c>
      <c r="C388">
        <v>73.48326874</v>
      </c>
      <c r="D388">
        <v>51.829444889999998</v>
      </c>
      <c r="E388">
        <v>107.7721939</v>
      </c>
      <c r="F388">
        <v>65.913269040000003</v>
      </c>
      <c r="G388">
        <v>69.325050349999998</v>
      </c>
      <c r="H388">
        <v>6.5079340930000003</v>
      </c>
      <c r="I388">
        <v>23.986207960000002</v>
      </c>
      <c r="J388">
        <v>51.863765720000004</v>
      </c>
    </row>
    <row r="389" spans="1:10" x14ac:dyDescent="0.3">
      <c r="A389" s="3" t="s">
        <v>395</v>
      </c>
      <c r="B389">
        <v>1</v>
      </c>
      <c r="C389">
        <v>43.413833619999998</v>
      </c>
      <c r="D389">
        <v>34.057781220000003</v>
      </c>
      <c r="E389">
        <v>49.707149510000001</v>
      </c>
      <c r="F389">
        <v>37.49544144</v>
      </c>
      <c r="G389">
        <v>41.276100159999999</v>
      </c>
      <c r="H389">
        <v>14.63165665</v>
      </c>
      <c r="I389">
        <v>31.390909189999999</v>
      </c>
      <c r="J389">
        <v>37.767505649999997</v>
      </c>
    </row>
    <row r="390" spans="1:10" x14ac:dyDescent="0.3">
      <c r="A390" s="3" t="s">
        <v>396</v>
      </c>
      <c r="B390">
        <v>1</v>
      </c>
      <c r="C390">
        <v>107.3130646</v>
      </c>
      <c r="D390">
        <v>36.22203064</v>
      </c>
      <c r="E390">
        <v>93.492362979999996</v>
      </c>
      <c r="F390">
        <v>45.035755160000001</v>
      </c>
      <c r="G390">
        <v>53.198963169999999</v>
      </c>
      <c r="H390">
        <v>341.68014529999999</v>
      </c>
      <c r="I390">
        <v>119.50501250000001</v>
      </c>
      <c r="J390">
        <v>153.72838593333333</v>
      </c>
    </row>
    <row r="391" spans="1:10" x14ac:dyDescent="0.3">
      <c r="A391" s="3" t="s">
        <v>397</v>
      </c>
      <c r="B391">
        <v>1</v>
      </c>
      <c r="C391">
        <v>31.70788383</v>
      </c>
      <c r="D391">
        <v>14.55348682</v>
      </c>
      <c r="E391">
        <v>57.68643951</v>
      </c>
      <c r="F391">
        <v>14.690398220000001</v>
      </c>
      <c r="G391">
        <v>30.143047330000002</v>
      </c>
      <c r="H391">
        <v>20.77955055</v>
      </c>
      <c r="I391">
        <v>19.45749283</v>
      </c>
      <c r="J391">
        <v>13.412347793333334</v>
      </c>
    </row>
    <row r="392" spans="1:10" x14ac:dyDescent="0.3">
      <c r="A392" s="3" t="s">
        <v>398</v>
      </c>
      <c r="B392">
        <v>1</v>
      </c>
      <c r="C392">
        <v>8.8859920500000005</v>
      </c>
      <c r="D392">
        <v>12.23560715</v>
      </c>
      <c r="E392">
        <v>4.6821298599999999</v>
      </c>
      <c r="F392">
        <v>29.1623497</v>
      </c>
      <c r="G392">
        <v>16.71822929</v>
      </c>
      <c r="H392">
        <v>0</v>
      </c>
      <c r="I392">
        <v>0</v>
      </c>
      <c r="J392">
        <v>0</v>
      </c>
    </row>
    <row r="393" spans="1:10" x14ac:dyDescent="0.3">
      <c r="A393" s="3" t="s">
        <v>399</v>
      </c>
      <c r="B393">
        <v>1</v>
      </c>
      <c r="C393">
        <v>32.290409089999997</v>
      </c>
      <c r="D393">
        <v>27.24313545</v>
      </c>
      <c r="E393">
        <v>35.911178589999999</v>
      </c>
      <c r="F393">
        <v>17.251497269999998</v>
      </c>
      <c r="G393">
        <v>15.843313220000001</v>
      </c>
      <c r="H393">
        <v>41.015830989999998</v>
      </c>
      <c r="I393">
        <v>22.824249903333335</v>
      </c>
      <c r="J393">
        <v>27.456918720000001</v>
      </c>
    </row>
    <row r="394" spans="1:10" x14ac:dyDescent="0.3">
      <c r="A394" s="3" t="s">
        <v>400</v>
      </c>
      <c r="B394">
        <v>1</v>
      </c>
      <c r="C394">
        <v>55.896469119999999</v>
      </c>
      <c r="D394">
        <v>67.198226930000004</v>
      </c>
      <c r="E394">
        <v>72.961967470000005</v>
      </c>
      <c r="F394">
        <v>155.05015560000001</v>
      </c>
      <c r="G394">
        <v>121.5693665</v>
      </c>
      <c r="H394">
        <v>4.707679272</v>
      </c>
      <c r="I394">
        <v>75.295303340000004</v>
      </c>
      <c r="J394">
        <v>26.667660870666669</v>
      </c>
    </row>
    <row r="395" spans="1:10" x14ac:dyDescent="0.3">
      <c r="A395" s="3" t="s">
        <v>401</v>
      </c>
      <c r="B395">
        <v>1</v>
      </c>
      <c r="C395">
        <v>32.016777040000001</v>
      </c>
      <c r="D395">
        <v>20.849287029999999</v>
      </c>
      <c r="E395">
        <v>23.618433</v>
      </c>
      <c r="F395">
        <v>19.353132250000002</v>
      </c>
      <c r="G395">
        <v>19.823984150000001</v>
      </c>
      <c r="H395">
        <v>14.957023619999999</v>
      </c>
      <c r="I395">
        <v>20.197490689999999</v>
      </c>
      <c r="J395">
        <v>15.151162149999999</v>
      </c>
    </row>
    <row r="396" spans="1:10" x14ac:dyDescent="0.3">
      <c r="A396" s="3" t="s">
        <v>402</v>
      </c>
      <c r="B396">
        <v>1</v>
      </c>
      <c r="C396">
        <v>15.21850777</v>
      </c>
      <c r="D396">
        <v>12.28582478</v>
      </c>
      <c r="E396">
        <v>15.77664948</v>
      </c>
      <c r="F396">
        <v>10.210111619999999</v>
      </c>
      <c r="G396">
        <v>9.6543235779999996</v>
      </c>
      <c r="H396">
        <v>14.614856720000001</v>
      </c>
      <c r="I396">
        <v>10.376474379999999</v>
      </c>
      <c r="J396">
        <v>8.3304437</v>
      </c>
    </row>
    <row r="397" spans="1:10" x14ac:dyDescent="0.3">
      <c r="A397" s="3" t="s">
        <v>403</v>
      </c>
      <c r="B397">
        <v>1</v>
      </c>
      <c r="C397">
        <v>40.7839241</v>
      </c>
      <c r="D397">
        <v>32.931079859999997</v>
      </c>
      <c r="E397">
        <v>57.402503969999998</v>
      </c>
      <c r="F397">
        <v>31.86144066</v>
      </c>
      <c r="G397">
        <v>17.806221010000002</v>
      </c>
      <c r="H397">
        <v>4.4901690480000003</v>
      </c>
      <c r="I397">
        <v>17.850240710000001</v>
      </c>
      <c r="J397">
        <v>14.580933569999999</v>
      </c>
    </row>
    <row r="398" spans="1:10" x14ac:dyDescent="0.3">
      <c r="A398" s="3" t="s">
        <v>404</v>
      </c>
      <c r="B398">
        <v>1</v>
      </c>
      <c r="C398">
        <v>25.60332489</v>
      </c>
      <c r="D398">
        <v>27.3204937</v>
      </c>
      <c r="E398">
        <v>26.18537903</v>
      </c>
      <c r="F398">
        <v>29.020828250000001</v>
      </c>
      <c r="G398">
        <v>23.532526019999999</v>
      </c>
      <c r="H398">
        <v>28.892662049999998</v>
      </c>
      <c r="I398">
        <v>31.7767868</v>
      </c>
      <c r="J398">
        <v>16.947599409999999</v>
      </c>
    </row>
    <row r="399" spans="1:10" x14ac:dyDescent="0.3">
      <c r="A399" s="3" t="s">
        <v>405</v>
      </c>
      <c r="B399">
        <v>1</v>
      </c>
      <c r="C399">
        <v>13.621565820000001</v>
      </c>
      <c r="D399">
        <v>21.95043373</v>
      </c>
      <c r="E399">
        <v>12.66961002</v>
      </c>
      <c r="F399">
        <v>10.37781747</v>
      </c>
      <c r="G399">
        <v>18.46384239</v>
      </c>
      <c r="H399">
        <v>12.24010563</v>
      </c>
      <c r="I399">
        <v>20.882061</v>
      </c>
      <c r="J399">
        <v>11.04072221</v>
      </c>
    </row>
    <row r="400" spans="1:10" x14ac:dyDescent="0.3">
      <c r="A400" s="3" t="s">
        <v>406</v>
      </c>
      <c r="B400">
        <v>1</v>
      </c>
      <c r="C400">
        <v>69.348129270000001</v>
      </c>
      <c r="D400">
        <v>112.1323318</v>
      </c>
      <c r="E400">
        <v>117.69997410000001</v>
      </c>
      <c r="F400">
        <v>82.505371089999997</v>
      </c>
      <c r="G400">
        <v>89.021232600000005</v>
      </c>
      <c r="H400">
        <v>172.10520940000001</v>
      </c>
      <c r="I400">
        <v>117.64295199999999</v>
      </c>
      <c r="J400">
        <v>134.06977839999999</v>
      </c>
    </row>
    <row r="401" spans="1:10" x14ac:dyDescent="0.3">
      <c r="A401" s="3" t="s">
        <v>407</v>
      </c>
      <c r="B401">
        <v>1</v>
      </c>
      <c r="C401">
        <v>41.190620420000002</v>
      </c>
      <c r="D401">
        <v>43.090991969999997</v>
      </c>
      <c r="E401">
        <v>71.824813840000004</v>
      </c>
      <c r="F401">
        <v>132.9205322</v>
      </c>
      <c r="G401">
        <v>128.77539060000001</v>
      </c>
      <c r="H401">
        <v>2.7969074250000001</v>
      </c>
      <c r="I401">
        <v>27.391546250000001</v>
      </c>
      <c r="J401">
        <v>53.819713589999999</v>
      </c>
    </row>
    <row r="402" spans="1:10" x14ac:dyDescent="0.3">
      <c r="A402" s="3" t="s">
        <v>408</v>
      </c>
      <c r="B402">
        <v>1</v>
      </c>
      <c r="C402">
        <v>16.62485886</v>
      </c>
      <c r="D402">
        <v>22.89744949</v>
      </c>
      <c r="E402">
        <v>20.671632769999999</v>
      </c>
      <c r="F402">
        <v>22.371849059999999</v>
      </c>
      <c r="G402">
        <v>20.256595610000002</v>
      </c>
      <c r="H402">
        <v>48.555362700000003</v>
      </c>
      <c r="I402">
        <v>31.176822659999999</v>
      </c>
      <c r="J402">
        <v>53.789527890000002</v>
      </c>
    </row>
    <row r="403" spans="1:10" x14ac:dyDescent="0.3">
      <c r="A403" s="3" t="s">
        <v>409</v>
      </c>
      <c r="B403">
        <v>1</v>
      </c>
      <c r="C403">
        <v>39.652133939999999</v>
      </c>
      <c r="D403">
        <v>73.543876650000001</v>
      </c>
      <c r="E403">
        <v>65.750953670000001</v>
      </c>
      <c r="F403">
        <v>93.08627319</v>
      </c>
      <c r="G403">
        <v>96.910026549999998</v>
      </c>
      <c r="H403">
        <v>49.832309719999998</v>
      </c>
      <c r="I403">
        <v>79.480155940000003</v>
      </c>
      <c r="J403">
        <v>36.673019410000002</v>
      </c>
    </row>
    <row r="404" spans="1:10" x14ac:dyDescent="0.3">
      <c r="A404" s="3" t="s">
        <v>410</v>
      </c>
      <c r="B404">
        <v>1</v>
      </c>
      <c r="C404">
        <v>28.084016800000001</v>
      </c>
      <c r="D404">
        <v>19.008594513333332</v>
      </c>
      <c r="E404">
        <v>19.76011467</v>
      </c>
      <c r="F404">
        <v>12.10719967</v>
      </c>
      <c r="G404">
        <v>10.622438113333333</v>
      </c>
      <c r="H404">
        <v>0</v>
      </c>
      <c r="I404">
        <v>0</v>
      </c>
      <c r="J404">
        <v>0</v>
      </c>
    </row>
    <row r="405" spans="1:10" x14ac:dyDescent="0.3">
      <c r="A405" s="3" t="s">
        <v>411</v>
      </c>
      <c r="B405">
        <v>1</v>
      </c>
      <c r="C405">
        <v>25.629343030000001</v>
      </c>
      <c r="D405">
        <v>19.17125893</v>
      </c>
      <c r="E405">
        <v>16.904893879999999</v>
      </c>
      <c r="F405">
        <v>17.78536987</v>
      </c>
      <c r="G405">
        <v>16.08659935</v>
      </c>
      <c r="H405">
        <v>14.09928513</v>
      </c>
      <c r="I405">
        <v>11.200795169999999</v>
      </c>
      <c r="J405">
        <v>12.732699390000001</v>
      </c>
    </row>
    <row r="406" spans="1:10" x14ac:dyDescent="0.3">
      <c r="A406" s="3" t="s">
        <v>412</v>
      </c>
      <c r="B406">
        <v>1</v>
      </c>
      <c r="C406">
        <v>41.255920410000002</v>
      </c>
      <c r="D406">
        <v>25.659872060000001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</row>
    <row r="407" spans="1:10" x14ac:dyDescent="0.3">
      <c r="A407" s="3" t="s">
        <v>413</v>
      </c>
      <c r="B407">
        <v>1</v>
      </c>
      <c r="C407">
        <v>16.353580470000001</v>
      </c>
      <c r="D407">
        <v>11.556856789999999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</row>
    <row r="408" spans="1:10" x14ac:dyDescent="0.3">
      <c r="A408" s="3" t="s">
        <v>414</v>
      </c>
      <c r="B408">
        <v>1</v>
      </c>
      <c r="C408">
        <v>13.996871949999999</v>
      </c>
      <c r="D408">
        <v>11.73578358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</row>
    <row r="409" spans="1:10" x14ac:dyDescent="0.3">
      <c r="A409" s="3" t="s">
        <v>415</v>
      </c>
      <c r="B409">
        <v>1</v>
      </c>
      <c r="C409">
        <v>26.150020600000001</v>
      </c>
      <c r="D409">
        <v>31.07600021</v>
      </c>
      <c r="E409">
        <v>36.022392269999997</v>
      </c>
      <c r="F409">
        <v>25.43678856</v>
      </c>
      <c r="G409">
        <v>31.772174840000002</v>
      </c>
      <c r="H409">
        <v>13.34658432</v>
      </c>
      <c r="I409">
        <v>32.80295563</v>
      </c>
      <c r="J409">
        <v>35.363048550000002</v>
      </c>
    </row>
    <row r="410" spans="1:10" x14ac:dyDescent="0.3">
      <c r="A410" s="3" t="s">
        <v>416</v>
      </c>
      <c r="B410">
        <v>1</v>
      </c>
      <c r="C410">
        <v>33.828090670000002</v>
      </c>
      <c r="D410">
        <v>17.56797727</v>
      </c>
      <c r="E410">
        <v>52.444591520000003</v>
      </c>
      <c r="F410">
        <v>17.363813400000002</v>
      </c>
      <c r="G410">
        <v>16.202833179999999</v>
      </c>
      <c r="H410">
        <v>0</v>
      </c>
      <c r="I410">
        <v>0</v>
      </c>
      <c r="J410">
        <v>0</v>
      </c>
    </row>
    <row r="411" spans="1:10" x14ac:dyDescent="0.3">
      <c r="A411" s="3" t="s">
        <v>417</v>
      </c>
      <c r="B411">
        <v>1</v>
      </c>
      <c r="C411">
        <v>19.081571579999999</v>
      </c>
      <c r="D411">
        <v>37.054000850000001</v>
      </c>
      <c r="E411">
        <v>24.242393490000001</v>
      </c>
      <c r="F411">
        <v>27.01088142</v>
      </c>
      <c r="G411">
        <v>34.05709839</v>
      </c>
      <c r="H411">
        <v>35.83531189</v>
      </c>
      <c r="I411">
        <v>30.687992099999999</v>
      </c>
      <c r="J411">
        <v>17.94764709</v>
      </c>
    </row>
    <row r="412" spans="1:10" x14ac:dyDescent="0.3">
      <c r="A412" s="3" t="s">
        <v>418</v>
      </c>
      <c r="B412">
        <v>1</v>
      </c>
      <c r="C412">
        <v>24.70967293</v>
      </c>
      <c r="D412">
        <v>41.741420750000003</v>
      </c>
      <c r="E412">
        <v>39.937240600000003</v>
      </c>
      <c r="F412">
        <v>31.838323590000002</v>
      </c>
      <c r="G412">
        <v>38.44721603</v>
      </c>
      <c r="H412">
        <v>0</v>
      </c>
      <c r="I412">
        <v>0</v>
      </c>
      <c r="J412">
        <v>0</v>
      </c>
    </row>
    <row r="413" spans="1:10" x14ac:dyDescent="0.3">
      <c r="A413" s="3" t="s">
        <v>419</v>
      </c>
      <c r="B413">
        <v>1</v>
      </c>
      <c r="C413">
        <v>30.369859699999999</v>
      </c>
      <c r="D413">
        <v>48.155948639999998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</row>
    <row r="414" spans="1:10" x14ac:dyDescent="0.3">
      <c r="A414" s="3" t="s">
        <v>420</v>
      </c>
      <c r="B414">
        <v>1</v>
      </c>
      <c r="C414">
        <v>24.7122879</v>
      </c>
      <c r="D414">
        <v>30.60002136</v>
      </c>
      <c r="E414">
        <v>29.760488509999998</v>
      </c>
      <c r="F414">
        <v>80.721900939999998</v>
      </c>
      <c r="G414">
        <v>121.33933260000001</v>
      </c>
      <c r="H414">
        <v>66.218811040000006</v>
      </c>
      <c r="I414">
        <v>40.183532710000001</v>
      </c>
      <c r="J414">
        <v>35.896427150000001</v>
      </c>
    </row>
    <row r="415" spans="1:10" x14ac:dyDescent="0.3">
      <c r="A415" s="3" t="s">
        <v>421</v>
      </c>
      <c r="B415">
        <v>1</v>
      </c>
      <c r="C415">
        <v>102.04054259999999</v>
      </c>
      <c r="D415">
        <v>109.7890701</v>
      </c>
      <c r="E415">
        <v>125.8282471</v>
      </c>
      <c r="F415">
        <v>87.780105590000005</v>
      </c>
      <c r="G415">
        <v>86.760749820000001</v>
      </c>
      <c r="H415">
        <v>357.1561279</v>
      </c>
      <c r="I415">
        <v>237.63827509999999</v>
      </c>
      <c r="J415">
        <v>356.22125240000003</v>
      </c>
    </row>
    <row r="416" spans="1:10" x14ac:dyDescent="0.3">
      <c r="A416" s="3" t="s">
        <v>422</v>
      </c>
      <c r="B416">
        <v>1</v>
      </c>
      <c r="C416">
        <v>38.261753079999998</v>
      </c>
      <c r="D416">
        <v>59.302093509999999</v>
      </c>
      <c r="E416">
        <v>50.517414090000003</v>
      </c>
      <c r="F416">
        <v>59.872993469999997</v>
      </c>
      <c r="G416">
        <v>73.202415470000005</v>
      </c>
      <c r="H416">
        <v>47.911972050000003</v>
      </c>
      <c r="I416">
        <v>54.795108800000001</v>
      </c>
      <c r="J416">
        <v>60.39328003</v>
      </c>
    </row>
    <row r="417" spans="1:10" x14ac:dyDescent="0.3">
      <c r="A417" s="3" t="s">
        <v>423</v>
      </c>
      <c r="B417">
        <v>1</v>
      </c>
      <c r="C417">
        <v>18.362861630000001</v>
      </c>
      <c r="D417">
        <v>11.184013370000001</v>
      </c>
      <c r="E417">
        <v>20.286119459999998</v>
      </c>
      <c r="F417">
        <v>8.2804727549999999</v>
      </c>
      <c r="G417">
        <v>16.25695992</v>
      </c>
      <c r="H417">
        <v>22.98286057</v>
      </c>
      <c r="I417">
        <v>8.2749948500000006</v>
      </c>
      <c r="J417">
        <v>10.41928514</v>
      </c>
    </row>
    <row r="418" spans="1:10" x14ac:dyDescent="0.3">
      <c r="A418" s="3" t="s">
        <v>424</v>
      </c>
      <c r="B418">
        <v>1</v>
      </c>
      <c r="C418">
        <v>29.939760209999999</v>
      </c>
      <c r="D418">
        <v>36.285469059999997</v>
      </c>
      <c r="E418">
        <v>29.617166520000001</v>
      </c>
      <c r="F418">
        <v>39.009639739999997</v>
      </c>
      <c r="G418">
        <v>40.725246429999999</v>
      </c>
      <c r="H418">
        <v>0</v>
      </c>
      <c r="I418">
        <v>0</v>
      </c>
      <c r="J418">
        <v>0</v>
      </c>
    </row>
    <row r="419" spans="1:10" x14ac:dyDescent="0.3">
      <c r="A419" s="3" t="s">
        <v>425</v>
      </c>
      <c r="B419">
        <v>1</v>
      </c>
      <c r="C419">
        <v>26.415191650000001</v>
      </c>
      <c r="D419">
        <v>56.861248019999998</v>
      </c>
      <c r="E419">
        <v>37.333179469999997</v>
      </c>
      <c r="F419">
        <v>43.438701629999997</v>
      </c>
      <c r="G419">
        <v>60.435733800000001</v>
      </c>
      <c r="H419">
        <v>39.294204710000002</v>
      </c>
      <c r="I419">
        <v>36.311885830000001</v>
      </c>
      <c r="J419">
        <v>31.799304960000001</v>
      </c>
    </row>
    <row r="420" spans="1:10" x14ac:dyDescent="0.3">
      <c r="A420" s="3" t="s">
        <v>426</v>
      </c>
      <c r="B420">
        <v>1</v>
      </c>
      <c r="C420">
        <v>330.76589969999998</v>
      </c>
      <c r="D420">
        <v>439.76879880000001</v>
      </c>
      <c r="E420">
        <v>309.72607420000003</v>
      </c>
      <c r="F420">
        <v>570.11767580000003</v>
      </c>
      <c r="G420">
        <v>435.92126459999997</v>
      </c>
      <c r="H420">
        <v>589.45458980000001</v>
      </c>
      <c r="I420">
        <v>615.58569339999997</v>
      </c>
      <c r="J420">
        <v>456.2333069</v>
      </c>
    </row>
    <row r="421" spans="1:10" x14ac:dyDescent="0.3">
      <c r="A421" s="3" t="s">
        <v>427</v>
      </c>
      <c r="B421">
        <v>1</v>
      </c>
      <c r="C421">
        <v>30.865070339999999</v>
      </c>
      <c r="D421">
        <v>51.786067959999997</v>
      </c>
      <c r="E421">
        <v>45.17858124</v>
      </c>
      <c r="F421">
        <v>58.668148039999998</v>
      </c>
      <c r="G421">
        <v>67.767326350000005</v>
      </c>
      <c r="H421">
        <v>51.04147339</v>
      </c>
      <c r="I421">
        <v>45.7999115</v>
      </c>
      <c r="J421">
        <v>48.945915220000003</v>
      </c>
    </row>
    <row r="422" spans="1:10" x14ac:dyDescent="0.3">
      <c r="A422" s="3" t="s">
        <v>428</v>
      </c>
      <c r="B422">
        <v>1</v>
      </c>
      <c r="C422">
        <v>36.856899259999999</v>
      </c>
      <c r="D422">
        <v>75.466445919999998</v>
      </c>
      <c r="E422">
        <v>70.344818119999999</v>
      </c>
      <c r="F422">
        <v>50.419277190000003</v>
      </c>
      <c r="G422">
        <v>74.02922058</v>
      </c>
      <c r="H422">
        <v>89.384826660000002</v>
      </c>
      <c r="I422">
        <v>43.513980869999997</v>
      </c>
      <c r="J422">
        <v>100.6739273</v>
      </c>
    </row>
    <row r="423" spans="1:10" x14ac:dyDescent="0.3">
      <c r="A423" s="3" t="s">
        <v>429</v>
      </c>
      <c r="B423">
        <v>1</v>
      </c>
      <c r="C423">
        <v>19.316562650000002</v>
      </c>
      <c r="D423">
        <v>16.44490051</v>
      </c>
      <c r="E423">
        <v>77.093055730000003</v>
      </c>
      <c r="F423">
        <v>81.342750550000005</v>
      </c>
      <c r="G423">
        <v>60.308269500000002</v>
      </c>
      <c r="H423">
        <v>115.3500519</v>
      </c>
      <c r="I423">
        <v>38.729358670000003</v>
      </c>
      <c r="J423">
        <v>53.711143489999998</v>
      </c>
    </row>
    <row r="424" spans="1:10" x14ac:dyDescent="0.3">
      <c r="A424" s="3" t="s">
        <v>430</v>
      </c>
      <c r="B424">
        <v>1</v>
      </c>
      <c r="C424">
        <v>36.470794679999997</v>
      </c>
      <c r="D424">
        <v>53.881664280000003</v>
      </c>
      <c r="E424">
        <v>43.487014770000002</v>
      </c>
      <c r="F424">
        <v>38.761470789999997</v>
      </c>
      <c r="G424">
        <v>31.640890120000002</v>
      </c>
      <c r="H424">
        <v>38.684101099999999</v>
      </c>
      <c r="I424">
        <v>28.221614840000001</v>
      </c>
      <c r="J424">
        <v>73.811637880000006</v>
      </c>
    </row>
    <row r="425" spans="1:10" x14ac:dyDescent="0.3">
      <c r="A425" s="3" t="s">
        <v>431</v>
      </c>
      <c r="B425">
        <v>1</v>
      </c>
      <c r="C425">
        <v>24.098052979999999</v>
      </c>
      <c r="D425">
        <v>20.141366323333333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</row>
    <row r="426" spans="1:10" x14ac:dyDescent="0.3">
      <c r="A426" s="3" t="s">
        <v>432</v>
      </c>
      <c r="B426">
        <v>1</v>
      </c>
      <c r="C426">
        <v>47.998275759999999</v>
      </c>
      <c r="D426">
        <v>46.0947113</v>
      </c>
      <c r="E426">
        <v>36.107101440000001</v>
      </c>
      <c r="F426">
        <v>112.8956146</v>
      </c>
      <c r="G426">
        <v>90.775764469999999</v>
      </c>
      <c r="H426">
        <v>64.149284359999996</v>
      </c>
      <c r="I426">
        <v>74.975700380000006</v>
      </c>
      <c r="J426">
        <v>78.740234380000004</v>
      </c>
    </row>
    <row r="427" spans="1:10" x14ac:dyDescent="0.3">
      <c r="A427" s="3" t="s">
        <v>433</v>
      </c>
      <c r="B427">
        <v>1</v>
      </c>
      <c r="C427">
        <v>13.59045315</v>
      </c>
      <c r="D427">
        <v>21.579422000000001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</row>
    <row r="428" spans="1:10" x14ac:dyDescent="0.3">
      <c r="A428" s="3" t="s">
        <v>434</v>
      </c>
      <c r="B428">
        <v>1</v>
      </c>
      <c r="C428">
        <v>29.466707230000001</v>
      </c>
      <c r="D428">
        <v>31.40278816</v>
      </c>
      <c r="E428">
        <v>34.062122340000002</v>
      </c>
      <c r="F428">
        <v>25.33283424</v>
      </c>
      <c r="G428">
        <v>19.165298459999999</v>
      </c>
      <c r="H428">
        <v>8.7445077900000001</v>
      </c>
      <c r="I428">
        <v>17.014959340000001</v>
      </c>
      <c r="J428">
        <v>21.641868590000001</v>
      </c>
    </row>
    <row r="429" spans="1:10" x14ac:dyDescent="0.3">
      <c r="A429" s="3" t="s">
        <v>435</v>
      </c>
      <c r="B429">
        <v>1</v>
      </c>
      <c r="C429">
        <v>36.504192349999997</v>
      </c>
      <c r="D429">
        <v>56.842552189999999</v>
      </c>
      <c r="E429">
        <v>41.905040739999997</v>
      </c>
      <c r="F429">
        <v>75.661125179999999</v>
      </c>
      <c r="G429">
        <v>91.808616639999997</v>
      </c>
      <c r="H429">
        <v>53.123310089999997</v>
      </c>
      <c r="I429">
        <v>68.77126312</v>
      </c>
      <c r="J429">
        <v>27.59360886</v>
      </c>
    </row>
    <row r="430" spans="1:10" x14ac:dyDescent="0.3">
      <c r="A430" s="3" t="s">
        <v>436</v>
      </c>
      <c r="B430">
        <v>1</v>
      </c>
      <c r="C430">
        <v>18.976161959999999</v>
      </c>
      <c r="D430">
        <v>45.720092770000001</v>
      </c>
      <c r="E430">
        <v>27.479389189999999</v>
      </c>
      <c r="F430">
        <v>106.1452713</v>
      </c>
      <c r="G430">
        <v>48.89048004</v>
      </c>
      <c r="H430">
        <v>81.547874449999995</v>
      </c>
      <c r="I430">
        <v>104.57537840000001</v>
      </c>
      <c r="J430">
        <v>65.358161929999994</v>
      </c>
    </row>
    <row r="431" spans="1:10" x14ac:dyDescent="0.3">
      <c r="A431" s="3" t="s">
        <v>437</v>
      </c>
      <c r="B431">
        <v>1</v>
      </c>
      <c r="C431">
        <v>14.24530792</v>
      </c>
      <c r="D431">
        <v>10.003439903333334</v>
      </c>
      <c r="E431">
        <v>21.322874070000001</v>
      </c>
      <c r="F431">
        <v>41.156452180000002</v>
      </c>
      <c r="G431">
        <v>53.003803249999997</v>
      </c>
      <c r="H431">
        <v>60.314811710000001</v>
      </c>
      <c r="I431">
        <v>36.166061399999997</v>
      </c>
      <c r="J431">
        <v>38.289218900000002</v>
      </c>
    </row>
    <row r="432" spans="1:10" x14ac:dyDescent="0.3">
      <c r="A432" s="3" t="s">
        <v>438</v>
      </c>
      <c r="B432">
        <v>1</v>
      </c>
      <c r="C432">
        <v>68.014770510000005</v>
      </c>
      <c r="D432">
        <v>58.828907010000002</v>
      </c>
      <c r="E432">
        <v>101.1876602</v>
      </c>
      <c r="F432">
        <v>57.62345886</v>
      </c>
      <c r="G432">
        <v>78.980728150000004</v>
      </c>
      <c r="H432">
        <v>145.67639159999999</v>
      </c>
      <c r="I432">
        <v>72.563476559999998</v>
      </c>
      <c r="J432">
        <v>47.781822200000001</v>
      </c>
    </row>
    <row r="433" spans="1:10" x14ac:dyDescent="0.3">
      <c r="A433" s="3" t="s">
        <v>439</v>
      </c>
      <c r="B433">
        <v>1</v>
      </c>
      <c r="C433">
        <v>57.070667270000001</v>
      </c>
      <c r="D433">
        <v>73.795974729999998</v>
      </c>
      <c r="E433">
        <v>49.769432070000001</v>
      </c>
      <c r="F433">
        <v>55.191146850000003</v>
      </c>
      <c r="G433">
        <v>46.672760009999998</v>
      </c>
      <c r="H433">
        <v>59.25255585</v>
      </c>
      <c r="I433">
        <v>50.334617610000002</v>
      </c>
      <c r="J433">
        <v>50.34662247</v>
      </c>
    </row>
    <row r="434" spans="1:10" x14ac:dyDescent="0.3">
      <c r="A434" s="3" t="s">
        <v>440</v>
      </c>
      <c r="B434">
        <v>1</v>
      </c>
      <c r="C434">
        <v>45.594917299999999</v>
      </c>
      <c r="D434">
        <v>36.718509670000003</v>
      </c>
      <c r="E434">
        <v>69.529312129999994</v>
      </c>
      <c r="F434">
        <v>49.976940159999998</v>
      </c>
      <c r="G434">
        <v>63.604122160000003</v>
      </c>
      <c r="H434">
        <v>59.269100190000003</v>
      </c>
      <c r="I434">
        <v>35.464962010000001</v>
      </c>
      <c r="J434">
        <v>14.620510100000001</v>
      </c>
    </row>
    <row r="435" spans="1:10" x14ac:dyDescent="0.3">
      <c r="A435" s="3" t="s">
        <v>441</v>
      </c>
      <c r="B435">
        <v>1</v>
      </c>
      <c r="C435">
        <v>30.948318480000001</v>
      </c>
      <c r="D435">
        <v>19.13209724</v>
      </c>
      <c r="E435">
        <v>23.936279299999999</v>
      </c>
      <c r="F435">
        <v>17.01006508</v>
      </c>
      <c r="G435">
        <v>17.593320850000001</v>
      </c>
      <c r="H435">
        <v>30.146808620000002</v>
      </c>
      <c r="I435">
        <v>22.29564667</v>
      </c>
      <c r="J435">
        <v>15.7651453</v>
      </c>
    </row>
    <row r="436" spans="1:10" x14ac:dyDescent="0.3">
      <c r="A436" s="3" t="s">
        <v>442</v>
      </c>
      <c r="B436">
        <v>1</v>
      </c>
      <c r="C436">
        <v>21.46601295</v>
      </c>
      <c r="D436">
        <v>17.967638019999999</v>
      </c>
      <c r="E436">
        <v>15.25949383</v>
      </c>
      <c r="F436">
        <v>12.342045779999999</v>
      </c>
      <c r="G436">
        <v>15.61400604</v>
      </c>
      <c r="H436">
        <v>14.439279559999999</v>
      </c>
      <c r="I436">
        <v>16.309978489999999</v>
      </c>
      <c r="J436">
        <v>10.249752683333332</v>
      </c>
    </row>
    <row r="437" spans="1:10" x14ac:dyDescent="0.3">
      <c r="A437" s="3" t="s">
        <v>443</v>
      </c>
      <c r="B437">
        <v>1</v>
      </c>
      <c r="C437">
        <v>36.229396819999998</v>
      </c>
      <c r="D437">
        <v>26.009109500000001</v>
      </c>
      <c r="E437">
        <v>40.454105380000001</v>
      </c>
      <c r="F437">
        <v>24.898986820000001</v>
      </c>
      <c r="G437">
        <v>26.616893770000001</v>
      </c>
      <c r="H437">
        <v>0</v>
      </c>
      <c r="I437">
        <v>0</v>
      </c>
      <c r="J437">
        <v>0</v>
      </c>
    </row>
    <row r="438" spans="1:10" x14ac:dyDescent="0.3">
      <c r="A438" s="3" t="s">
        <v>444</v>
      </c>
      <c r="B438">
        <v>1</v>
      </c>
      <c r="C438">
        <v>21.187711719999999</v>
      </c>
      <c r="D438">
        <v>18.957056049999998</v>
      </c>
      <c r="E438">
        <v>19.61263847</v>
      </c>
      <c r="F438">
        <v>20.224512099999998</v>
      </c>
      <c r="G438">
        <v>10.73642349</v>
      </c>
      <c r="H438">
        <v>0</v>
      </c>
      <c r="I438">
        <v>0</v>
      </c>
      <c r="J438">
        <v>0</v>
      </c>
    </row>
    <row r="439" spans="1:10" x14ac:dyDescent="0.3">
      <c r="A439" s="3" t="s">
        <v>445</v>
      </c>
      <c r="B439">
        <v>1</v>
      </c>
      <c r="C439">
        <v>11.236682890000001</v>
      </c>
      <c r="D439">
        <v>18.7574234</v>
      </c>
      <c r="E439">
        <v>31.553516389999999</v>
      </c>
      <c r="F439">
        <v>6.4103813169999997</v>
      </c>
      <c r="G439">
        <v>12.654632569</v>
      </c>
      <c r="H439">
        <v>0</v>
      </c>
      <c r="I439">
        <v>0</v>
      </c>
      <c r="J439">
        <v>0</v>
      </c>
    </row>
    <row r="440" spans="1:10" x14ac:dyDescent="0.3">
      <c r="A440" s="3" t="s">
        <v>446</v>
      </c>
      <c r="B440">
        <v>1</v>
      </c>
      <c r="C440">
        <v>18.449823380000002</v>
      </c>
      <c r="D440">
        <v>8.4904861450000002</v>
      </c>
      <c r="E440">
        <v>13.917285919999999</v>
      </c>
      <c r="F440">
        <v>10.00708961</v>
      </c>
      <c r="G440">
        <v>11.02350616</v>
      </c>
      <c r="H440">
        <v>10.037688259999999</v>
      </c>
      <c r="I440">
        <v>9.3078308110000005</v>
      </c>
      <c r="J440">
        <v>6.4485063569999994</v>
      </c>
    </row>
    <row r="441" spans="1:10" x14ac:dyDescent="0.3">
      <c r="A441" s="3" t="s">
        <v>447</v>
      </c>
      <c r="B441">
        <v>1</v>
      </c>
      <c r="C441">
        <v>52.73982239</v>
      </c>
      <c r="D441">
        <v>43.320255279999998</v>
      </c>
      <c r="E441">
        <v>44.612579349999997</v>
      </c>
      <c r="F441">
        <v>34.770912170000003</v>
      </c>
      <c r="G441">
        <v>38.436290739999997</v>
      </c>
      <c r="H441">
        <v>57.769474029999998</v>
      </c>
      <c r="I441">
        <v>37.885494229999999</v>
      </c>
      <c r="J441">
        <v>31.530286790000002</v>
      </c>
    </row>
    <row r="442" spans="1:10" x14ac:dyDescent="0.3">
      <c r="A442" s="3" t="s">
        <v>448</v>
      </c>
      <c r="B442">
        <v>1</v>
      </c>
      <c r="C442">
        <v>47.863040920000003</v>
      </c>
      <c r="D442">
        <v>81.417991639999997</v>
      </c>
      <c r="E442">
        <v>71.703948969999999</v>
      </c>
      <c r="F442">
        <v>47.699935910000001</v>
      </c>
      <c r="G442">
        <v>84.53472137</v>
      </c>
      <c r="H442">
        <v>40.397659300000001</v>
      </c>
      <c r="I442">
        <v>65.637466430000003</v>
      </c>
      <c r="J442">
        <v>55.555511469999999</v>
      </c>
    </row>
    <row r="443" spans="1:10" x14ac:dyDescent="0.3">
      <c r="A443" s="3" t="s">
        <v>449</v>
      </c>
      <c r="B443">
        <v>1</v>
      </c>
      <c r="C443">
        <v>10.93992233</v>
      </c>
      <c r="D443">
        <v>18.967964169999998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</row>
    <row r="444" spans="1:10" x14ac:dyDescent="0.3">
      <c r="A444" s="3" t="s">
        <v>450</v>
      </c>
      <c r="B444">
        <v>1</v>
      </c>
      <c r="C444">
        <v>26.362056729999999</v>
      </c>
      <c r="D444">
        <v>12.02213383</v>
      </c>
      <c r="E444">
        <v>25.35022545</v>
      </c>
      <c r="F444">
        <v>9.3494920730000004</v>
      </c>
      <c r="G444">
        <v>9.9963712690000008</v>
      </c>
      <c r="H444">
        <v>0</v>
      </c>
      <c r="I444">
        <v>0</v>
      </c>
      <c r="J444">
        <v>0</v>
      </c>
    </row>
    <row r="445" spans="1:10" x14ac:dyDescent="0.3">
      <c r="A445" s="3" t="s">
        <v>451</v>
      </c>
      <c r="B445">
        <v>1</v>
      </c>
      <c r="C445">
        <v>19.682779310000001</v>
      </c>
      <c r="D445">
        <v>22.030403140000001</v>
      </c>
      <c r="E445">
        <v>26.490375520000001</v>
      </c>
      <c r="F445">
        <v>19.59983317</v>
      </c>
      <c r="G445">
        <v>32.309123990000003</v>
      </c>
      <c r="H445">
        <v>41.374496460000003</v>
      </c>
      <c r="I445">
        <v>21.818103789999999</v>
      </c>
      <c r="J445">
        <v>21.064200083333333</v>
      </c>
    </row>
    <row r="446" spans="1:10" x14ac:dyDescent="0.3">
      <c r="A446" s="3" t="s">
        <v>452</v>
      </c>
      <c r="B446">
        <v>1</v>
      </c>
      <c r="C446">
        <v>6.5557794569999999</v>
      </c>
      <c r="D446">
        <v>10.283245089999999</v>
      </c>
      <c r="E446">
        <v>10.05330086</v>
      </c>
      <c r="F446">
        <v>9.2502470020000001</v>
      </c>
      <c r="G446">
        <v>13.71840954</v>
      </c>
      <c r="H446">
        <v>9.0475664140000003</v>
      </c>
      <c r="I446">
        <v>6.6505784989999999</v>
      </c>
      <c r="J446">
        <v>5.232714971</v>
      </c>
    </row>
    <row r="447" spans="1:10" x14ac:dyDescent="0.3">
      <c r="A447" s="3" t="s">
        <v>453</v>
      </c>
      <c r="B447">
        <v>1</v>
      </c>
      <c r="C447">
        <v>19.663030620000001</v>
      </c>
      <c r="D447">
        <v>37.216686250000002</v>
      </c>
      <c r="E447">
        <v>8.3662500380000004</v>
      </c>
      <c r="F447">
        <v>25.839733119999998</v>
      </c>
      <c r="G447">
        <v>20.859523769999999</v>
      </c>
      <c r="H447">
        <v>20.962430950000002</v>
      </c>
      <c r="I447">
        <v>28.705610279999998</v>
      </c>
      <c r="J447">
        <v>16.556013743333335</v>
      </c>
    </row>
    <row r="448" spans="1:10" x14ac:dyDescent="0.3">
      <c r="A448" s="3" t="s">
        <v>454</v>
      </c>
      <c r="B448">
        <v>1</v>
      </c>
      <c r="C448">
        <v>34.34264374</v>
      </c>
      <c r="D448">
        <v>25.250267030000003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</row>
    <row r="449" spans="1:10" x14ac:dyDescent="0.3">
      <c r="A449" s="3" t="s">
        <v>455</v>
      </c>
      <c r="B449">
        <v>1</v>
      </c>
      <c r="C449">
        <v>7.9994091989999996</v>
      </c>
      <c r="D449">
        <v>6.5386142730000003</v>
      </c>
      <c r="E449">
        <v>14.60120773</v>
      </c>
      <c r="F449">
        <v>12.11954403</v>
      </c>
      <c r="G449">
        <v>11.98954678</v>
      </c>
      <c r="H449">
        <v>17.44294739</v>
      </c>
      <c r="I449">
        <v>5.5460910800000001</v>
      </c>
      <c r="J449">
        <v>3.9301042559999999</v>
      </c>
    </row>
    <row r="450" spans="1:10" x14ac:dyDescent="0.3">
      <c r="A450" s="3" t="s">
        <v>456</v>
      </c>
      <c r="B450">
        <v>1</v>
      </c>
      <c r="C450">
        <v>16.336946489999999</v>
      </c>
      <c r="D450">
        <v>16.34718895</v>
      </c>
      <c r="E450">
        <v>26.191318509999999</v>
      </c>
      <c r="F450">
        <v>13.498188020000001</v>
      </c>
      <c r="G450">
        <v>23.295122150000001</v>
      </c>
      <c r="H450">
        <v>64.413314819999997</v>
      </c>
      <c r="I450">
        <v>59.868350980000002</v>
      </c>
      <c r="J450">
        <v>41.427221933333335</v>
      </c>
    </row>
    <row r="451" spans="1:10" x14ac:dyDescent="0.3">
      <c r="A451" s="3" t="s">
        <v>457</v>
      </c>
      <c r="B451">
        <v>1</v>
      </c>
      <c r="C451">
        <v>13.024856570000001</v>
      </c>
      <c r="D451">
        <v>6.2645888330000004</v>
      </c>
      <c r="E451">
        <v>8.9663228989999997</v>
      </c>
      <c r="F451">
        <v>5.1508455276666671</v>
      </c>
      <c r="G451">
        <v>6.486213684</v>
      </c>
      <c r="H451">
        <v>6.0960292819999999</v>
      </c>
      <c r="I451">
        <v>5.4704049439999993</v>
      </c>
      <c r="J451">
        <v>10.315185550000001</v>
      </c>
    </row>
    <row r="452" spans="1:10" x14ac:dyDescent="0.3">
      <c r="A452" s="3" t="s">
        <v>458</v>
      </c>
      <c r="B452">
        <v>1</v>
      </c>
      <c r="C452">
        <v>12.196609499999999</v>
      </c>
      <c r="D452">
        <v>8.6877689366666662</v>
      </c>
      <c r="E452">
        <v>19.696874619999999</v>
      </c>
      <c r="F452">
        <v>10.266485213333333</v>
      </c>
      <c r="G452">
        <v>11.102581020000001</v>
      </c>
      <c r="H452">
        <v>0</v>
      </c>
      <c r="I452">
        <v>0</v>
      </c>
      <c r="J452">
        <v>0</v>
      </c>
    </row>
    <row r="453" spans="1:10" x14ac:dyDescent="0.3">
      <c r="A453" s="3" t="s">
        <v>459</v>
      </c>
      <c r="B453">
        <v>1</v>
      </c>
      <c r="C453">
        <v>13.48471451</v>
      </c>
      <c r="D453">
        <v>10.834067663333334</v>
      </c>
      <c r="E453">
        <v>13.237974169999999</v>
      </c>
      <c r="F453">
        <v>15.921897253333334</v>
      </c>
      <c r="G453">
        <v>34.527717590000002</v>
      </c>
      <c r="H453">
        <v>0</v>
      </c>
      <c r="I453">
        <v>0</v>
      </c>
      <c r="J453">
        <v>0</v>
      </c>
    </row>
    <row r="454" spans="1:10" x14ac:dyDescent="0.3">
      <c r="A454" s="3" t="s">
        <v>460</v>
      </c>
      <c r="B454">
        <v>1</v>
      </c>
      <c r="C454">
        <v>19.92435837</v>
      </c>
      <c r="D454">
        <v>20.655885699999999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</row>
    <row r="455" spans="1:10" x14ac:dyDescent="0.3">
      <c r="A455" s="3" t="s">
        <v>461</v>
      </c>
      <c r="B455">
        <v>1</v>
      </c>
      <c r="C455">
        <v>13.82211304</v>
      </c>
      <c r="D455">
        <v>17.102647780000002</v>
      </c>
      <c r="E455">
        <v>18.246400829999999</v>
      </c>
      <c r="F455">
        <v>14.207949640000001</v>
      </c>
      <c r="G455">
        <v>17.86224747</v>
      </c>
      <c r="H455">
        <v>11.825214389999999</v>
      </c>
      <c r="I455">
        <v>15.896345139999999</v>
      </c>
      <c r="J455">
        <v>18.732450490000002</v>
      </c>
    </row>
    <row r="456" spans="1:10" x14ac:dyDescent="0.3">
      <c r="A456" s="3" t="s">
        <v>462</v>
      </c>
      <c r="B456">
        <v>1</v>
      </c>
      <c r="C456">
        <v>4.4509754179999996</v>
      </c>
      <c r="D456">
        <v>9.5106077189999993</v>
      </c>
      <c r="E456">
        <v>7.0795645709999997</v>
      </c>
      <c r="F456">
        <v>4.3306527140000002</v>
      </c>
      <c r="G456">
        <v>5.0640168189999999</v>
      </c>
      <c r="H456">
        <v>3.6580636499999999</v>
      </c>
      <c r="I456">
        <v>1.8404636379999999</v>
      </c>
      <c r="J456">
        <v>3.716094494</v>
      </c>
    </row>
    <row r="457" spans="1:10" x14ac:dyDescent="0.3">
      <c r="A457" s="3" t="s">
        <v>463</v>
      </c>
      <c r="B457">
        <v>1</v>
      </c>
      <c r="C457">
        <v>35.59968567</v>
      </c>
      <c r="D457">
        <v>36.651828770000002</v>
      </c>
      <c r="E457">
        <v>27.362489700000001</v>
      </c>
      <c r="F457">
        <v>35.712898250000002</v>
      </c>
      <c r="G457">
        <v>39.456657409999998</v>
      </c>
      <c r="H457">
        <v>19.345130919999999</v>
      </c>
      <c r="I457">
        <v>40.607925420000001</v>
      </c>
      <c r="J457">
        <v>19.984352113333333</v>
      </c>
    </row>
    <row r="458" spans="1:10" x14ac:dyDescent="0.3">
      <c r="A458" s="3" t="s">
        <v>464</v>
      </c>
      <c r="B458">
        <v>1</v>
      </c>
      <c r="C458">
        <v>31.09503174</v>
      </c>
      <c r="D458">
        <v>46.823825839999998</v>
      </c>
      <c r="E458">
        <v>40.248115540000001</v>
      </c>
      <c r="F458">
        <v>36.562194820000002</v>
      </c>
      <c r="G458">
        <v>42.324707029999999</v>
      </c>
      <c r="H458">
        <v>72.650184629999998</v>
      </c>
      <c r="I458">
        <v>40.125141139999997</v>
      </c>
      <c r="J458">
        <v>78.771331790000005</v>
      </c>
    </row>
    <row r="459" spans="1:10" x14ac:dyDescent="0.3">
      <c r="A459" s="3" t="s">
        <v>465</v>
      </c>
      <c r="B459">
        <v>1</v>
      </c>
      <c r="C459">
        <v>28.495311739999998</v>
      </c>
      <c r="D459">
        <v>39.82414627</v>
      </c>
      <c r="E459">
        <v>57.929500580000003</v>
      </c>
      <c r="F459">
        <v>28.966283799999999</v>
      </c>
      <c r="G459">
        <v>48.172275540000001</v>
      </c>
      <c r="H459">
        <v>78.930236820000005</v>
      </c>
      <c r="I459">
        <v>29.350431440000001</v>
      </c>
      <c r="J459">
        <v>56.739437100000004</v>
      </c>
    </row>
    <row r="460" spans="1:10" x14ac:dyDescent="0.3">
      <c r="A460" s="3" t="s">
        <v>466</v>
      </c>
      <c r="B460">
        <v>1</v>
      </c>
      <c r="C460">
        <v>38.290878300000003</v>
      </c>
      <c r="D460">
        <v>35.340660100000001</v>
      </c>
      <c r="E460">
        <v>55.851959229999999</v>
      </c>
      <c r="F460">
        <v>37.614635470000003</v>
      </c>
      <c r="G460">
        <v>47.649406429999999</v>
      </c>
      <c r="H460">
        <v>127.5325699</v>
      </c>
      <c r="I460">
        <v>63.357204439999997</v>
      </c>
      <c r="J460">
        <v>74.622077939999997</v>
      </c>
    </row>
    <row r="461" spans="1:10" x14ac:dyDescent="0.3">
      <c r="A461" s="3" t="s">
        <v>467</v>
      </c>
      <c r="B461">
        <v>1</v>
      </c>
      <c r="C461">
        <v>20.892843249999999</v>
      </c>
      <c r="D461">
        <v>15.3796339</v>
      </c>
      <c r="E461">
        <v>17.238130569999999</v>
      </c>
      <c r="F461">
        <v>8.076262474</v>
      </c>
      <c r="G461">
        <v>11.12670898</v>
      </c>
      <c r="H461">
        <v>5.5199036599999998</v>
      </c>
      <c r="I461">
        <v>9.2072973250000008</v>
      </c>
      <c r="J461">
        <v>4.9090669949999999</v>
      </c>
    </row>
    <row r="462" spans="1:10" x14ac:dyDescent="0.3">
      <c r="A462" s="3" t="s">
        <v>468</v>
      </c>
      <c r="B462">
        <v>1</v>
      </c>
      <c r="C462">
        <v>68.680816649999997</v>
      </c>
      <c r="D462">
        <v>50.534629819999999</v>
      </c>
      <c r="E462">
        <v>73.782424930000005</v>
      </c>
      <c r="F462">
        <v>53.852348329999998</v>
      </c>
      <c r="G462">
        <v>57.317943569999997</v>
      </c>
      <c r="H462">
        <v>83.613334660000007</v>
      </c>
      <c r="I462">
        <v>34.350105290000002</v>
      </c>
      <c r="J462">
        <v>57.192138669999999</v>
      </c>
    </row>
    <row r="463" spans="1:10" x14ac:dyDescent="0.3">
      <c r="A463" s="3" t="s">
        <v>469</v>
      </c>
      <c r="B463">
        <v>1</v>
      </c>
      <c r="C463">
        <v>16.446302410000001</v>
      </c>
      <c r="D463">
        <v>29.319496149999999</v>
      </c>
      <c r="E463">
        <v>15.821496959999999</v>
      </c>
      <c r="F463">
        <v>31.888729099999999</v>
      </c>
      <c r="G463">
        <v>15.903408686666666</v>
      </c>
      <c r="H463">
        <v>0</v>
      </c>
      <c r="I463">
        <v>0</v>
      </c>
      <c r="J463">
        <v>0</v>
      </c>
    </row>
    <row r="464" spans="1:10" x14ac:dyDescent="0.3">
      <c r="A464" s="3" t="s">
        <v>470</v>
      </c>
      <c r="B464">
        <v>1</v>
      </c>
      <c r="C464">
        <v>19.8902359</v>
      </c>
      <c r="D464">
        <v>18.313735959999999</v>
      </c>
      <c r="E464">
        <v>13.48126411</v>
      </c>
      <c r="F464">
        <v>11.34397411</v>
      </c>
      <c r="G464">
        <v>12.84897804</v>
      </c>
      <c r="H464">
        <v>15.422798159999999</v>
      </c>
      <c r="I464">
        <v>12.612916950000001</v>
      </c>
      <c r="J464">
        <v>9.3452383699999988</v>
      </c>
    </row>
    <row r="465" spans="1:10" x14ac:dyDescent="0.3">
      <c r="A465" s="3" t="s">
        <v>471</v>
      </c>
      <c r="B465">
        <v>1</v>
      </c>
      <c r="C465">
        <v>12.34959126</v>
      </c>
      <c r="D465">
        <v>10.980252903333332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</row>
    <row r="466" spans="1:10" x14ac:dyDescent="0.3">
      <c r="A466" s="3" t="s">
        <v>472</v>
      </c>
      <c r="B466">
        <v>1</v>
      </c>
      <c r="C466">
        <v>23.013858800000001</v>
      </c>
      <c r="D466">
        <v>35.85990906</v>
      </c>
      <c r="E466">
        <v>30.78576851</v>
      </c>
      <c r="F466">
        <v>46.666103360000001</v>
      </c>
      <c r="G466">
        <v>62.247459409999998</v>
      </c>
      <c r="H466">
        <v>29.54380608</v>
      </c>
      <c r="I466">
        <v>23.578649519999999</v>
      </c>
      <c r="J466">
        <v>7.8057427410000004</v>
      </c>
    </row>
    <row r="467" spans="1:10" x14ac:dyDescent="0.3">
      <c r="A467" s="3" t="s">
        <v>473</v>
      </c>
      <c r="B467">
        <v>1</v>
      </c>
      <c r="C467">
        <v>59.180999759999999</v>
      </c>
      <c r="D467">
        <v>51.143970490000001</v>
      </c>
      <c r="E467">
        <v>56.624595640000003</v>
      </c>
      <c r="F467">
        <v>53.388328549999997</v>
      </c>
      <c r="G467">
        <v>51.214878079999998</v>
      </c>
      <c r="H467">
        <v>70.962394709999998</v>
      </c>
      <c r="I467">
        <v>56.795658109999998</v>
      </c>
      <c r="J467">
        <v>43.329227449999998</v>
      </c>
    </row>
    <row r="468" spans="1:10" x14ac:dyDescent="0.3">
      <c r="A468" s="3" t="s">
        <v>474</v>
      </c>
      <c r="B468">
        <v>1</v>
      </c>
      <c r="C468">
        <v>18.304800029999999</v>
      </c>
      <c r="D468">
        <v>16.2992363</v>
      </c>
      <c r="E468">
        <v>22.447767259999999</v>
      </c>
      <c r="F468">
        <v>18.08231735</v>
      </c>
      <c r="G468">
        <v>17.6973114</v>
      </c>
      <c r="H468">
        <v>9.9616079329999998</v>
      </c>
      <c r="I468">
        <v>13.620446210000001</v>
      </c>
      <c r="J468">
        <v>13.28872299</v>
      </c>
    </row>
    <row r="469" spans="1:10" x14ac:dyDescent="0.3">
      <c r="A469" s="3" t="s">
        <v>475</v>
      </c>
      <c r="B469">
        <v>1</v>
      </c>
      <c r="C469">
        <v>85.293647770000007</v>
      </c>
      <c r="D469">
        <v>43.890506739999999</v>
      </c>
      <c r="E469">
        <v>52.357742309999999</v>
      </c>
      <c r="F469">
        <v>18.40627289</v>
      </c>
      <c r="G469">
        <v>10.46353626</v>
      </c>
      <c r="H469">
        <v>8.5330333710000001</v>
      </c>
      <c r="I469">
        <v>13.11959457</v>
      </c>
      <c r="J469">
        <v>12.22684956</v>
      </c>
    </row>
    <row r="470" spans="1:10" x14ac:dyDescent="0.3">
      <c r="A470" s="3" t="s">
        <v>476</v>
      </c>
      <c r="B470">
        <v>1</v>
      </c>
      <c r="C470">
        <v>29.33847046</v>
      </c>
      <c r="D470">
        <v>28.56872559</v>
      </c>
      <c r="E470">
        <v>18.491207119999999</v>
      </c>
      <c r="F470">
        <v>25.135744089999999</v>
      </c>
      <c r="G470">
        <v>26.95061493</v>
      </c>
      <c r="H470">
        <v>14.705131529999999</v>
      </c>
      <c r="I470">
        <v>23.148853299999999</v>
      </c>
      <c r="J470">
        <v>20.104959489999999</v>
      </c>
    </row>
    <row r="471" spans="1:10" x14ac:dyDescent="0.3">
      <c r="A471" s="3" t="s">
        <v>477</v>
      </c>
      <c r="B471">
        <v>1</v>
      </c>
      <c r="C471">
        <v>2.542871237</v>
      </c>
      <c r="D471">
        <v>2.5871177516666664</v>
      </c>
      <c r="E471">
        <v>1.8899680379999999</v>
      </c>
      <c r="F471">
        <v>2.2212168773333336</v>
      </c>
      <c r="G471">
        <v>4.7736825940000003</v>
      </c>
      <c r="H471">
        <v>1.9038188460000001</v>
      </c>
      <c r="I471">
        <v>3.0910413270000001</v>
      </c>
      <c r="J471">
        <v>1.6649533910000001</v>
      </c>
    </row>
    <row r="472" spans="1:10" x14ac:dyDescent="0.3">
      <c r="A472" s="3" t="s">
        <v>478</v>
      </c>
      <c r="B472">
        <v>1</v>
      </c>
      <c r="C472">
        <v>56.233879090000002</v>
      </c>
      <c r="D472">
        <v>28.851072309999999</v>
      </c>
      <c r="E472">
        <v>47.334300990000003</v>
      </c>
      <c r="F472">
        <v>69.096954350000004</v>
      </c>
      <c r="G472">
        <v>29.612754819999999</v>
      </c>
      <c r="H472">
        <v>7.9033999440000002</v>
      </c>
      <c r="I472">
        <v>41.372985839999998</v>
      </c>
      <c r="J472">
        <v>16.425461928000001</v>
      </c>
    </row>
    <row r="473" spans="1:10" x14ac:dyDescent="0.3">
      <c r="A473" s="3" t="s">
        <v>479</v>
      </c>
      <c r="B473">
        <v>1</v>
      </c>
      <c r="C473">
        <v>44.679386139999998</v>
      </c>
      <c r="D473">
        <v>48.454868320000003</v>
      </c>
      <c r="E473">
        <v>40.020866390000002</v>
      </c>
      <c r="F473">
        <v>50.717350009999997</v>
      </c>
      <c r="G473">
        <v>6.0326075550000002</v>
      </c>
      <c r="H473">
        <v>0</v>
      </c>
      <c r="I473">
        <v>0</v>
      </c>
      <c r="J473">
        <v>0</v>
      </c>
    </row>
    <row r="474" spans="1:10" x14ac:dyDescent="0.3">
      <c r="A474" s="3" t="s">
        <v>480</v>
      </c>
      <c r="B474">
        <v>1</v>
      </c>
      <c r="C474">
        <v>15.54787636</v>
      </c>
      <c r="D474">
        <v>10.78201675</v>
      </c>
      <c r="E474">
        <v>0</v>
      </c>
      <c r="F474">
        <v>0</v>
      </c>
      <c r="G474">
        <v>0</v>
      </c>
      <c r="H474">
        <v>6.1623404803333335</v>
      </c>
      <c r="I474">
        <v>7.7151737210000002</v>
      </c>
      <c r="J474">
        <v>10.77184772</v>
      </c>
    </row>
    <row r="475" spans="1:10" x14ac:dyDescent="0.3">
      <c r="A475" s="3" t="s">
        <v>481</v>
      </c>
      <c r="B475">
        <v>1</v>
      </c>
      <c r="C475">
        <v>18.699213029999999</v>
      </c>
      <c r="D475">
        <v>9.0096645360000007</v>
      </c>
      <c r="E475">
        <v>21.075250629999999</v>
      </c>
      <c r="F475">
        <v>11.851515770000001</v>
      </c>
      <c r="G475">
        <v>13.75736618</v>
      </c>
      <c r="H475">
        <v>13.04632664</v>
      </c>
      <c r="I475">
        <v>8.0767850879999994</v>
      </c>
      <c r="J475">
        <v>10.962212559999999</v>
      </c>
    </row>
    <row r="476" spans="1:10" x14ac:dyDescent="0.3">
      <c r="A476" s="3" t="s">
        <v>482</v>
      </c>
      <c r="B476">
        <v>1</v>
      </c>
      <c r="C476">
        <v>199.96176149999999</v>
      </c>
      <c r="D476">
        <v>106.4685135</v>
      </c>
      <c r="E476">
        <v>136.71185299999999</v>
      </c>
      <c r="F476">
        <v>74.783111570000003</v>
      </c>
      <c r="G476">
        <v>79.801773069999996</v>
      </c>
      <c r="H476">
        <v>127.1104813</v>
      </c>
      <c r="I476">
        <v>88.914321900000004</v>
      </c>
      <c r="J476">
        <v>120.7095795</v>
      </c>
    </row>
    <row r="477" spans="1:10" x14ac:dyDescent="0.3">
      <c r="A477" s="3" t="s">
        <v>483</v>
      </c>
      <c r="B477">
        <v>1</v>
      </c>
      <c r="C477">
        <v>43.62109375</v>
      </c>
      <c r="D477">
        <v>28.050792690000002</v>
      </c>
      <c r="E477">
        <v>46.23418427</v>
      </c>
      <c r="F477">
        <v>25.442468640000001</v>
      </c>
      <c r="G477">
        <v>27.85604858</v>
      </c>
      <c r="H477">
        <v>32.712444310000002</v>
      </c>
      <c r="I477">
        <v>25.14402771</v>
      </c>
      <c r="J477">
        <v>21.485347749999999</v>
      </c>
    </row>
    <row r="478" spans="1:10" x14ac:dyDescent="0.3">
      <c r="A478" s="3" t="s">
        <v>484</v>
      </c>
      <c r="B478">
        <v>1</v>
      </c>
      <c r="C478">
        <v>25.25613594</v>
      </c>
      <c r="D478">
        <v>12.051527979999999</v>
      </c>
      <c r="E478">
        <v>14.066169739999999</v>
      </c>
      <c r="F478">
        <v>7.8932800296666663</v>
      </c>
      <c r="G478">
        <v>9.6136703489999995</v>
      </c>
      <c r="H478">
        <v>15.99005318</v>
      </c>
      <c r="I478">
        <v>14.7562151</v>
      </c>
      <c r="J478">
        <v>14.288908960000001</v>
      </c>
    </row>
    <row r="479" spans="1:10" x14ac:dyDescent="0.3">
      <c r="A479" s="3" t="s">
        <v>485</v>
      </c>
      <c r="B479">
        <v>1</v>
      </c>
      <c r="C479">
        <v>38.461914059999998</v>
      </c>
      <c r="D479">
        <v>40.7816391</v>
      </c>
      <c r="E479">
        <v>64.538902280000002</v>
      </c>
      <c r="F479">
        <v>51.999725339999998</v>
      </c>
      <c r="G479">
        <v>74.632888789999996</v>
      </c>
      <c r="H479">
        <v>86.418678279999995</v>
      </c>
      <c r="I479">
        <v>36.060894009999998</v>
      </c>
      <c r="J479">
        <v>41.011695860000003</v>
      </c>
    </row>
    <row r="480" spans="1:10" x14ac:dyDescent="0.3">
      <c r="A480" s="3" t="s">
        <v>486</v>
      </c>
      <c r="B480">
        <v>1</v>
      </c>
      <c r="C480">
        <v>31.502109529999998</v>
      </c>
      <c r="D480">
        <v>20.322740556666666</v>
      </c>
      <c r="E480">
        <v>34.285648350000002</v>
      </c>
      <c r="F480">
        <v>35.762893679999998</v>
      </c>
      <c r="G480">
        <v>27.798690799999999</v>
      </c>
      <c r="H480">
        <v>42.392005920000003</v>
      </c>
      <c r="I480">
        <v>37.267688749999998</v>
      </c>
      <c r="J480">
        <v>26.553231556666663</v>
      </c>
    </row>
    <row r="481" spans="1:10" x14ac:dyDescent="0.3">
      <c r="A481" s="3" t="s">
        <v>487</v>
      </c>
      <c r="B481">
        <v>1</v>
      </c>
      <c r="C481">
        <v>39.12844467</v>
      </c>
      <c r="D481">
        <v>23.92326164</v>
      </c>
      <c r="E481">
        <v>19.73316574</v>
      </c>
      <c r="F481">
        <v>15.370781900000001</v>
      </c>
      <c r="G481">
        <v>13.045813559999999</v>
      </c>
      <c r="H481">
        <v>13.906611440000001</v>
      </c>
      <c r="I481">
        <v>8.3968572619999993</v>
      </c>
      <c r="J481">
        <v>7.4344895673333333</v>
      </c>
    </row>
    <row r="482" spans="1:10" x14ac:dyDescent="0.3">
      <c r="A482" s="3" t="s">
        <v>488</v>
      </c>
      <c r="B482">
        <v>1</v>
      </c>
      <c r="C482">
        <v>39.568809510000001</v>
      </c>
      <c r="D482">
        <v>47.330020900000001</v>
      </c>
      <c r="E482">
        <v>33.334419250000003</v>
      </c>
      <c r="F482">
        <v>35.994998930000001</v>
      </c>
      <c r="G482">
        <v>47.504600519999997</v>
      </c>
      <c r="H482">
        <v>45.6922493</v>
      </c>
      <c r="I482">
        <v>46.467006679999997</v>
      </c>
      <c r="J482">
        <v>46.115459440000002</v>
      </c>
    </row>
    <row r="483" spans="1:10" x14ac:dyDescent="0.3">
      <c r="A483" s="3" t="s">
        <v>489</v>
      </c>
      <c r="B483">
        <v>1</v>
      </c>
      <c r="C483">
        <v>36.712425230000001</v>
      </c>
      <c r="D483">
        <v>36.963657380000001</v>
      </c>
      <c r="E483">
        <v>47.09334183</v>
      </c>
      <c r="F483">
        <v>33.638565059999998</v>
      </c>
      <c r="G483">
        <v>60.387142179999998</v>
      </c>
      <c r="H483">
        <v>41.1840744</v>
      </c>
      <c r="I483">
        <v>27.696641920000001</v>
      </c>
      <c r="J483">
        <v>44.838668820000002</v>
      </c>
    </row>
    <row r="484" spans="1:10" x14ac:dyDescent="0.3">
      <c r="A484" s="3" t="s">
        <v>490</v>
      </c>
      <c r="B484">
        <v>1</v>
      </c>
      <c r="C484">
        <v>40.281681059999997</v>
      </c>
      <c r="D484">
        <v>36.070320129999999</v>
      </c>
      <c r="E484">
        <v>33.808105470000001</v>
      </c>
      <c r="F484">
        <v>26.78852844</v>
      </c>
      <c r="G484">
        <v>27.725645069999999</v>
      </c>
      <c r="H484">
        <v>17.231335323333333</v>
      </c>
      <c r="I484">
        <v>26.032342910000001</v>
      </c>
      <c r="J484">
        <v>25.661663059999999</v>
      </c>
    </row>
    <row r="485" spans="1:10" x14ac:dyDescent="0.3">
      <c r="A485" s="3" t="s">
        <v>491</v>
      </c>
      <c r="B485">
        <v>1</v>
      </c>
      <c r="C485">
        <v>16.454151150000001</v>
      </c>
      <c r="D485">
        <v>18.345592499999999</v>
      </c>
      <c r="E485">
        <v>17.640853880000002</v>
      </c>
      <c r="F485">
        <v>15.30625057</v>
      </c>
      <c r="G485">
        <v>15.295116419999999</v>
      </c>
      <c r="H485">
        <v>38.130630490000001</v>
      </c>
      <c r="I485">
        <v>23.37531662</v>
      </c>
      <c r="J485">
        <v>20.50198237</v>
      </c>
    </row>
    <row r="486" spans="1:10" x14ac:dyDescent="0.3">
      <c r="A486" s="3" t="s">
        <v>492</v>
      </c>
      <c r="B486">
        <v>1</v>
      </c>
      <c r="C486">
        <v>28.358734129999998</v>
      </c>
      <c r="D486">
        <v>26.90685272</v>
      </c>
      <c r="E486">
        <v>24.758567809999999</v>
      </c>
      <c r="F486">
        <v>35.693664550000001</v>
      </c>
      <c r="G486">
        <v>20.150744119999999</v>
      </c>
      <c r="H486">
        <v>50.24775314</v>
      </c>
      <c r="I486">
        <v>46.709930419999999</v>
      </c>
      <c r="J486">
        <v>32.319227853333331</v>
      </c>
    </row>
    <row r="487" spans="1:10" x14ac:dyDescent="0.3">
      <c r="A487" s="3" t="s">
        <v>493</v>
      </c>
      <c r="B487">
        <v>1</v>
      </c>
      <c r="C487">
        <v>76.786369320000006</v>
      </c>
      <c r="D487">
        <v>107.5854645</v>
      </c>
      <c r="E487">
        <v>107.1130524</v>
      </c>
      <c r="F487">
        <v>94.478080750000004</v>
      </c>
      <c r="G487">
        <v>142.9349976</v>
      </c>
      <c r="H487">
        <v>147.0673065</v>
      </c>
      <c r="I487">
        <v>86.574012760000002</v>
      </c>
      <c r="J487">
        <v>131.9030151</v>
      </c>
    </row>
    <row r="488" spans="1:10" x14ac:dyDescent="0.3">
      <c r="A488" s="3" t="s">
        <v>494</v>
      </c>
      <c r="B488">
        <v>1</v>
      </c>
      <c r="C488">
        <v>49.219055179999998</v>
      </c>
      <c r="D488">
        <v>35.359377543333331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</row>
    <row r="489" spans="1:10" x14ac:dyDescent="0.3">
      <c r="A489" s="3" t="s">
        <v>495</v>
      </c>
      <c r="B489">
        <v>1</v>
      </c>
      <c r="C489">
        <v>30.520679470000001</v>
      </c>
      <c r="D489">
        <v>32.933326719999997</v>
      </c>
      <c r="E489">
        <v>31.771413800000001</v>
      </c>
      <c r="F489">
        <v>16.631105420000001</v>
      </c>
      <c r="G489">
        <v>15.77894497</v>
      </c>
      <c r="H489">
        <v>12.18175316</v>
      </c>
      <c r="I489">
        <v>22.272397990000002</v>
      </c>
      <c r="J489">
        <v>11.48471705</v>
      </c>
    </row>
    <row r="490" spans="1:10" x14ac:dyDescent="0.3">
      <c r="A490" s="3" t="s">
        <v>496</v>
      </c>
      <c r="B490">
        <v>1</v>
      </c>
      <c r="C490">
        <v>3.657384634</v>
      </c>
      <c r="D490">
        <v>4.163824637666667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</row>
    <row r="491" spans="1:10" x14ac:dyDescent="0.3">
      <c r="A491" s="3" t="s">
        <v>497</v>
      </c>
      <c r="B491">
        <v>1</v>
      </c>
      <c r="C491">
        <v>57.842990880000002</v>
      </c>
      <c r="D491">
        <v>66.176414489999999</v>
      </c>
      <c r="E491">
        <v>51.899532319999999</v>
      </c>
      <c r="F491">
        <v>50.106521610000001</v>
      </c>
      <c r="G491">
        <v>59.450447080000004</v>
      </c>
      <c r="H491">
        <v>34.167199453333332</v>
      </c>
      <c r="I491">
        <v>43.198760989999997</v>
      </c>
      <c r="J491">
        <v>59.302837369999999</v>
      </c>
    </row>
    <row r="492" spans="1:10" x14ac:dyDescent="0.3">
      <c r="A492" s="3" t="s">
        <v>498</v>
      </c>
      <c r="B492">
        <v>1</v>
      </c>
      <c r="C492">
        <v>10.97228146</v>
      </c>
      <c r="D492">
        <v>17.06201553</v>
      </c>
      <c r="E492">
        <v>11.08988094</v>
      </c>
      <c r="F492">
        <v>9.9171311033333343</v>
      </c>
      <c r="G492">
        <v>18.661512370000001</v>
      </c>
      <c r="H492">
        <v>0</v>
      </c>
      <c r="I492">
        <v>0</v>
      </c>
      <c r="J492">
        <v>0</v>
      </c>
    </row>
    <row r="493" spans="1:10" x14ac:dyDescent="0.3">
      <c r="A493" s="3" t="s">
        <v>499</v>
      </c>
      <c r="B493">
        <v>1</v>
      </c>
      <c r="C493">
        <v>16.67931557</v>
      </c>
      <c r="D493">
        <v>15.35185051</v>
      </c>
      <c r="E493">
        <v>35.083755490000001</v>
      </c>
      <c r="F493">
        <v>18.479303359999999</v>
      </c>
      <c r="G493">
        <v>28.43900871</v>
      </c>
      <c r="H493">
        <v>101.7556992</v>
      </c>
      <c r="I493">
        <v>58.81356049</v>
      </c>
      <c r="J493">
        <v>56.437122340000002</v>
      </c>
    </row>
    <row r="494" spans="1:10" x14ac:dyDescent="0.3">
      <c r="A494" s="3" t="s">
        <v>500</v>
      </c>
      <c r="B494">
        <v>1</v>
      </c>
      <c r="C494">
        <v>9.4790172580000007</v>
      </c>
      <c r="D494">
        <v>17.85035706</v>
      </c>
      <c r="E494">
        <v>15.089031220000001</v>
      </c>
      <c r="F494">
        <v>20.400495530000001</v>
      </c>
      <c r="G494">
        <v>23.50519753</v>
      </c>
      <c r="H494">
        <v>21.554969790000001</v>
      </c>
      <c r="I494">
        <v>19.927627560000001</v>
      </c>
      <c r="J494">
        <v>14.940054890000001</v>
      </c>
    </row>
    <row r="495" spans="1:10" x14ac:dyDescent="0.3">
      <c r="A495" s="3" t="s">
        <v>501</v>
      </c>
      <c r="B495">
        <v>1</v>
      </c>
      <c r="C495">
        <v>93.852317810000002</v>
      </c>
      <c r="D495">
        <v>33.748851780000003</v>
      </c>
      <c r="E495">
        <v>110.93081669999999</v>
      </c>
      <c r="F495">
        <v>85.667686459999999</v>
      </c>
      <c r="G495">
        <v>74.11733246</v>
      </c>
      <c r="H495">
        <v>357.9559021</v>
      </c>
      <c r="I495">
        <v>149.3855743</v>
      </c>
      <c r="J495">
        <v>187.3098602</v>
      </c>
    </row>
    <row r="496" spans="1:10" x14ac:dyDescent="0.3">
      <c r="A496" s="3" t="s">
        <v>502</v>
      </c>
      <c r="B496">
        <v>1</v>
      </c>
      <c r="C496">
        <v>32.332805630000003</v>
      </c>
      <c r="D496">
        <v>34.262866969999997</v>
      </c>
      <c r="E496">
        <v>19.056240079999998</v>
      </c>
      <c r="F496">
        <v>20.561319350000002</v>
      </c>
      <c r="G496">
        <v>27.30899239</v>
      </c>
      <c r="H496">
        <v>18.70860291</v>
      </c>
      <c r="I496">
        <v>24.146169660000002</v>
      </c>
      <c r="J496">
        <v>11.42701149</v>
      </c>
    </row>
    <row r="497" spans="1:10" x14ac:dyDescent="0.3">
      <c r="A497" s="3" t="s">
        <v>503</v>
      </c>
      <c r="B497">
        <v>1</v>
      </c>
      <c r="C497">
        <v>17.869836809999999</v>
      </c>
      <c r="D497">
        <v>15.43993378</v>
      </c>
      <c r="E497">
        <v>14.1130228</v>
      </c>
      <c r="F497">
        <v>16.28071022</v>
      </c>
      <c r="G497">
        <v>10.42159653</v>
      </c>
      <c r="H497">
        <v>22.86610413</v>
      </c>
      <c r="I497">
        <v>14.00010395</v>
      </c>
      <c r="J497">
        <v>10.866769789999999</v>
      </c>
    </row>
    <row r="498" spans="1:10" x14ac:dyDescent="0.3">
      <c r="A498" s="3" t="s">
        <v>504</v>
      </c>
      <c r="B498">
        <v>1</v>
      </c>
      <c r="C498">
        <v>8.6928777690000008</v>
      </c>
      <c r="D498">
        <v>9.9411582949999993</v>
      </c>
      <c r="E498">
        <v>17.44854355</v>
      </c>
      <c r="F498">
        <v>17.676929470000001</v>
      </c>
      <c r="G498">
        <v>17.35170746</v>
      </c>
      <c r="H498">
        <v>37.014080049999997</v>
      </c>
      <c r="I498">
        <v>19.598737719999999</v>
      </c>
      <c r="J498">
        <v>18.870939256666663</v>
      </c>
    </row>
    <row r="499" spans="1:10" x14ac:dyDescent="0.3">
      <c r="A499" s="3" t="s">
        <v>505</v>
      </c>
      <c r="B499">
        <v>1</v>
      </c>
      <c r="C499">
        <v>23.34467888</v>
      </c>
      <c r="D499">
        <v>31.805788039999999</v>
      </c>
      <c r="E499">
        <v>47.031085969999999</v>
      </c>
      <c r="F499">
        <v>45.638690949999997</v>
      </c>
      <c r="G499">
        <v>60.202381129999999</v>
      </c>
      <c r="H499">
        <v>0</v>
      </c>
      <c r="I499">
        <v>0</v>
      </c>
      <c r="J499">
        <v>0</v>
      </c>
    </row>
    <row r="500" spans="1:10" x14ac:dyDescent="0.3">
      <c r="A500" s="3" t="s">
        <v>506</v>
      </c>
      <c r="B500">
        <v>1</v>
      </c>
      <c r="C500">
        <v>11.314939499999999</v>
      </c>
      <c r="D500">
        <v>14.83936024</v>
      </c>
      <c r="E500">
        <v>16.187614440000001</v>
      </c>
      <c r="F500">
        <v>16.590564730000001</v>
      </c>
      <c r="G500">
        <v>24.977993009999999</v>
      </c>
      <c r="H500">
        <v>14.756430630000001</v>
      </c>
      <c r="I500">
        <v>19.74827385</v>
      </c>
      <c r="J500">
        <v>10.01813602</v>
      </c>
    </row>
    <row r="501" spans="1:10" x14ac:dyDescent="0.3">
      <c r="A501" s="3" t="s">
        <v>507</v>
      </c>
      <c r="B501">
        <v>1</v>
      </c>
      <c r="C501">
        <v>33.821979519999999</v>
      </c>
      <c r="D501">
        <v>16.1587429</v>
      </c>
      <c r="E501">
        <v>17.095144269999999</v>
      </c>
      <c r="F501">
        <v>12.69026184</v>
      </c>
      <c r="G501">
        <v>10.035079</v>
      </c>
      <c r="H501">
        <v>11.088552793333333</v>
      </c>
      <c r="I501">
        <v>10.18056011</v>
      </c>
      <c r="J501">
        <v>23.08509827</v>
      </c>
    </row>
    <row r="502" spans="1:10" x14ac:dyDescent="0.3">
      <c r="A502" s="3" t="s">
        <v>508</v>
      </c>
      <c r="B502">
        <v>1</v>
      </c>
      <c r="C502">
        <v>21.458965299999999</v>
      </c>
      <c r="D502">
        <v>20.416128793333332</v>
      </c>
      <c r="E502">
        <v>22.742692949999999</v>
      </c>
      <c r="F502">
        <v>36.172866820000003</v>
      </c>
      <c r="G502">
        <v>47.290985110000001</v>
      </c>
      <c r="H502">
        <v>0</v>
      </c>
      <c r="I502">
        <v>0</v>
      </c>
      <c r="J502">
        <v>0</v>
      </c>
    </row>
    <row r="503" spans="1:10" x14ac:dyDescent="0.3">
      <c r="A503" s="3" t="s">
        <v>509</v>
      </c>
      <c r="B503">
        <v>1</v>
      </c>
      <c r="C503">
        <v>24.744903560000001</v>
      </c>
      <c r="D503">
        <v>30.04614067</v>
      </c>
      <c r="E503">
        <v>25.388673780000001</v>
      </c>
      <c r="F503">
        <v>31.36688805</v>
      </c>
      <c r="G503">
        <v>23.828874590000002</v>
      </c>
      <c r="H503">
        <v>35.06865311</v>
      </c>
      <c r="I503">
        <v>18.654380799999998</v>
      </c>
      <c r="J503">
        <v>17.907677969999998</v>
      </c>
    </row>
    <row r="504" spans="1:10" x14ac:dyDescent="0.3">
      <c r="A504" s="3" t="s">
        <v>510</v>
      </c>
      <c r="B504">
        <v>1</v>
      </c>
      <c r="C504">
        <v>248.04499820000001</v>
      </c>
      <c r="D504">
        <v>316.1209412</v>
      </c>
      <c r="E504">
        <v>284.65481569999997</v>
      </c>
      <c r="F504">
        <v>748.49536130000001</v>
      </c>
      <c r="G504">
        <v>607.90496829999995</v>
      </c>
      <c r="H504">
        <v>260.4042053</v>
      </c>
      <c r="I504">
        <v>258.30911250000003</v>
      </c>
      <c r="J504">
        <v>191.33673099999999</v>
      </c>
    </row>
    <row r="505" spans="1:10" x14ac:dyDescent="0.3">
      <c r="A505" s="3" t="s">
        <v>511</v>
      </c>
      <c r="B505">
        <v>1</v>
      </c>
      <c r="C505">
        <v>47.848880770000001</v>
      </c>
      <c r="D505">
        <v>63.132339479999999</v>
      </c>
      <c r="E505">
        <v>41.680358890000001</v>
      </c>
      <c r="F505">
        <v>86.501205440000007</v>
      </c>
      <c r="G505">
        <v>104.1058273</v>
      </c>
      <c r="H505">
        <v>95.050918580000001</v>
      </c>
      <c r="I505">
        <v>105.2948227</v>
      </c>
      <c r="J505">
        <v>66.781913759999995</v>
      </c>
    </row>
    <row r="506" spans="1:10" x14ac:dyDescent="0.3">
      <c r="A506" s="3" t="s">
        <v>512</v>
      </c>
      <c r="B506">
        <v>1</v>
      </c>
      <c r="C506">
        <v>43.649150849999998</v>
      </c>
      <c r="D506">
        <v>31.84747887</v>
      </c>
      <c r="E506">
        <v>117.5670547</v>
      </c>
      <c r="F506">
        <v>60.885032649999999</v>
      </c>
      <c r="G506">
        <v>85.681343080000005</v>
      </c>
      <c r="H506">
        <v>0</v>
      </c>
      <c r="I506">
        <v>0</v>
      </c>
      <c r="J506">
        <v>0</v>
      </c>
    </row>
    <row r="507" spans="1:10" x14ac:dyDescent="0.3">
      <c r="A507" s="3" t="s">
        <v>513</v>
      </c>
      <c r="B507">
        <v>1</v>
      </c>
      <c r="C507">
        <v>31.777273180000002</v>
      </c>
      <c r="D507">
        <v>35.386005400000002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</row>
    <row r="508" spans="1:10" x14ac:dyDescent="0.3">
      <c r="A508" s="3" t="s">
        <v>514</v>
      </c>
      <c r="B508">
        <v>1</v>
      </c>
      <c r="C508">
        <v>54.099651340000001</v>
      </c>
      <c r="D508">
        <v>45.022796630000002</v>
      </c>
      <c r="E508">
        <v>30.912147520000001</v>
      </c>
      <c r="F508">
        <v>41.921520229999999</v>
      </c>
      <c r="G508">
        <v>37.621116639999997</v>
      </c>
      <c r="H508">
        <v>45.82416534</v>
      </c>
      <c r="I508">
        <v>42.839534759999999</v>
      </c>
      <c r="J508">
        <v>29.393587109999999</v>
      </c>
    </row>
    <row r="509" spans="1:10" x14ac:dyDescent="0.3">
      <c r="A509" s="3" t="s">
        <v>515</v>
      </c>
      <c r="B509">
        <v>1</v>
      </c>
      <c r="C509">
        <v>30.40299606</v>
      </c>
      <c r="D509">
        <v>15.77215099</v>
      </c>
      <c r="E509">
        <v>18.15455055</v>
      </c>
      <c r="F509">
        <v>13.219299319999999</v>
      </c>
      <c r="G509">
        <v>12.214070319999999</v>
      </c>
      <c r="H509">
        <v>14.538481709999999</v>
      </c>
      <c r="I509">
        <v>13.896555899999999</v>
      </c>
      <c r="J509">
        <v>10.65354252</v>
      </c>
    </row>
    <row r="510" spans="1:10" x14ac:dyDescent="0.3">
      <c r="A510" s="3" t="s">
        <v>516</v>
      </c>
      <c r="B510">
        <v>1</v>
      </c>
      <c r="C510">
        <v>18.229976650000001</v>
      </c>
      <c r="D510">
        <v>18.195426940000001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</row>
    <row r="511" spans="1:10" x14ac:dyDescent="0.3">
      <c r="A511" s="3" t="s">
        <v>517</v>
      </c>
      <c r="B511">
        <v>1</v>
      </c>
      <c r="C511">
        <v>45.626174929999998</v>
      </c>
      <c r="D511">
        <v>43.445957180000001</v>
      </c>
      <c r="E511">
        <v>55.23903275</v>
      </c>
      <c r="F511">
        <v>49.799564359999998</v>
      </c>
      <c r="G511">
        <v>76.326881409999999</v>
      </c>
      <c r="H511">
        <v>79.187606810000005</v>
      </c>
      <c r="I511">
        <v>57.714904789999999</v>
      </c>
      <c r="J511">
        <v>61.156822200000001</v>
      </c>
    </row>
    <row r="512" spans="1:10" x14ac:dyDescent="0.3">
      <c r="A512" s="3" t="s">
        <v>518</v>
      </c>
      <c r="B512">
        <v>1</v>
      </c>
      <c r="C512">
        <v>107.98211670000001</v>
      </c>
      <c r="D512">
        <v>149.0125275</v>
      </c>
      <c r="E512">
        <v>169.77278140000001</v>
      </c>
      <c r="F512">
        <v>327.13095090000002</v>
      </c>
      <c r="G512">
        <v>368.64196779999997</v>
      </c>
      <c r="H512">
        <v>168.71089169999999</v>
      </c>
      <c r="I512">
        <v>274.78588869999999</v>
      </c>
      <c r="J512">
        <v>213.44871520000001</v>
      </c>
    </row>
    <row r="513" spans="1:10" x14ac:dyDescent="0.3">
      <c r="A513" s="3" t="s">
        <v>519</v>
      </c>
      <c r="B513">
        <v>1</v>
      </c>
      <c r="C513">
        <v>140.58705140000001</v>
      </c>
      <c r="D513">
        <v>154.53465270000001</v>
      </c>
      <c r="E513">
        <v>68.490570070000004</v>
      </c>
      <c r="F513">
        <v>62.824592590000002</v>
      </c>
      <c r="G513">
        <v>91.045356749999996</v>
      </c>
      <c r="H513">
        <v>239.90968319999999</v>
      </c>
      <c r="I513">
        <v>95.981826780000006</v>
      </c>
      <c r="J513">
        <v>139.67903140000001</v>
      </c>
    </row>
    <row r="514" spans="1:10" x14ac:dyDescent="0.3">
      <c r="A514" s="3" t="s">
        <v>520</v>
      </c>
      <c r="B514">
        <v>1</v>
      </c>
      <c r="C514">
        <v>35.78279114</v>
      </c>
      <c r="D514">
        <v>45.675457000000002</v>
      </c>
      <c r="E514">
        <v>29.414182660000002</v>
      </c>
      <c r="F514">
        <v>43.230037690000003</v>
      </c>
      <c r="G514">
        <v>44.690570829999999</v>
      </c>
      <c r="H514">
        <v>76.487716669999998</v>
      </c>
      <c r="I514">
        <v>117.80622099999999</v>
      </c>
      <c r="J514">
        <v>74.309471130000006</v>
      </c>
    </row>
    <row r="515" spans="1:10" x14ac:dyDescent="0.3">
      <c r="A515" s="3" t="s">
        <v>521</v>
      </c>
      <c r="B515">
        <v>1</v>
      </c>
      <c r="C515">
        <v>16.525705339999998</v>
      </c>
      <c r="D515">
        <v>15.823249819999999</v>
      </c>
      <c r="E515">
        <v>32.136905669999997</v>
      </c>
      <c r="F515">
        <v>18.83718872</v>
      </c>
      <c r="G515">
        <v>26.961532590000001</v>
      </c>
      <c r="H515">
        <v>33.429603579999998</v>
      </c>
      <c r="I515">
        <v>20.03874588</v>
      </c>
      <c r="J515">
        <v>56.978546139999999</v>
      </c>
    </row>
    <row r="516" spans="1:10" x14ac:dyDescent="0.3">
      <c r="A516" s="3" t="s">
        <v>522</v>
      </c>
      <c r="B516">
        <v>1</v>
      </c>
      <c r="C516">
        <v>40.63968277</v>
      </c>
      <c r="D516">
        <v>23.12435722</v>
      </c>
      <c r="E516">
        <v>0</v>
      </c>
      <c r="F516">
        <v>0</v>
      </c>
      <c r="G516">
        <v>0</v>
      </c>
      <c r="H516">
        <v>17.421014790000001</v>
      </c>
      <c r="I516">
        <v>14.13696289</v>
      </c>
      <c r="J516">
        <v>10.519325893333333</v>
      </c>
    </row>
    <row r="517" spans="1:10" x14ac:dyDescent="0.3">
      <c r="A517" s="3" t="s">
        <v>523</v>
      </c>
      <c r="B517">
        <v>1</v>
      </c>
      <c r="C517">
        <v>9.1111011509999997</v>
      </c>
      <c r="D517">
        <v>4.8493167560000003</v>
      </c>
      <c r="E517">
        <v>20.21952057</v>
      </c>
      <c r="F517">
        <v>18.153245930000001</v>
      </c>
      <c r="G517">
        <v>24.897201540000001</v>
      </c>
      <c r="H517">
        <v>0</v>
      </c>
      <c r="I517">
        <v>0</v>
      </c>
      <c r="J517">
        <v>0</v>
      </c>
    </row>
    <row r="518" spans="1:10" x14ac:dyDescent="0.3">
      <c r="A518" s="3" t="s">
        <v>524</v>
      </c>
      <c r="B518">
        <v>1</v>
      </c>
      <c r="C518">
        <v>40.812778469999998</v>
      </c>
      <c r="D518">
        <v>24.31856346</v>
      </c>
      <c r="E518">
        <v>34.733509060000003</v>
      </c>
      <c r="F518">
        <v>18.763980870000001</v>
      </c>
      <c r="G518">
        <v>20.485002519999998</v>
      </c>
      <c r="H518">
        <v>25.543191910000001</v>
      </c>
      <c r="I518">
        <v>17.257339479999999</v>
      </c>
      <c r="J518">
        <v>22.35486603</v>
      </c>
    </row>
    <row r="519" spans="1:10" x14ac:dyDescent="0.3">
      <c r="A519" s="3" t="s">
        <v>525</v>
      </c>
      <c r="B519">
        <v>1</v>
      </c>
      <c r="C519">
        <v>44.850425719999997</v>
      </c>
      <c r="D519">
        <v>29.572708129999999</v>
      </c>
      <c r="E519">
        <v>15.449298860000001</v>
      </c>
      <c r="F519">
        <v>47.938308720000002</v>
      </c>
      <c r="G519">
        <v>35.934593200000002</v>
      </c>
      <c r="H519">
        <v>34.284130099999999</v>
      </c>
      <c r="I519">
        <v>39.731887819999997</v>
      </c>
      <c r="J519">
        <v>25.68516541</v>
      </c>
    </row>
    <row r="520" spans="1:10" x14ac:dyDescent="0.3">
      <c r="A520" s="3" t="s">
        <v>526</v>
      </c>
      <c r="B520">
        <v>1</v>
      </c>
      <c r="C520">
        <v>77.293312069999999</v>
      </c>
      <c r="D520">
        <v>58.255031590000002</v>
      </c>
      <c r="E520">
        <v>54.411331179999998</v>
      </c>
      <c r="F520">
        <v>47.781486510000001</v>
      </c>
      <c r="G520">
        <v>43.953433990000001</v>
      </c>
      <c r="H520">
        <v>63.442737579999999</v>
      </c>
      <c r="I520">
        <v>48.313667299999999</v>
      </c>
      <c r="J520">
        <v>45.345428470000002</v>
      </c>
    </row>
    <row r="521" spans="1:10" x14ac:dyDescent="0.3">
      <c r="A521" s="3" t="s">
        <v>527</v>
      </c>
      <c r="B521">
        <v>1</v>
      </c>
      <c r="C521">
        <v>154.36160280000001</v>
      </c>
      <c r="D521">
        <v>165.75585939999999</v>
      </c>
      <c r="E521">
        <v>145.46495060000001</v>
      </c>
      <c r="F521">
        <v>162.8887177</v>
      </c>
      <c r="G521">
        <v>156.06974790000001</v>
      </c>
      <c r="H521">
        <v>192.1311188</v>
      </c>
      <c r="I521">
        <v>237.17041019999999</v>
      </c>
      <c r="J521">
        <v>199.41061400000001</v>
      </c>
    </row>
    <row r="522" spans="1:10" x14ac:dyDescent="0.3">
      <c r="A522" s="3" t="s">
        <v>528</v>
      </c>
      <c r="B522">
        <v>1</v>
      </c>
      <c r="C522">
        <v>27.53158569</v>
      </c>
      <c r="D522">
        <v>33.510528559999997</v>
      </c>
      <c r="E522">
        <v>33.921142580000001</v>
      </c>
      <c r="F522">
        <v>62.264774320000001</v>
      </c>
      <c r="G522">
        <v>77.731933589999997</v>
      </c>
      <c r="H522">
        <v>34.878273010000001</v>
      </c>
      <c r="I522">
        <v>32.126098630000001</v>
      </c>
      <c r="J522">
        <v>47.991546630000002</v>
      </c>
    </row>
    <row r="523" spans="1:10" x14ac:dyDescent="0.3">
      <c r="A523" s="3" t="s">
        <v>529</v>
      </c>
      <c r="B523">
        <v>1</v>
      </c>
      <c r="C523">
        <v>13.012424469999999</v>
      </c>
      <c r="D523">
        <v>16.728860860000001</v>
      </c>
      <c r="E523">
        <v>13.584731100000001</v>
      </c>
      <c r="F523">
        <v>16.69955826</v>
      </c>
      <c r="G523">
        <v>12.4680748</v>
      </c>
      <c r="H523">
        <v>11.94937801</v>
      </c>
      <c r="I523">
        <v>11.44053459</v>
      </c>
      <c r="J523">
        <v>5.9124507900000003</v>
      </c>
    </row>
    <row r="524" spans="1:10" x14ac:dyDescent="0.3">
      <c r="A524" s="3" t="s">
        <v>530</v>
      </c>
      <c r="B524">
        <v>1</v>
      </c>
      <c r="C524">
        <v>26.439254760000001</v>
      </c>
      <c r="D524">
        <v>19.85524178</v>
      </c>
      <c r="E524">
        <v>17.455181119999999</v>
      </c>
      <c r="F524">
        <v>17.112627029999999</v>
      </c>
      <c r="G524">
        <v>18.502874370000001</v>
      </c>
      <c r="H524">
        <v>0</v>
      </c>
      <c r="I524">
        <v>0</v>
      </c>
      <c r="J524">
        <v>0</v>
      </c>
    </row>
    <row r="525" spans="1:10" x14ac:dyDescent="0.3">
      <c r="A525" s="3" t="s">
        <v>531</v>
      </c>
      <c r="B525">
        <v>1</v>
      </c>
      <c r="C525">
        <v>15.88286972</v>
      </c>
      <c r="D525">
        <v>15.34395409</v>
      </c>
      <c r="E525">
        <v>15.321938510000001</v>
      </c>
      <c r="F525">
        <v>20.336856839999999</v>
      </c>
      <c r="G525">
        <v>19.337549209999999</v>
      </c>
      <c r="H525">
        <v>27.752431869999999</v>
      </c>
      <c r="I525">
        <v>22.797048570000001</v>
      </c>
      <c r="J525">
        <v>14.75456524</v>
      </c>
    </row>
    <row r="526" spans="1:10" x14ac:dyDescent="0.3">
      <c r="A526" s="3" t="s">
        <v>532</v>
      </c>
      <c r="B526">
        <v>1</v>
      </c>
      <c r="C526">
        <v>30.872043609999999</v>
      </c>
      <c r="D526">
        <v>26.03544617</v>
      </c>
      <c r="E526">
        <v>46.287021639999999</v>
      </c>
      <c r="F526">
        <v>41.756889340000001</v>
      </c>
      <c r="G526">
        <v>21.647619250000002</v>
      </c>
      <c r="H526">
        <v>13.542229969999999</v>
      </c>
      <c r="I526">
        <v>16.39755821</v>
      </c>
      <c r="J526">
        <v>24.2291317</v>
      </c>
    </row>
    <row r="527" spans="1:10" x14ac:dyDescent="0.3">
      <c r="A527" s="3" t="s">
        <v>533</v>
      </c>
      <c r="B527">
        <v>1</v>
      </c>
      <c r="C527">
        <v>28.662286760000001</v>
      </c>
      <c r="D527">
        <v>20.315370560000002</v>
      </c>
      <c r="E527">
        <v>26.0995369</v>
      </c>
      <c r="F527">
        <v>26.203290939999999</v>
      </c>
      <c r="G527">
        <v>25.66333199</v>
      </c>
      <c r="H527">
        <v>19.048360819999999</v>
      </c>
      <c r="I527">
        <v>11.58506298</v>
      </c>
      <c r="J527">
        <v>8.6696805950000009</v>
      </c>
    </row>
    <row r="528" spans="1:10" x14ac:dyDescent="0.3">
      <c r="A528" s="3" t="s">
        <v>534</v>
      </c>
      <c r="B528">
        <v>1</v>
      </c>
      <c r="C528">
        <v>28.39413643</v>
      </c>
      <c r="D528">
        <v>24.931720729999999</v>
      </c>
      <c r="E528">
        <v>47.747528080000002</v>
      </c>
      <c r="F528">
        <v>12.58092308</v>
      </c>
      <c r="G528">
        <v>8.7914457319999997</v>
      </c>
      <c r="H528">
        <v>9.1988277440000008</v>
      </c>
      <c r="I528">
        <v>9.9443368910000007</v>
      </c>
      <c r="J528">
        <v>8.6940822600000001</v>
      </c>
    </row>
    <row r="529" spans="1:10" x14ac:dyDescent="0.3">
      <c r="A529" s="3" t="s">
        <v>535</v>
      </c>
      <c r="B529">
        <v>1</v>
      </c>
      <c r="C529">
        <v>38.559539790000002</v>
      </c>
      <c r="D529">
        <v>21.359952289999999</v>
      </c>
      <c r="E529">
        <v>30.75893593</v>
      </c>
      <c r="F529">
        <v>22.161159519999998</v>
      </c>
      <c r="G529">
        <v>17.640031816666667</v>
      </c>
      <c r="H529">
        <v>0</v>
      </c>
      <c r="I529">
        <v>0</v>
      </c>
      <c r="J529">
        <v>0</v>
      </c>
    </row>
    <row r="530" spans="1:10" x14ac:dyDescent="0.3">
      <c r="A530" s="3" t="s">
        <v>536</v>
      </c>
      <c r="B530">
        <v>1</v>
      </c>
      <c r="C530">
        <v>30.522035599999999</v>
      </c>
      <c r="D530">
        <v>23.383381526666668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</row>
    <row r="531" spans="1:10" x14ac:dyDescent="0.3">
      <c r="A531" s="3" t="s">
        <v>537</v>
      </c>
      <c r="B531">
        <v>1</v>
      </c>
      <c r="C531">
        <v>30.047821039999999</v>
      </c>
      <c r="D531">
        <v>13.10099125</v>
      </c>
      <c r="E531">
        <v>19.63028336</v>
      </c>
      <c r="F531">
        <v>12.616288190000001</v>
      </c>
      <c r="G531">
        <v>8.5126876829999993</v>
      </c>
      <c r="H531">
        <v>21.552503590000001</v>
      </c>
      <c r="I531">
        <v>13.15621567</v>
      </c>
      <c r="J531">
        <v>11.569573086666667</v>
      </c>
    </row>
    <row r="532" spans="1:10" x14ac:dyDescent="0.3">
      <c r="A532" s="3" t="s">
        <v>538</v>
      </c>
      <c r="B532">
        <v>1</v>
      </c>
      <c r="C532">
        <v>135.8679047</v>
      </c>
      <c r="D532">
        <v>34.503612519999997</v>
      </c>
      <c r="E532">
        <v>52.010173799999997</v>
      </c>
      <c r="F532">
        <v>56.989498140000002</v>
      </c>
      <c r="G532">
        <v>55.684394840000003</v>
      </c>
      <c r="H532">
        <v>129.27665709999999</v>
      </c>
      <c r="I532">
        <v>24.19575691</v>
      </c>
      <c r="J532">
        <v>29.289033889999999</v>
      </c>
    </row>
    <row r="533" spans="1:10" x14ac:dyDescent="0.3">
      <c r="A533" s="3" t="s">
        <v>539</v>
      </c>
      <c r="B533">
        <v>1</v>
      </c>
      <c r="C533">
        <v>18.289712909999999</v>
      </c>
      <c r="D533">
        <v>16.235473630000001</v>
      </c>
      <c r="E533">
        <v>18.999237059999999</v>
      </c>
      <c r="F533">
        <v>11.677970889999999</v>
      </c>
      <c r="G533">
        <v>12.51058388</v>
      </c>
      <c r="H533">
        <v>21.237087249999998</v>
      </c>
      <c r="I533">
        <v>11.92790127</v>
      </c>
      <c r="J533">
        <v>8.7712163929999996</v>
      </c>
    </row>
    <row r="534" spans="1:10" x14ac:dyDescent="0.3">
      <c r="A534" s="3" t="s">
        <v>540</v>
      </c>
      <c r="B534">
        <v>1</v>
      </c>
      <c r="C534">
        <v>40.708076480000003</v>
      </c>
      <c r="D534">
        <v>50.74604034</v>
      </c>
      <c r="E534">
        <v>21.328611370000001</v>
      </c>
      <c r="F534">
        <v>53.847137449999998</v>
      </c>
      <c r="G534">
        <v>39.11393356</v>
      </c>
      <c r="H534">
        <v>25.397481920000001</v>
      </c>
      <c r="I534">
        <v>35.764484410000001</v>
      </c>
      <c r="J534">
        <v>20.387322109999999</v>
      </c>
    </row>
    <row r="535" spans="1:10" x14ac:dyDescent="0.3">
      <c r="A535" s="3" t="s">
        <v>541</v>
      </c>
      <c r="B535">
        <v>1</v>
      </c>
      <c r="C535">
        <v>6.1277275089999996</v>
      </c>
      <c r="D535">
        <v>11.52497387</v>
      </c>
      <c r="E535">
        <v>3.1331512930000001</v>
      </c>
      <c r="F535">
        <v>16.31297112</v>
      </c>
      <c r="G535">
        <v>9.2478141780000005</v>
      </c>
      <c r="H535">
        <v>8.9053888319999999</v>
      </c>
      <c r="I535">
        <v>18.09913826</v>
      </c>
      <c r="J535">
        <v>9.0015090306666661</v>
      </c>
    </row>
    <row r="536" spans="1:10" x14ac:dyDescent="0.3">
      <c r="A536" s="3" t="s">
        <v>542</v>
      </c>
      <c r="B536">
        <v>1</v>
      </c>
      <c r="C536">
        <v>27.269500730000001</v>
      </c>
      <c r="D536">
        <v>46.753849029999998</v>
      </c>
      <c r="E536">
        <v>53.248310089999997</v>
      </c>
      <c r="F536">
        <v>87.174903869999994</v>
      </c>
      <c r="G536">
        <v>140.82276920000001</v>
      </c>
      <c r="H536">
        <v>176.68902589999999</v>
      </c>
      <c r="I536">
        <v>37.327175140000001</v>
      </c>
      <c r="J536">
        <v>29.94187355</v>
      </c>
    </row>
    <row r="537" spans="1:10" x14ac:dyDescent="0.3">
      <c r="A537" s="3" t="s">
        <v>543</v>
      </c>
      <c r="B537">
        <v>1</v>
      </c>
      <c r="C537">
        <v>26.147500990000001</v>
      </c>
      <c r="D537">
        <v>33.98413086</v>
      </c>
      <c r="E537">
        <v>28.68930435</v>
      </c>
      <c r="F537">
        <v>26.322467799999998</v>
      </c>
      <c r="G537">
        <v>24.172044750000001</v>
      </c>
      <c r="H537">
        <v>64.611938480000006</v>
      </c>
      <c r="I537">
        <v>35.556350709999997</v>
      </c>
      <c r="J537">
        <v>41.099792479999998</v>
      </c>
    </row>
    <row r="538" spans="1:10" x14ac:dyDescent="0.3">
      <c r="A538" s="3" t="s">
        <v>544</v>
      </c>
      <c r="B538">
        <v>1</v>
      </c>
      <c r="C538">
        <v>16.223361969999999</v>
      </c>
      <c r="D538">
        <v>7.9951972959999997</v>
      </c>
      <c r="E538">
        <v>31.642267230000002</v>
      </c>
      <c r="F538">
        <v>7.9759626389999996</v>
      </c>
      <c r="G538">
        <v>15.60011959</v>
      </c>
      <c r="H538">
        <v>0</v>
      </c>
      <c r="I538">
        <v>0</v>
      </c>
      <c r="J538">
        <v>0</v>
      </c>
    </row>
    <row r="539" spans="1:10" x14ac:dyDescent="0.3">
      <c r="A539" s="3" t="s">
        <v>545</v>
      </c>
      <c r="B539">
        <v>1</v>
      </c>
      <c r="C539">
        <v>21.32978439</v>
      </c>
      <c r="D539">
        <v>14.960406300000001</v>
      </c>
      <c r="E539">
        <v>21.00880051</v>
      </c>
      <c r="F539">
        <v>30.10056114</v>
      </c>
      <c r="G539">
        <v>33.246749880000003</v>
      </c>
      <c r="H539">
        <v>38.60747147</v>
      </c>
      <c r="I539">
        <v>21.711013789999999</v>
      </c>
      <c r="J539">
        <v>14.78548717</v>
      </c>
    </row>
    <row r="540" spans="1:10" x14ac:dyDescent="0.3">
      <c r="A540" s="3" t="s">
        <v>546</v>
      </c>
      <c r="B540">
        <v>1</v>
      </c>
      <c r="C540">
        <v>22.694519039999999</v>
      </c>
      <c r="D540">
        <v>11.79058075</v>
      </c>
      <c r="E540">
        <v>30.60923004</v>
      </c>
      <c r="F540">
        <v>13.478860859999999</v>
      </c>
      <c r="G540">
        <v>11.46218586</v>
      </c>
      <c r="H540">
        <v>19.040586470000001</v>
      </c>
      <c r="I540">
        <v>5.7937970160000001</v>
      </c>
      <c r="J540">
        <v>5.4142804150000003</v>
      </c>
    </row>
    <row r="541" spans="1:10" x14ac:dyDescent="0.3">
      <c r="A541" s="3" t="s">
        <v>547</v>
      </c>
      <c r="B541">
        <v>1</v>
      </c>
      <c r="C541">
        <v>93.401138309999993</v>
      </c>
      <c r="D541">
        <v>44.801086429999998</v>
      </c>
      <c r="E541">
        <v>93.810340879999998</v>
      </c>
      <c r="F541">
        <v>42.136739093333333</v>
      </c>
      <c r="G541">
        <v>32.599876399999999</v>
      </c>
      <c r="H541">
        <v>67.877548219999994</v>
      </c>
      <c r="I541">
        <v>35.315933229999999</v>
      </c>
      <c r="J541">
        <v>44.303493500000002</v>
      </c>
    </row>
    <row r="542" spans="1:10" x14ac:dyDescent="0.3">
      <c r="A542" s="3" t="s">
        <v>548</v>
      </c>
      <c r="B542">
        <v>1</v>
      </c>
      <c r="C542">
        <v>32.381866459999998</v>
      </c>
      <c r="D542">
        <v>27.01377106</v>
      </c>
      <c r="E542">
        <v>78.834075929999997</v>
      </c>
      <c r="F542">
        <v>45.095352169999998</v>
      </c>
      <c r="G542">
        <v>45.555301669999999</v>
      </c>
      <c r="H542">
        <v>64.855026249999995</v>
      </c>
      <c r="I542">
        <v>24.539749149999999</v>
      </c>
      <c r="J542">
        <v>57.677242280000002</v>
      </c>
    </row>
    <row r="543" spans="1:10" x14ac:dyDescent="0.3">
      <c r="A543" s="3" t="s">
        <v>549</v>
      </c>
      <c r="B543">
        <v>1</v>
      </c>
      <c r="C543">
        <v>16.83256149</v>
      </c>
      <c r="D543">
        <v>12.90538692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</row>
    <row r="544" spans="1:10" x14ac:dyDescent="0.3">
      <c r="A544" s="3" t="s">
        <v>550</v>
      </c>
      <c r="B544">
        <v>1</v>
      </c>
      <c r="C544">
        <v>22.976310730000002</v>
      </c>
      <c r="D544">
        <v>17.955976490000001</v>
      </c>
      <c r="E544">
        <v>24.446084979999998</v>
      </c>
      <c r="F544">
        <v>23.430164340000001</v>
      </c>
      <c r="G544">
        <v>21.572708129999999</v>
      </c>
      <c r="H544">
        <v>9.5260057450000009</v>
      </c>
      <c r="I544">
        <v>14.197442049999999</v>
      </c>
      <c r="J544">
        <v>20.65164948</v>
      </c>
    </row>
    <row r="545" spans="1:10" x14ac:dyDescent="0.3">
      <c r="A545" s="3" t="s">
        <v>551</v>
      </c>
      <c r="B545">
        <v>1</v>
      </c>
      <c r="C545">
        <v>23.03270912</v>
      </c>
      <c r="D545">
        <v>29.482858660000002</v>
      </c>
      <c r="E545">
        <v>31.65370369</v>
      </c>
      <c r="F545">
        <v>56.992465969999998</v>
      </c>
      <c r="G545">
        <v>29.548723219999999</v>
      </c>
      <c r="H545">
        <v>14.893629073333335</v>
      </c>
      <c r="I545">
        <v>23.376598359999999</v>
      </c>
      <c r="J545">
        <v>21.30428886</v>
      </c>
    </row>
    <row r="546" spans="1:10" x14ac:dyDescent="0.3">
      <c r="A546" s="3" t="s">
        <v>552</v>
      </c>
      <c r="B546">
        <v>1</v>
      </c>
      <c r="C546">
        <v>8.9146766660000001</v>
      </c>
      <c r="D546">
        <v>18.593084340000001</v>
      </c>
      <c r="E546">
        <v>17.029527659999999</v>
      </c>
      <c r="F546">
        <v>14.643349649999999</v>
      </c>
      <c r="G546">
        <v>24.097167970000001</v>
      </c>
      <c r="H546">
        <v>39.338359830000002</v>
      </c>
      <c r="I546">
        <v>24.2392292</v>
      </c>
      <c r="J546">
        <v>22.830760959999999</v>
      </c>
    </row>
    <row r="547" spans="1:10" x14ac:dyDescent="0.3">
      <c r="A547" s="3" t="s">
        <v>553</v>
      </c>
      <c r="B547">
        <v>1</v>
      </c>
      <c r="C547">
        <v>14.38770485</v>
      </c>
      <c r="D547">
        <v>13.35661443</v>
      </c>
      <c r="E547">
        <v>20.31237411</v>
      </c>
      <c r="F547">
        <v>12.694726306666666</v>
      </c>
      <c r="G547">
        <v>17.771804809999999</v>
      </c>
      <c r="H547">
        <v>17.031488419999999</v>
      </c>
      <c r="I547">
        <v>9.3123855590000009</v>
      </c>
      <c r="J547">
        <v>8.7812913263333332</v>
      </c>
    </row>
    <row r="548" spans="1:10" x14ac:dyDescent="0.3">
      <c r="A548" s="3" t="s">
        <v>554</v>
      </c>
      <c r="B548">
        <v>1</v>
      </c>
      <c r="C548">
        <v>16.707626340000001</v>
      </c>
      <c r="D548">
        <v>14.743554120000001</v>
      </c>
      <c r="E548">
        <v>18.861434939999999</v>
      </c>
      <c r="F548">
        <v>14.75579548</v>
      </c>
      <c r="G548">
        <v>13.85773945</v>
      </c>
      <c r="H548">
        <v>16.474597930000002</v>
      </c>
      <c r="I548">
        <v>10.29978848</v>
      </c>
      <c r="J548">
        <v>8.9247954700000012</v>
      </c>
    </row>
    <row r="549" spans="1:10" x14ac:dyDescent="0.3">
      <c r="A549" s="3" t="s">
        <v>555</v>
      </c>
      <c r="B549">
        <v>1</v>
      </c>
      <c r="C549">
        <v>23.285753249999999</v>
      </c>
      <c r="D549">
        <v>17.991701129999999</v>
      </c>
      <c r="E549">
        <v>31.91576195</v>
      </c>
      <c r="F549">
        <v>27.23205948</v>
      </c>
      <c r="G549">
        <v>28.995288850000001</v>
      </c>
      <c r="H549">
        <v>23.642158510000002</v>
      </c>
      <c r="I549">
        <v>20.68609047</v>
      </c>
      <c r="J549">
        <v>16.793405530000001</v>
      </c>
    </row>
    <row r="550" spans="1:10" x14ac:dyDescent="0.3">
      <c r="A550" s="3" t="s">
        <v>556</v>
      </c>
      <c r="B550">
        <v>1</v>
      </c>
      <c r="C550">
        <v>17.964050289999999</v>
      </c>
      <c r="D550">
        <v>28.619794850000002</v>
      </c>
      <c r="E550">
        <v>39.084651950000001</v>
      </c>
      <c r="F550">
        <v>33.771961210000001</v>
      </c>
      <c r="G550">
        <v>35.197784419999998</v>
      </c>
      <c r="H550">
        <v>102.60670469999999</v>
      </c>
      <c r="I550">
        <v>64.974716189999995</v>
      </c>
      <c r="J550">
        <v>76.121185299999993</v>
      </c>
    </row>
    <row r="551" spans="1:10" x14ac:dyDescent="0.3">
      <c r="A551" s="3" t="s">
        <v>557</v>
      </c>
      <c r="B551">
        <v>1</v>
      </c>
      <c r="C551">
        <v>48.876617430000003</v>
      </c>
      <c r="D551">
        <v>42.040428159999998</v>
      </c>
      <c r="E551">
        <v>67.274261469999999</v>
      </c>
      <c r="F551">
        <v>52.27411652</v>
      </c>
      <c r="G551">
        <v>56.442665099999999</v>
      </c>
      <c r="H551">
        <v>101.6948395</v>
      </c>
      <c r="I551">
        <v>61.896251679999999</v>
      </c>
      <c r="J551">
        <v>54.530363726666671</v>
      </c>
    </row>
    <row r="552" spans="1:10" x14ac:dyDescent="0.3">
      <c r="A552" s="3" t="s">
        <v>558</v>
      </c>
      <c r="B552">
        <v>1</v>
      </c>
      <c r="C552">
        <v>13.941411970000001</v>
      </c>
      <c r="D552">
        <v>10.95140743</v>
      </c>
      <c r="E552">
        <v>12.59885216</v>
      </c>
      <c r="F552">
        <v>10.469025609999999</v>
      </c>
      <c r="G552">
        <v>7.68929259</v>
      </c>
      <c r="H552">
        <v>0</v>
      </c>
      <c r="I552">
        <v>0</v>
      </c>
      <c r="J552">
        <v>0</v>
      </c>
    </row>
    <row r="553" spans="1:10" x14ac:dyDescent="0.3">
      <c r="A553" s="3" t="s">
        <v>559</v>
      </c>
      <c r="B553">
        <v>1</v>
      </c>
      <c r="C553">
        <v>443.22171020000002</v>
      </c>
      <c r="D553">
        <v>187.06690979999999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</row>
    <row r="554" spans="1:10" x14ac:dyDescent="0.3">
      <c r="A554" s="3" t="s">
        <v>560</v>
      </c>
      <c r="B554">
        <v>1</v>
      </c>
      <c r="C554">
        <v>27.88256264</v>
      </c>
      <c r="D554">
        <v>26.511915210000002</v>
      </c>
      <c r="E554">
        <v>67.049713130000001</v>
      </c>
      <c r="F554">
        <v>52.77955627</v>
      </c>
      <c r="G554">
        <v>55.793907169999997</v>
      </c>
      <c r="H554">
        <v>42.659759520000001</v>
      </c>
      <c r="I554">
        <v>30.59664154</v>
      </c>
      <c r="J554">
        <v>23.02518654</v>
      </c>
    </row>
    <row r="555" spans="1:10" x14ac:dyDescent="0.3">
      <c r="A555" s="3" t="s">
        <v>561</v>
      </c>
      <c r="B555">
        <v>1</v>
      </c>
      <c r="C555">
        <v>14.050398830000001</v>
      </c>
      <c r="D555">
        <v>13.24710846</v>
      </c>
      <c r="E555">
        <v>21.832975390000001</v>
      </c>
      <c r="F555">
        <v>17.684368129999999</v>
      </c>
      <c r="G555">
        <v>25.50654793</v>
      </c>
      <c r="H555">
        <v>17.399118420000001</v>
      </c>
      <c r="I555">
        <v>7.555678844</v>
      </c>
      <c r="J555">
        <v>27.239809040000001</v>
      </c>
    </row>
    <row r="556" spans="1:10" x14ac:dyDescent="0.3">
      <c r="A556" s="3" t="s">
        <v>562</v>
      </c>
      <c r="B556">
        <v>1</v>
      </c>
      <c r="C556">
        <v>24.226518630000001</v>
      </c>
      <c r="D556">
        <v>17.54547882</v>
      </c>
      <c r="E556">
        <v>17.93147278</v>
      </c>
      <c r="F556">
        <v>12.544186590000001</v>
      </c>
      <c r="G556">
        <v>11.184296610000001</v>
      </c>
      <c r="H556">
        <v>16.360416409999999</v>
      </c>
      <c r="I556">
        <v>15.47809696</v>
      </c>
      <c r="J556">
        <v>13.463084220000001</v>
      </c>
    </row>
    <row r="557" spans="1:10" x14ac:dyDescent="0.3">
      <c r="A557" s="3" t="s">
        <v>563</v>
      </c>
      <c r="B557">
        <v>1</v>
      </c>
      <c r="C557">
        <v>44.035179139999997</v>
      </c>
      <c r="D557">
        <v>30.038135529999995</v>
      </c>
      <c r="E557">
        <v>60.677673339999998</v>
      </c>
      <c r="F557">
        <v>33.608867650000001</v>
      </c>
      <c r="G557">
        <v>31.428846996666664</v>
      </c>
      <c r="H557">
        <v>11.936373076666667</v>
      </c>
      <c r="I557">
        <v>14.058730130000001</v>
      </c>
      <c r="J557">
        <v>21.7503891</v>
      </c>
    </row>
    <row r="558" spans="1:10" x14ac:dyDescent="0.3">
      <c r="A558" s="3" t="s">
        <v>564</v>
      </c>
      <c r="B558">
        <v>1</v>
      </c>
      <c r="C558">
        <v>50.713668820000002</v>
      </c>
      <c r="D558">
        <v>25.500772479999998</v>
      </c>
      <c r="E558">
        <v>47.892288209999997</v>
      </c>
      <c r="F558">
        <v>35.678512570000002</v>
      </c>
      <c r="G558">
        <v>41.02177811</v>
      </c>
      <c r="H558">
        <v>18.732368470000001</v>
      </c>
      <c r="I558">
        <v>29.38010216</v>
      </c>
      <c r="J558">
        <v>26.817003249999999</v>
      </c>
    </row>
    <row r="559" spans="1:10" x14ac:dyDescent="0.3">
      <c r="A559" s="3" t="s">
        <v>565</v>
      </c>
      <c r="B559">
        <v>1</v>
      </c>
      <c r="C559">
        <v>39.265079499999999</v>
      </c>
      <c r="D559">
        <v>99.046028140000004</v>
      </c>
      <c r="E559">
        <v>67.074623110000005</v>
      </c>
      <c r="F559">
        <v>210.62147519999999</v>
      </c>
      <c r="G559">
        <v>163.24646000000001</v>
      </c>
      <c r="H559">
        <v>126.9253235</v>
      </c>
      <c r="I559">
        <v>203.81306459999999</v>
      </c>
      <c r="J559">
        <v>200.95791629999999</v>
      </c>
    </row>
    <row r="560" spans="1:10" x14ac:dyDescent="0.3">
      <c r="A560" s="3" t="s">
        <v>566</v>
      </c>
      <c r="B560">
        <v>1</v>
      </c>
      <c r="C560">
        <v>27.260747909999999</v>
      </c>
      <c r="D560">
        <v>19.21951739</v>
      </c>
      <c r="E560">
        <v>34.410198209999997</v>
      </c>
      <c r="F560">
        <v>21.292814889999999</v>
      </c>
      <c r="G560">
        <v>29.46824646</v>
      </c>
      <c r="H560">
        <v>0</v>
      </c>
      <c r="I560">
        <v>0</v>
      </c>
      <c r="J560">
        <v>0</v>
      </c>
    </row>
    <row r="561" spans="1:10" x14ac:dyDescent="0.3">
      <c r="A561" s="3" t="s">
        <v>567</v>
      </c>
      <c r="B561">
        <v>1</v>
      </c>
      <c r="C561">
        <v>14.71270084</v>
      </c>
      <c r="D561">
        <v>14.82412529</v>
      </c>
      <c r="E561">
        <v>10.22053337</v>
      </c>
      <c r="F561">
        <v>13.59194946</v>
      </c>
      <c r="G561">
        <v>17.694955830000001</v>
      </c>
      <c r="H561">
        <v>14.29965305</v>
      </c>
      <c r="I561">
        <v>10.070449829999999</v>
      </c>
      <c r="J561">
        <v>11.14545727</v>
      </c>
    </row>
    <row r="562" spans="1:10" x14ac:dyDescent="0.3">
      <c r="A562" s="3" t="s">
        <v>568</v>
      </c>
      <c r="B562">
        <v>1</v>
      </c>
      <c r="C562">
        <v>26.407678600000001</v>
      </c>
      <c r="D562">
        <v>21.592744830000001</v>
      </c>
      <c r="E562">
        <v>33.920845030000002</v>
      </c>
      <c r="F562">
        <v>19.665973659999999</v>
      </c>
      <c r="G562">
        <v>25.060525890000001</v>
      </c>
      <c r="H562">
        <v>57.007324220000001</v>
      </c>
      <c r="I562">
        <v>32.567504880000001</v>
      </c>
      <c r="J562">
        <v>32.869323729999998</v>
      </c>
    </row>
    <row r="563" spans="1:10" x14ac:dyDescent="0.3">
      <c r="A563" s="3" t="s">
        <v>569</v>
      </c>
      <c r="B563">
        <v>1</v>
      </c>
      <c r="C563">
        <v>15.73305511</v>
      </c>
      <c r="D563">
        <v>20.150293349999998</v>
      </c>
      <c r="E563">
        <v>27.402875900000002</v>
      </c>
      <c r="F563">
        <v>15.32872105</v>
      </c>
      <c r="G563">
        <v>20.695856089999999</v>
      </c>
      <c r="H563">
        <v>26.301773069999999</v>
      </c>
      <c r="I563">
        <v>21.218667979999999</v>
      </c>
      <c r="J563">
        <v>15.840147016666668</v>
      </c>
    </row>
    <row r="564" spans="1:10" x14ac:dyDescent="0.3">
      <c r="A564" s="3" t="s">
        <v>570</v>
      </c>
      <c r="B564">
        <v>1</v>
      </c>
      <c r="C564">
        <v>20.958786010000001</v>
      </c>
      <c r="D564">
        <v>26.934137339999999</v>
      </c>
      <c r="E564">
        <v>32.471992489999998</v>
      </c>
      <c r="F564">
        <v>28.401712419999999</v>
      </c>
      <c r="G564">
        <v>21.85969734</v>
      </c>
      <c r="H564">
        <v>10.87047291</v>
      </c>
      <c r="I564">
        <v>28.622877119999998</v>
      </c>
      <c r="J564">
        <v>21.01447868</v>
      </c>
    </row>
    <row r="565" spans="1:10" x14ac:dyDescent="0.3">
      <c r="A565" s="3" t="s">
        <v>571</v>
      </c>
      <c r="B565">
        <v>1</v>
      </c>
      <c r="C565">
        <v>22.226310730000002</v>
      </c>
      <c r="D565">
        <v>19.31399536</v>
      </c>
      <c r="E565">
        <v>18.482660289999998</v>
      </c>
      <c r="F565">
        <v>23.962656020000001</v>
      </c>
      <c r="G565">
        <v>16.043754580000002</v>
      </c>
      <c r="H565">
        <v>12.789106370000001</v>
      </c>
      <c r="I565">
        <v>16.77894783</v>
      </c>
      <c r="J565">
        <v>9.8560180666666657</v>
      </c>
    </row>
    <row r="566" spans="1:10" x14ac:dyDescent="0.3">
      <c r="A566" s="3" t="s">
        <v>572</v>
      </c>
      <c r="B566">
        <v>1</v>
      </c>
      <c r="C566">
        <v>20.153987879999999</v>
      </c>
      <c r="D566">
        <v>18.678234100000001</v>
      </c>
      <c r="E566">
        <v>16.083383560000001</v>
      </c>
      <c r="F566">
        <v>18.808692929999999</v>
      </c>
      <c r="G566">
        <v>15.407197</v>
      </c>
      <c r="H566">
        <v>23.852170940000001</v>
      </c>
      <c r="I566">
        <v>17.179306029999999</v>
      </c>
      <c r="J566">
        <v>15.7386055</v>
      </c>
    </row>
    <row r="567" spans="1:10" x14ac:dyDescent="0.3">
      <c r="A567" s="3" t="s">
        <v>573</v>
      </c>
      <c r="B567">
        <v>1</v>
      </c>
      <c r="C567">
        <v>6.1924266819999998</v>
      </c>
      <c r="D567">
        <v>5.248574734</v>
      </c>
      <c r="E567">
        <v>14.881934169999999</v>
      </c>
      <c r="F567">
        <v>6.9606490140000004</v>
      </c>
      <c r="G567">
        <v>11.40349865</v>
      </c>
      <c r="H567">
        <v>30.803091049999999</v>
      </c>
      <c r="I567">
        <v>10.815007209999999</v>
      </c>
      <c r="J567">
        <v>13.872699419999998</v>
      </c>
    </row>
    <row r="568" spans="1:10" x14ac:dyDescent="0.3">
      <c r="A568" s="3" t="s">
        <v>574</v>
      </c>
      <c r="B568">
        <v>1</v>
      </c>
      <c r="C568">
        <v>29.172594069999999</v>
      </c>
      <c r="D568">
        <v>17.25845528</v>
      </c>
      <c r="E568">
        <v>13.83666039</v>
      </c>
      <c r="F568">
        <v>16.37550354</v>
      </c>
      <c r="G568">
        <v>14.98902893</v>
      </c>
      <c r="H568">
        <v>23.23945999</v>
      </c>
      <c r="I568">
        <v>20.661491389999998</v>
      </c>
      <c r="J568">
        <v>11.63316345</v>
      </c>
    </row>
    <row r="569" spans="1:10" x14ac:dyDescent="0.3">
      <c r="A569" s="3" t="s">
        <v>575</v>
      </c>
      <c r="B569">
        <v>1</v>
      </c>
      <c r="C569">
        <v>20.450431819999999</v>
      </c>
      <c r="D569">
        <v>48.878829959999997</v>
      </c>
      <c r="E569">
        <v>33.443153379999998</v>
      </c>
      <c r="F569">
        <v>51.473854060000001</v>
      </c>
      <c r="G569">
        <v>69.685745240000003</v>
      </c>
      <c r="H569">
        <v>39.743453979999998</v>
      </c>
      <c r="I569">
        <v>52.931449890000003</v>
      </c>
      <c r="J569">
        <v>30.891634623333335</v>
      </c>
    </row>
    <row r="570" spans="1:10" x14ac:dyDescent="0.3">
      <c r="A570" s="3" t="s">
        <v>576</v>
      </c>
      <c r="B570">
        <v>1</v>
      </c>
      <c r="C570">
        <v>54.400718689999998</v>
      </c>
      <c r="D570">
        <v>36.105052950000001</v>
      </c>
      <c r="E570">
        <v>40.048233029999999</v>
      </c>
      <c r="F570">
        <v>33.794990540000001</v>
      </c>
      <c r="G570">
        <v>32.49992752</v>
      </c>
      <c r="H570">
        <v>44.422752379999999</v>
      </c>
      <c r="I570">
        <v>52.911357879999997</v>
      </c>
      <c r="J570">
        <v>40.688449859999999</v>
      </c>
    </row>
    <row r="571" spans="1:10" x14ac:dyDescent="0.3">
      <c r="A571" s="3" t="s">
        <v>577</v>
      </c>
      <c r="B571">
        <v>1</v>
      </c>
      <c r="C571">
        <v>26.85367012</v>
      </c>
      <c r="D571">
        <v>43.953685759999999</v>
      </c>
      <c r="E571">
        <v>19.689422610000001</v>
      </c>
      <c r="F571">
        <v>40.676589970000002</v>
      </c>
      <c r="G571">
        <v>33.282260890000003</v>
      </c>
      <c r="H571">
        <v>38.837211609999997</v>
      </c>
      <c r="I571">
        <v>48.247016909999999</v>
      </c>
      <c r="J571">
        <v>46.293952939999997</v>
      </c>
    </row>
    <row r="572" spans="1:10" x14ac:dyDescent="0.3">
      <c r="A572" s="3" t="s">
        <v>578</v>
      </c>
      <c r="B572">
        <v>1</v>
      </c>
      <c r="C572">
        <v>53.082279210000003</v>
      </c>
      <c r="D572">
        <v>40.637111666666669</v>
      </c>
      <c r="E572">
        <v>75.236701969999999</v>
      </c>
      <c r="F572">
        <v>47.698108670000003</v>
      </c>
      <c r="G572">
        <v>40.978270213333332</v>
      </c>
      <c r="H572">
        <v>0</v>
      </c>
      <c r="I572">
        <v>0</v>
      </c>
      <c r="J572">
        <v>0</v>
      </c>
    </row>
    <row r="573" spans="1:10" x14ac:dyDescent="0.3">
      <c r="A573" s="3" t="s">
        <v>579</v>
      </c>
      <c r="B573">
        <v>1</v>
      </c>
      <c r="C573">
        <v>14.55631447</v>
      </c>
      <c r="D573">
        <v>13.88799858</v>
      </c>
      <c r="E573">
        <v>13.284953120000001</v>
      </c>
      <c r="F573">
        <v>10.460966109999999</v>
      </c>
      <c r="G573">
        <v>12.017486570000001</v>
      </c>
      <c r="H573">
        <v>14.99469566</v>
      </c>
      <c r="I573">
        <v>13.49511337</v>
      </c>
      <c r="J573">
        <v>11.49653912</v>
      </c>
    </row>
    <row r="574" spans="1:10" x14ac:dyDescent="0.3">
      <c r="A574" s="3" t="s">
        <v>580</v>
      </c>
      <c r="B574">
        <v>1</v>
      </c>
      <c r="C574">
        <v>22.028364180000001</v>
      </c>
      <c r="D574">
        <v>12.73881912</v>
      </c>
      <c r="E574">
        <v>31.437587740000001</v>
      </c>
      <c r="F574">
        <v>10.929142949999999</v>
      </c>
      <c r="G574">
        <v>20.245244979999999</v>
      </c>
      <c r="H574">
        <v>14.71557617</v>
      </c>
      <c r="I574">
        <v>6.624300957</v>
      </c>
      <c r="J574">
        <v>4.9574079510000004</v>
      </c>
    </row>
    <row r="575" spans="1:10" x14ac:dyDescent="0.3">
      <c r="A575" s="3" t="s">
        <v>581</v>
      </c>
      <c r="B575">
        <v>1</v>
      </c>
      <c r="C575">
        <v>12.13521957</v>
      </c>
      <c r="D575">
        <v>13.8945322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</row>
    <row r="576" spans="1:10" x14ac:dyDescent="0.3">
      <c r="A576" s="3" t="s">
        <v>582</v>
      </c>
      <c r="B576">
        <v>1</v>
      </c>
      <c r="C576">
        <v>10.063665390000001</v>
      </c>
      <c r="D576">
        <v>8.6058177950000001</v>
      </c>
      <c r="E576">
        <v>7.9800791740000001</v>
      </c>
      <c r="F576">
        <v>5.3856542906666673</v>
      </c>
      <c r="G576">
        <v>8.1768836979999993</v>
      </c>
      <c r="H576">
        <v>0</v>
      </c>
      <c r="I576">
        <v>0</v>
      </c>
      <c r="J576">
        <v>0</v>
      </c>
    </row>
    <row r="577" spans="1:10" x14ac:dyDescent="0.3">
      <c r="A577" s="3" t="s">
        <v>583</v>
      </c>
      <c r="B577">
        <v>1</v>
      </c>
      <c r="C577">
        <v>14.81563377</v>
      </c>
      <c r="D577">
        <v>12.697459220000001</v>
      </c>
      <c r="E577">
        <v>9.4313430789999995</v>
      </c>
      <c r="F577">
        <v>10.565054890000001</v>
      </c>
      <c r="G577">
        <v>13.484290120000001</v>
      </c>
      <c r="H577">
        <v>0</v>
      </c>
      <c r="I577">
        <v>0</v>
      </c>
      <c r="J577">
        <v>0</v>
      </c>
    </row>
    <row r="578" spans="1:10" x14ac:dyDescent="0.3">
      <c r="A578" s="3" t="s">
        <v>584</v>
      </c>
      <c r="B578">
        <v>1</v>
      </c>
      <c r="C578">
        <v>29.976715089999999</v>
      </c>
      <c r="D578">
        <v>26.826475139999999</v>
      </c>
      <c r="E578">
        <v>72.080688480000006</v>
      </c>
      <c r="F578">
        <v>35.140155790000001</v>
      </c>
      <c r="G578">
        <v>66.489334110000001</v>
      </c>
      <c r="H578">
        <v>20.370107650000001</v>
      </c>
      <c r="I578">
        <v>82.258659359999996</v>
      </c>
      <c r="J578">
        <v>126.8934402</v>
      </c>
    </row>
    <row r="579" spans="1:10" x14ac:dyDescent="0.3">
      <c r="A579" s="3" t="s">
        <v>585</v>
      </c>
      <c r="B579">
        <v>1</v>
      </c>
      <c r="C579">
        <v>11.824100489999999</v>
      </c>
      <c r="D579">
        <v>7.1619596466666664</v>
      </c>
      <c r="E579">
        <v>19.53223801</v>
      </c>
      <c r="F579">
        <v>11.32812023</v>
      </c>
      <c r="G579">
        <v>10.286786080000001</v>
      </c>
      <c r="H579">
        <v>20.353260039999999</v>
      </c>
      <c r="I579">
        <v>13.871108059999999</v>
      </c>
      <c r="J579">
        <v>11.4081227</v>
      </c>
    </row>
    <row r="580" spans="1:10" x14ac:dyDescent="0.3">
      <c r="A580" s="3" t="s">
        <v>586</v>
      </c>
      <c r="B580">
        <v>1</v>
      </c>
      <c r="C580">
        <v>19.07054329</v>
      </c>
      <c r="D580">
        <v>18.587022780000002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</row>
    <row r="581" spans="1:10" x14ac:dyDescent="0.3">
      <c r="A581" s="3" t="s">
        <v>587</v>
      </c>
      <c r="B581">
        <v>1</v>
      </c>
      <c r="C581">
        <v>34.363529210000003</v>
      </c>
      <c r="D581">
        <v>27.123760220000001</v>
      </c>
      <c r="E581">
        <v>48.211303710000003</v>
      </c>
      <c r="F581">
        <v>29.969779970000001</v>
      </c>
      <c r="G581">
        <v>36.029289249999998</v>
      </c>
      <c r="H581">
        <v>90.07263184</v>
      </c>
      <c r="I581">
        <v>42.571464540000001</v>
      </c>
      <c r="J581">
        <v>54.623786930000001</v>
      </c>
    </row>
    <row r="582" spans="1:10" x14ac:dyDescent="0.3">
      <c r="A582" s="3" t="s">
        <v>588</v>
      </c>
      <c r="B582">
        <v>1</v>
      </c>
      <c r="C582">
        <v>30.853946690000001</v>
      </c>
      <c r="D582">
        <v>27.353057863333333</v>
      </c>
      <c r="E582">
        <v>16.443792340000002</v>
      </c>
      <c r="F582">
        <v>25.783653260000001</v>
      </c>
      <c r="G582">
        <v>29.098619459999998</v>
      </c>
      <c r="H582">
        <v>16.31481934</v>
      </c>
      <c r="I582">
        <v>15.51908684</v>
      </c>
      <c r="J582">
        <v>7.9584317210000002</v>
      </c>
    </row>
    <row r="583" spans="1:10" x14ac:dyDescent="0.3">
      <c r="A583" s="3" t="s">
        <v>589</v>
      </c>
      <c r="B583">
        <v>1</v>
      </c>
      <c r="C583">
        <v>20.481060029999998</v>
      </c>
      <c r="D583">
        <v>16.118251799999999</v>
      </c>
      <c r="E583">
        <v>53.58525848</v>
      </c>
      <c r="F583">
        <v>21.879865963333334</v>
      </c>
      <c r="G583">
        <v>12.054339410000001</v>
      </c>
      <c r="H583">
        <v>0</v>
      </c>
      <c r="I583">
        <v>0</v>
      </c>
      <c r="J583">
        <v>0</v>
      </c>
    </row>
    <row r="584" spans="1:10" x14ac:dyDescent="0.3">
      <c r="A584" s="3" t="s">
        <v>590</v>
      </c>
      <c r="B584">
        <v>1</v>
      </c>
      <c r="C584">
        <v>43.948760989999997</v>
      </c>
      <c r="D584">
        <v>29.54686165</v>
      </c>
      <c r="E584">
        <v>26.653963090000001</v>
      </c>
      <c r="F584">
        <v>24.905420299999999</v>
      </c>
      <c r="G584">
        <v>21.696891780000001</v>
      </c>
      <c r="H584">
        <v>25.846027370000002</v>
      </c>
      <c r="I584">
        <v>23.982904430000001</v>
      </c>
      <c r="J584">
        <v>10.40458012</v>
      </c>
    </row>
    <row r="585" spans="1:10" x14ac:dyDescent="0.3">
      <c r="A585" s="3" t="s">
        <v>591</v>
      </c>
      <c r="B585">
        <v>1</v>
      </c>
      <c r="C585">
        <v>56.651596069999997</v>
      </c>
      <c r="D585">
        <v>74.760749820000001</v>
      </c>
      <c r="E585">
        <v>90.434799190000007</v>
      </c>
      <c r="F585">
        <v>96.730689999999996</v>
      </c>
      <c r="G585">
        <v>97.126113889999999</v>
      </c>
      <c r="H585">
        <v>102.7751694</v>
      </c>
      <c r="I585">
        <v>100.36504360000001</v>
      </c>
      <c r="J585">
        <v>94.950920100000005</v>
      </c>
    </row>
    <row r="586" spans="1:10" x14ac:dyDescent="0.3">
      <c r="A586" s="3" t="s">
        <v>592</v>
      </c>
      <c r="B586">
        <v>1</v>
      </c>
      <c r="C586">
        <v>18.466596599999999</v>
      </c>
      <c r="D586">
        <v>16.603206629999999</v>
      </c>
      <c r="E586">
        <v>10.69496346</v>
      </c>
      <c r="F586">
        <v>18.31969643</v>
      </c>
      <c r="G586">
        <v>15.04013634</v>
      </c>
      <c r="H586">
        <v>15.884119030000001</v>
      </c>
      <c r="I586">
        <v>16.945114140000001</v>
      </c>
      <c r="J586">
        <v>14.13258076</v>
      </c>
    </row>
    <row r="587" spans="1:10" x14ac:dyDescent="0.3">
      <c r="A587" s="3" t="s">
        <v>593</v>
      </c>
      <c r="B587">
        <v>1</v>
      </c>
      <c r="C587">
        <v>17.809215550000001</v>
      </c>
      <c r="D587">
        <v>25.9300499</v>
      </c>
      <c r="E587">
        <v>16.796718599999998</v>
      </c>
      <c r="F587">
        <v>20.598066330000002</v>
      </c>
      <c r="G587">
        <v>25.437389369999998</v>
      </c>
      <c r="H587">
        <v>27.87931824</v>
      </c>
      <c r="I587">
        <v>29.2676239</v>
      </c>
      <c r="J587">
        <v>20.993108750000001</v>
      </c>
    </row>
    <row r="588" spans="1:10" x14ac:dyDescent="0.3">
      <c r="A588" s="3" t="s">
        <v>594</v>
      </c>
      <c r="B588">
        <v>1</v>
      </c>
      <c r="C588">
        <v>35.790657039999999</v>
      </c>
      <c r="D588">
        <v>31.85969162</v>
      </c>
      <c r="E588">
        <v>40.163494110000002</v>
      </c>
      <c r="F588">
        <v>38.360115049999997</v>
      </c>
      <c r="G588">
        <v>26.17453638666667</v>
      </c>
      <c r="H588">
        <v>0</v>
      </c>
      <c r="I588">
        <v>0</v>
      </c>
      <c r="J588">
        <v>0</v>
      </c>
    </row>
    <row r="589" spans="1:10" x14ac:dyDescent="0.3">
      <c r="A589" s="3" t="s">
        <v>595</v>
      </c>
      <c r="B589">
        <v>1</v>
      </c>
      <c r="C589">
        <v>61.785041810000003</v>
      </c>
      <c r="D589">
        <v>44.917892459999997</v>
      </c>
      <c r="E589">
        <v>59.006931299999998</v>
      </c>
      <c r="F589">
        <v>35.15340424</v>
      </c>
      <c r="G589">
        <v>36.325485229999998</v>
      </c>
      <c r="H589">
        <v>36.498790739999997</v>
      </c>
      <c r="I589">
        <v>44.558483119999998</v>
      </c>
      <c r="J589">
        <v>40.808242800000002</v>
      </c>
    </row>
    <row r="590" spans="1:10" x14ac:dyDescent="0.3">
      <c r="A590" s="3" t="s">
        <v>596</v>
      </c>
      <c r="B590">
        <v>1</v>
      </c>
      <c r="C590">
        <v>31.938951490000001</v>
      </c>
      <c r="D590">
        <v>21.546157839999999</v>
      </c>
      <c r="E590">
        <v>28.51468277</v>
      </c>
      <c r="F590">
        <v>11.295083050000001</v>
      </c>
      <c r="G590">
        <v>12.788250919999999</v>
      </c>
      <c r="H590">
        <v>9.935372353</v>
      </c>
      <c r="I590">
        <v>5.8032541279999998</v>
      </c>
      <c r="J590">
        <v>9.7816858290000006</v>
      </c>
    </row>
    <row r="591" spans="1:10" x14ac:dyDescent="0.3">
      <c r="A591" s="3" t="s">
        <v>597</v>
      </c>
      <c r="B591">
        <v>1</v>
      </c>
      <c r="C591">
        <v>99.511192320000006</v>
      </c>
      <c r="D591">
        <v>55.33774185</v>
      </c>
      <c r="E591">
        <v>84.528877260000002</v>
      </c>
      <c r="F591">
        <v>29.26387978</v>
      </c>
      <c r="G591">
        <v>54.282997129999998</v>
      </c>
      <c r="H591">
        <v>158.93972780000001</v>
      </c>
      <c r="I591">
        <v>49.079902650000001</v>
      </c>
      <c r="J591">
        <v>45.282596589999997</v>
      </c>
    </row>
    <row r="592" spans="1:10" x14ac:dyDescent="0.3">
      <c r="A592" s="3" t="s">
        <v>598</v>
      </c>
      <c r="B592">
        <v>1</v>
      </c>
      <c r="C592">
        <v>46.756042479999998</v>
      </c>
      <c r="D592">
        <v>30.536933900000001</v>
      </c>
      <c r="E592">
        <v>39.961349490000003</v>
      </c>
      <c r="F592">
        <v>18.100727079999999</v>
      </c>
      <c r="G592">
        <v>22.37260246</v>
      </c>
      <c r="H592">
        <v>69.959190370000002</v>
      </c>
      <c r="I592">
        <v>55.52117157</v>
      </c>
      <c r="J592">
        <v>44.710124970000003</v>
      </c>
    </row>
    <row r="593" spans="1:10" x14ac:dyDescent="0.3">
      <c r="A593" s="3" t="s">
        <v>599</v>
      </c>
      <c r="B593">
        <v>1</v>
      </c>
      <c r="C593">
        <v>20.238094329999999</v>
      </c>
      <c r="D593">
        <v>19.78785706</v>
      </c>
      <c r="E593">
        <v>32.856655119999999</v>
      </c>
      <c r="F593">
        <v>24.1436882</v>
      </c>
      <c r="G593">
        <v>31.12733841</v>
      </c>
      <c r="H593">
        <v>28.531692499999998</v>
      </c>
      <c r="I593">
        <v>13.584568020000001</v>
      </c>
      <c r="J593">
        <v>12.217864990000001</v>
      </c>
    </row>
    <row r="594" spans="1:10" x14ac:dyDescent="0.3">
      <c r="A594" s="3" t="s">
        <v>600</v>
      </c>
      <c r="B594">
        <v>1</v>
      </c>
      <c r="C594">
        <v>14.597421649999999</v>
      </c>
      <c r="D594">
        <v>12.79366684</v>
      </c>
      <c r="E594">
        <v>7.873860359</v>
      </c>
      <c r="F594">
        <v>10.0619154</v>
      </c>
      <c r="G594">
        <v>13.945594789999999</v>
      </c>
      <c r="H594">
        <v>0</v>
      </c>
      <c r="I594">
        <v>0</v>
      </c>
      <c r="J594">
        <v>0</v>
      </c>
    </row>
    <row r="595" spans="1:10" x14ac:dyDescent="0.3">
      <c r="A595" s="3" t="s">
        <v>601</v>
      </c>
      <c r="B595">
        <v>1</v>
      </c>
      <c r="C595">
        <v>5.8615417479999996</v>
      </c>
      <c r="D595">
        <v>3.960154057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</row>
    <row r="596" spans="1:10" x14ac:dyDescent="0.3">
      <c r="A596" s="3" t="s">
        <v>602</v>
      </c>
      <c r="B596">
        <v>1</v>
      </c>
      <c r="C596">
        <v>15.240258219999999</v>
      </c>
      <c r="D596">
        <v>9.6229820250000007</v>
      </c>
      <c r="E596">
        <v>20.22903633</v>
      </c>
      <c r="F596">
        <v>7.0274000169999997</v>
      </c>
      <c r="G596">
        <v>10.80119038</v>
      </c>
      <c r="H596">
        <v>23.841207499999999</v>
      </c>
      <c r="I596">
        <v>8.5454349520000008</v>
      </c>
      <c r="J596">
        <v>10.795547484000002</v>
      </c>
    </row>
    <row r="597" spans="1:10" x14ac:dyDescent="0.3">
      <c r="A597" s="3" t="s">
        <v>603</v>
      </c>
      <c r="B597">
        <v>1</v>
      </c>
      <c r="C597">
        <v>29.21023941</v>
      </c>
      <c r="D597">
        <v>13.737305640000001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</row>
    <row r="598" spans="1:10" x14ac:dyDescent="0.3">
      <c r="A598" s="3" t="s">
        <v>604</v>
      </c>
      <c r="B598">
        <v>1</v>
      </c>
      <c r="C598">
        <v>34.634963990000003</v>
      </c>
      <c r="D598">
        <v>36.400840760000001</v>
      </c>
      <c r="E598">
        <v>29.876443859999998</v>
      </c>
      <c r="F598">
        <v>11.689116479999999</v>
      </c>
      <c r="G598">
        <v>17.167575840000001</v>
      </c>
      <c r="H598">
        <v>61.843902589999999</v>
      </c>
      <c r="I598">
        <v>29.223764419999998</v>
      </c>
      <c r="J598">
        <v>38.083377839999997</v>
      </c>
    </row>
    <row r="599" spans="1:10" x14ac:dyDescent="0.3">
      <c r="A599" s="3" t="s">
        <v>605</v>
      </c>
      <c r="B599">
        <v>1</v>
      </c>
      <c r="C599">
        <v>16.920989989999999</v>
      </c>
      <c r="D599">
        <v>26.65684319</v>
      </c>
      <c r="E599">
        <v>14.215153689999999</v>
      </c>
      <c r="F599">
        <v>22.66674995</v>
      </c>
      <c r="G599">
        <v>24.608007430000001</v>
      </c>
      <c r="H599">
        <v>0</v>
      </c>
      <c r="I599">
        <v>0</v>
      </c>
      <c r="J599">
        <v>0</v>
      </c>
    </row>
    <row r="600" spans="1:10" x14ac:dyDescent="0.3">
      <c r="A600" s="3" t="s">
        <v>606</v>
      </c>
      <c r="B600">
        <v>1</v>
      </c>
      <c r="C600">
        <v>44.968864439999997</v>
      </c>
      <c r="D600">
        <v>69.654449459999995</v>
      </c>
      <c r="E600">
        <v>66.106796259999996</v>
      </c>
      <c r="F600">
        <v>43.040401459999998</v>
      </c>
      <c r="G600">
        <v>62.306304930000003</v>
      </c>
      <c r="H600">
        <v>0</v>
      </c>
      <c r="I600">
        <v>0</v>
      </c>
      <c r="J600">
        <v>0</v>
      </c>
    </row>
    <row r="601" spans="1:10" x14ac:dyDescent="0.3">
      <c r="A601" s="3" t="s">
        <v>607</v>
      </c>
      <c r="B601">
        <v>1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29.575353620000001</v>
      </c>
      <c r="I601">
        <v>2.8346588609999999</v>
      </c>
      <c r="J601">
        <v>4.9046635629999997</v>
      </c>
    </row>
    <row r="602" spans="1:10" x14ac:dyDescent="0.3">
      <c r="A602" s="3" t="s">
        <v>608</v>
      </c>
      <c r="B602">
        <v>1</v>
      </c>
      <c r="C602">
        <v>10.091834070000001</v>
      </c>
      <c r="D602">
        <v>25.54541206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</row>
    <row r="603" spans="1:10" x14ac:dyDescent="0.3">
      <c r="A603" s="3" t="s">
        <v>609</v>
      </c>
      <c r="B603">
        <v>1</v>
      </c>
      <c r="C603">
        <v>51.485237120000001</v>
      </c>
      <c r="D603">
        <v>34.443374630000001</v>
      </c>
      <c r="E603">
        <v>53.857204439999997</v>
      </c>
      <c r="F603">
        <v>36.027801510000003</v>
      </c>
      <c r="G603">
        <v>33.38631058</v>
      </c>
      <c r="H603">
        <v>36.128128050000001</v>
      </c>
      <c r="I603">
        <v>45.684085850000002</v>
      </c>
      <c r="J603">
        <v>49.538940429999997</v>
      </c>
    </row>
    <row r="604" spans="1:10" x14ac:dyDescent="0.3">
      <c r="A604" s="3" t="s">
        <v>610</v>
      </c>
      <c r="B604">
        <v>1</v>
      </c>
      <c r="C604">
        <v>6.7168645859999998</v>
      </c>
      <c r="D604">
        <v>12.24868011</v>
      </c>
      <c r="E604">
        <v>7.3950538640000003</v>
      </c>
      <c r="F604">
        <v>6.074113369</v>
      </c>
      <c r="G604">
        <v>8.5689849850000002</v>
      </c>
      <c r="H604">
        <v>10.5443716</v>
      </c>
      <c r="I604">
        <v>9.9212827679999993</v>
      </c>
      <c r="J604">
        <v>7.2204680440000004</v>
      </c>
    </row>
    <row r="605" spans="1:10" x14ac:dyDescent="0.3">
      <c r="A605" s="3" t="s">
        <v>611</v>
      </c>
      <c r="B605">
        <v>1</v>
      </c>
      <c r="C605">
        <v>12.23123932</v>
      </c>
      <c r="D605">
        <v>9.8042716980000009</v>
      </c>
      <c r="E605">
        <v>13.074899670000001</v>
      </c>
      <c r="F605">
        <v>7.711977482</v>
      </c>
      <c r="G605">
        <v>11.80643272</v>
      </c>
      <c r="H605">
        <v>9.1318893429999992</v>
      </c>
      <c r="I605">
        <v>12.156241420000001</v>
      </c>
      <c r="J605">
        <v>7.7466630939999996</v>
      </c>
    </row>
    <row r="606" spans="1:10" x14ac:dyDescent="0.3">
      <c r="A606" s="3" t="s">
        <v>612</v>
      </c>
      <c r="B606">
        <v>1</v>
      </c>
      <c r="C606">
        <v>16.895500179999999</v>
      </c>
      <c r="D606">
        <v>15.603052140000001</v>
      </c>
      <c r="E606">
        <v>15.757000919999999</v>
      </c>
      <c r="F606">
        <v>17.489158629999999</v>
      </c>
      <c r="G606">
        <v>18.809062959999999</v>
      </c>
      <c r="H606">
        <v>42.82101059</v>
      </c>
      <c r="I606">
        <v>35.884513849999998</v>
      </c>
      <c r="J606">
        <v>34.802284239999999</v>
      </c>
    </row>
    <row r="607" spans="1:10" x14ac:dyDescent="0.3">
      <c r="A607" s="3" t="s">
        <v>613</v>
      </c>
      <c r="B607">
        <v>1</v>
      </c>
      <c r="C607">
        <v>26.015428539999998</v>
      </c>
      <c r="D607">
        <v>28.904170990000001</v>
      </c>
      <c r="E607">
        <v>24.963695529999999</v>
      </c>
      <c r="F607">
        <v>25.4705677</v>
      </c>
      <c r="G607">
        <v>24.157461170000001</v>
      </c>
      <c r="H607">
        <v>97.685783389999997</v>
      </c>
      <c r="I607">
        <v>62.138923650000002</v>
      </c>
      <c r="J607">
        <v>93.003196720000005</v>
      </c>
    </row>
    <row r="608" spans="1:10" x14ac:dyDescent="0.3">
      <c r="A608" s="3" t="s">
        <v>614</v>
      </c>
      <c r="B608">
        <v>1</v>
      </c>
      <c r="C608">
        <v>27.022899630000001</v>
      </c>
      <c r="D608">
        <v>20.226175309999999</v>
      </c>
      <c r="E608">
        <v>33.686244960000003</v>
      </c>
      <c r="F608">
        <v>24.376352310000001</v>
      </c>
      <c r="G608">
        <v>20.719848630000001</v>
      </c>
      <c r="H608">
        <v>69.462913510000007</v>
      </c>
      <c r="I608">
        <v>28.344669339999999</v>
      </c>
      <c r="J608">
        <v>30.691085820000001</v>
      </c>
    </row>
    <row r="609" spans="1:10" x14ac:dyDescent="0.3">
      <c r="A609" s="3" t="s">
        <v>615</v>
      </c>
      <c r="B609">
        <v>1</v>
      </c>
      <c r="C609">
        <v>117.06523900000001</v>
      </c>
      <c r="D609">
        <v>280.92462160000002</v>
      </c>
      <c r="E609">
        <v>194.18179319999999</v>
      </c>
      <c r="F609">
        <v>217.29501339999999</v>
      </c>
      <c r="G609">
        <v>205.70379639999999</v>
      </c>
      <c r="H609">
        <v>10.56830502</v>
      </c>
      <c r="I609">
        <v>208.3513184</v>
      </c>
      <c r="J609">
        <v>358.33843990000003</v>
      </c>
    </row>
    <row r="610" spans="1:10" x14ac:dyDescent="0.3">
      <c r="A610" s="3" t="s">
        <v>616</v>
      </c>
      <c r="B610">
        <v>1</v>
      </c>
      <c r="C610">
        <v>16.922847749999999</v>
      </c>
      <c r="D610">
        <v>30.59460258</v>
      </c>
      <c r="E610">
        <v>15.29409313</v>
      </c>
      <c r="F610">
        <v>37.5247612</v>
      </c>
      <c r="G610">
        <v>39.113437650000002</v>
      </c>
      <c r="H610">
        <v>0</v>
      </c>
      <c r="I610">
        <v>0</v>
      </c>
      <c r="J610">
        <v>0</v>
      </c>
    </row>
    <row r="611" spans="1:10" x14ac:dyDescent="0.3">
      <c r="A611" s="3" t="s">
        <v>617</v>
      </c>
      <c r="B611">
        <v>1</v>
      </c>
      <c r="C611">
        <v>14.927534100000001</v>
      </c>
      <c r="D611">
        <v>20.709829330000002</v>
      </c>
      <c r="E611">
        <v>33.597042080000001</v>
      </c>
      <c r="F611">
        <v>21.863836289999998</v>
      </c>
      <c r="G611">
        <v>36.528354640000003</v>
      </c>
      <c r="H611">
        <v>22.52345467</v>
      </c>
      <c r="I611">
        <v>20.058710099999999</v>
      </c>
      <c r="J611">
        <v>14.172134399999999</v>
      </c>
    </row>
    <row r="612" spans="1:10" x14ac:dyDescent="0.3">
      <c r="A612" s="3" t="s">
        <v>618</v>
      </c>
      <c r="B612">
        <v>1</v>
      </c>
      <c r="C612">
        <v>25.399686809999999</v>
      </c>
      <c r="D612">
        <v>18.653003690000002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</row>
    <row r="613" spans="1:10" x14ac:dyDescent="0.3">
      <c r="A613" s="3" t="s">
        <v>619</v>
      </c>
      <c r="B613">
        <v>1</v>
      </c>
      <c r="C613">
        <v>11.0346384</v>
      </c>
      <c r="D613">
        <v>17.694217680000001</v>
      </c>
      <c r="E613">
        <v>13.90234661</v>
      </c>
      <c r="F613">
        <v>15.07620335</v>
      </c>
      <c r="G613">
        <v>18.188095090000001</v>
      </c>
      <c r="H613">
        <v>20.708305360000001</v>
      </c>
      <c r="I613">
        <v>22.497953410000001</v>
      </c>
      <c r="J613">
        <v>21.09778214</v>
      </c>
    </row>
    <row r="614" spans="1:10" x14ac:dyDescent="0.3">
      <c r="A614" s="3" t="s">
        <v>620</v>
      </c>
      <c r="B614">
        <v>1</v>
      </c>
      <c r="C614">
        <v>12.88458252</v>
      </c>
      <c r="D614">
        <v>14.027261729999999</v>
      </c>
      <c r="E614">
        <v>15.039310459999999</v>
      </c>
      <c r="F614">
        <v>26.000785830000002</v>
      </c>
      <c r="G614">
        <v>13.530695919999999</v>
      </c>
      <c r="H614">
        <v>22.972608569999998</v>
      </c>
      <c r="I614">
        <v>18.044181819999999</v>
      </c>
      <c r="J614">
        <v>13.672263463333332</v>
      </c>
    </row>
    <row r="615" spans="1:10" x14ac:dyDescent="0.3">
      <c r="A615" s="3" t="s">
        <v>621</v>
      </c>
      <c r="B615">
        <v>1</v>
      </c>
      <c r="C615">
        <v>79.747924800000007</v>
      </c>
      <c r="D615">
        <v>54.557735440000002</v>
      </c>
      <c r="E615">
        <v>46.81182098</v>
      </c>
      <c r="F615">
        <v>46.742572780000003</v>
      </c>
      <c r="G615">
        <v>22.516366959999999</v>
      </c>
      <c r="H615">
        <v>10.12954998</v>
      </c>
      <c r="I615">
        <v>19.075353620000001</v>
      </c>
      <c r="J615">
        <v>21.245138170000001</v>
      </c>
    </row>
    <row r="616" spans="1:10" x14ac:dyDescent="0.3">
      <c r="A616" s="3" t="s">
        <v>622</v>
      </c>
      <c r="B616">
        <v>1</v>
      </c>
      <c r="C616">
        <v>23.385747909999999</v>
      </c>
      <c r="D616">
        <v>36.266212459999998</v>
      </c>
      <c r="E616">
        <v>33.058853149999997</v>
      </c>
      <c r="F616">
        <v>38.35739899</v>
      </c>
      <c r="G616">
        <v>37.011466980000002</v>
      </c>
      <c r="H616">
        <v>33.954242710000003</v>
      </c>
      <c r="I616">
        <v>15.011049270000001</v>
      </c>
      <c r="J616">
        <v>40.261638640000001</v>
      </c>
    </row>
    <row r="617" spans="1:10" x14ac:dyDescent="0.3">
      <c r="A617" s="3" t="s">
        <v>623</v>
      </c>
      <c r="B617">
        <v>1</v>
      </c>
      <c r="C617">
        <v>28.324455260000001</v>
      </c>
      <c r="D617">
        <v>27.391065600000001</v>
      </c>
      <c r="E617">
        <v>37.78947067</v>
      </c>
      <c r="F617">
        <v>27.25662994</v>
      </c>
      <c r="G617">
        <v>22.507339479999999</v>
      </c>
      <c r="H617">
        <v>44.179710389999997</v>
      </c>
      <c r="I617">
        <v>32.011390689999999</v>
      </c>
      <c r="J617">
        <v>26.223514560000002</v>
      </c>
    </row>
    <row r="618" spans="1:10" x14ac:dyDescent="0.3">
      <c r="A618" s="3" t="s">
        <v>624</v>
      </c>
      <c r="B618">
        <v>1</v>
      </c>
      <c r="C618">
        <v>35.149143219999999</v>
      </c>
      <c r="D618">
        <v>63.636192319999999</v>
      </c>
      <c r="E618">
        <v>47.177398680000003</v>
      </c>
      <c r="F618">
        <v>49.095069889999998</v>
      </c>
      <c r="G618">
        <v>53.20266342</v>
      </c>
      <c r="H618">
        <v>117.064003</v>
      </c>
      <c r="I618">
        <v>97.167922970000006</v>
      </c>
      <c r="J618">
        <v>78.384933469999993</v>
      </c>
    </row>
    <row r="619" spans="1:10" x14ac:dyDescent="0.3">
      <c r="A619" s="3" t="s">
        <v>625</v>
      </c>
      <c r="B619">
        <v>1</v>
      </c>
      <c r="C619">
        <v>48.627929690000002</v>
      </c>
      <c r="D619">
        <v>25.155111309999999</v>
      </c>
      <c r="E619">
        <v>46.837493899999998</v>
      </c>
      <c r="F619">
        <v>42.880512240000002</v>
      </c>
      <c r="G619">
        <v>37.600986480000003</v>
      </c>
      <c r="H619">
        <v>33.970523829999998</v>
      </c>
      <c r="I619">
        <v>13.75395775</v>
      </c>
      <c r="J619">
        <v>15.908160526666665</v>
      </c>
    </row>
    <row r="620" spans="1:10" x14ac:dyDescent="0.3">
      <c r="A620" s="3" t="s">
        <v>626</v>
      </c>
      <c r="B620">
        <v>1</v>
      </c>
      <c r="C620">
        <v>18.204477310000001</v>
      </c>
      <c r="D620">
        <v>24.89485741</v>
      </c>
      <c r="E620">
        <v>20.279561999999999</v>
      </c>
      <c r="F620">
        <v>14.31853199</v>
      </c>
      <c r="G620">
        <v>16.461341860000001</v>
      </c>
      <c r="H620">
        <v>40.865188600000003</v>
      </c>
      <c r="I620">
        <v>27.863220210000001</v>
      </c>
      <c r="J620">
        <v>23.203916549999999</v>
      </c>
    </row>
    <row r="621" spans="1:10" x14ac:dyDescent="0.3">
      <c r="A621" s="3" t="s">
        <v>1153</v>
      </c>
      <c r="B621">
        <v>1</v>
      </c>
      <c r="C621">
        <v>186.2923126</v>
      </c>
      <c r="D621">
        <v>213.1760864</v>
      </c>
      <c r="E621">
        <v>191.32411189999999</v>
      </c>
      <c r="F621">
        <v>254.00331120000001</v>
      </c>
      <c r="G621">
        <v>270.97039790000002</v>
      </c>
      <c r="H621">
        <v>235.2191162</v>
      </c>
      <c r="I621">
        <v>118.7331085</v>
      </c>
      <c r="J621">
        <v>31.502758029999999</v>
      </c>
    </row>
    <row r="622" spans="1:10" x14ac:dyDescent="0.3">
      <c r="A622" s="3" t="s">
        <v>627</v>
      </c>
      <c r="B622">
        <v>1</v>
      </c>
      <c r="C622">
        <v>23.429718019999999</v>
      </c>
      <c r="D622">
        <v>11.392934799999999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</row>
    <row r="623" spans="1:10" x14ac:dyDescent="0.3">
      <c r="A623" s="3" t="s">
        <v>628</v>
      </c>
      <c r="B623">
        <v>1</v>
      </c>
      <c r="C623">
        <v>28.885154719999999</v>
      </c>
      <c r="D623">
        <v>33.215698240000002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</row>
    <row r="624" spans="1:10" x14ac:dyDescent="0.3">
      <c r="A624" s="3" t="s">
        <v>629</v>
      </c>
      <c r="B624">
        <v>1</v>
      </c>
      <c r="C624">
        <v>45.50583649</v>
      </c>
      <c r="D624">
        <v>33.682956699999998</v>
      </c>
      <c r="E624">
        <v>43.505344389999998</v>
      </c>
      <c r="F624">
        <v>37.161228180000002</v>
      </c>
      <c r="G624">
        <v>40.344715119999996</v>
      </c>
      <c r="H624">
        <v>60.435554500000002</v>
      </c>
      <c r="I624">
        <v>52.783740999999999</v>
      </c>
      <c r="J624">
        <v>56.463077550000001</v>
      </c>
    </row>
    <row r="625" spans="1:10" x14ac:dyDescent="0.3">
      <c r="A625" s="3" t="s">
        <v>630</v>
      </c>
      <c r="B625">
        <v>1</v>
      </c>
      <c r="C625">
        <v>36.83227539</v>
      </c>
      <c r="D625">
        <v>31.020915989999999</v>
      </c>
      <c r="E625">
        <v>23.53968811</v>
      </c>
      <c r="F625">
        <v>41.227554320000003</v>
      </c>
      <c r="G625">
        <v>35.071498869999999</v>
      </c>
      <c r="H625">
        <v>39.978588100000003</v>
      </c>
      <c r="I625">
        <v>51.14057159</v>
      </c>
      <c r="J625">
        <v>29.441509249999999</v>
      </c>
    </row>
    <row r="626" spans="1:10" x14ac:dyDescent="0.3">
      <c r="A626" s="3" t="s">
        <v>631</v>
      </c>
      <c r="B626">
        <v>1</v>
      </c>
      <c r="C626">
        <v>22.784206390000001</v>
      </c>
      <c r="D626">
        <v>28.093109129999998</v>
      </c>
      <c r="E626">
        <v>27.08639526</v>
      </c>
      <c r="F626">
        <v>27.53226089</v>
      </c>
      <c r="G626">
        <v>24.366588589999999</v>
      </c>
      <c r="H626">
        <v>36.224887850000002</v>
      </c>
      <c r="I626">
        <v>27.911817549999999</v>
      </c>
      <c r="J626">
        <v>24.027544020000001</v>
      </c>
    </row>
    <row r="627" spans="1:10" x14ac:dyDescent="0.3">
      <c r="A627" s="3" t="s">
        <v>632</v>
      </c>
      <c r="B627">
        <v>1</v>
      </c>
      <c r="C627">
        <v>7.6255469319999998</v>
      </c>
      <c r="D627">
        <v>10.34348106</v>
      </c>
      <c r="E627">
        <v>12.85372639</v>
      </c>
      <c r="F627">
        <v>10.92631817</v>
      </c>
      <c r="G627">
        <v>15.109641079999999</v>
      </c>
      <c r="H627">
        <v>24.99152565</v>
      </c>
      <c r="I627">
        <v>10.110203739999999</v>
      </c>
      <c r="J627">
        <v>13.36244965</v>
      </c>
    </row>
    <row r="628" spans="1:10" x14ac:dyDescent="0.3">
      <c r="A628" s="3" t="s">
        <v>633</v>
      </c>
      <c r="B628">
        <v>1</v>
      </c>
      <c r="C628">
        <v>78.225120540000006</v>
      </c>
      <c r="D628">
        <v>120.7675934</v>
      </c>
      <c r="E628">
        <v>76.869148249999995</v>
      </c>
      <c r="F628">
        <v>150.1258545</v>
      </c>
      <c r="G628">
        <v>113.27627560000001</v>
      </c>
      <c r="H628">
        <v>93.392822269999996</v>
      </c>
      <c r="I628">
        <v>149.59584050000001</v>
      </c>
      <c r="J628">
        <v>99.457313540000001</v>
      </c>
    </row>
    <row r="629" spans="1:10" x14ac:dyDescent="0.3">
      <c r="A629" s="3" t="s">
        <v>634</v>
      </c>
      <c r="B629">
        <v>1</v>
      </c>
      <c r="C629">
        <v>37.238239290000003</v>
      </c>
      <c r="D629">
        <v>36.100078580000002</v>
      </c>
      <c r="E629">
        <v>62.295726780000003</v>
      </c>
      <c r="F629">
        <v>37.86335373</v>
      </c>
      <c r="G629">
        <v>41.917663570000002</v>
      </c>
      <c r="H629">
        <v>339.65197749999999</v>
      </c>
      <c r="I629">
        <v>126.2385788</v>
      </c>
      <c r="J629">
        <v>130.62612920000001</v>
      </c>
    </row>
    <row r="630" spans="1:10" x14ac:dyDescent="0.3">
      <c r="A630" s="3" t="s">
        <v>635</v>
      </c>
      <c r="B630">
        <v>1</v>
      </c>
      <c r="C630">
        <v>16.532281879999999</v>
      </c>
      <c r="D630">
        <v>16.513555530000001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</row>
    <row r="631" spans="1:10" x14ac:dyDescent="0.3">
      <c r="A631" s="3" t="s">
        <v>636</v>
      </c>
      <c r="B631">
        <v>1</v>
      </c>
      <c r="C631">
        <v>23.131803510000001</v>
      </c>
      <c r="D631">
        <v>21.18245125</v>
      </c>
      <c r="E631">
        <v>22.567251209999998</v>
      </c>
      <c r="F631">
        <v>43.517292019999999</v>
      </c>
      <c r="G631">
        <v>38.163707729999999</v>
      </c>
      <c r="H631">
        <v>4.4351725579999997</v>
      </c>
      <c r="I631">
        <v>15.56159592</v>
      </c>
      <c r="J631">
        <v>3.2016541959999998</v>
      </c>
    </row>
    <row r="632" spans="1:10" x14ac:dyDescent="0.3">
      <c r="A632" s="3" t="s">
        <v>637</v>
      </c>
      <c r="B632">
        <v>1</v>
      </c>
      <c r="C632">
        <v>37.811916349999997</v>
      </c>
      <c r="D632">
        <v>88.540420530000006</v>
      </c>
      <c r="E632">
        <v>51.040840150000001</v>
      </c>
      <c r="F632">
        <v>127.3706131</v>
      </c>
      <c r="G632">
        <v>125.8753815</v>
      </c>
      <c r="H632">
        <v>63.999972023333328</v>
      </c>
      <c r="I632">
        <v>98.593215939999993</v>
      </c>
      <c r="J632">
        <v>93.406700130000004</v>
      </c>
    </row>
    <row r="633" spans="1:10" x14ac:dyDescent="0.3">
      <c r="A633" s="3" t="s">
        <v>638</v>
      </c>
      <c r="B633">
        <v>1</v>
      </c>
      <c r="C633">
        <v>124.5575867</v>
      </c>
      <c r="D633">
        <v>60.443161009999997</v>
      </c>
      <c r="E633">
        <v>85.855743410000002</v>
      </c>
      <c r="F633">
        <v>94.634452820000007</v>
      </c>
      <c r="G633">
        <v>83.158287049999998</v>
      </c>
      <c r="H633">
        <v>69.487106319999995</v>
      </c>
      <c r="I633">
        <v>62.031253810000003</v>
      </c>
      <c r="J633">
        <v>69.70794678</v>
      </c>
    </row>
    <row r="634" spans="1:10" x14ac:dyDescent="0.3">
      <c r="A634" s="3" t="s">
        <v>639</v>
      </c>
      <c r="B634">
        <v>1</v>
      </c>
      <c r="C634">
        <v>26.382442470000001</v>
      </c>
      <c r="D634">
        <v>92.056533810000005</v>
      </c>
      <c r="E634">
        <v>18.10728645</v>
      </c>
      <c r="F634">
        <v>51.254598616666669</v>
      </c>
      <c r="G634">
        <v>135.6565094</v>
      </c>
      <c r="H634">
        <v>29.295740129999999</v>
      </c>
      <c r="I634">
        <v>88.506103519999996</v>
      </c>
      <c r="J634">
        <v>39.267281216666667</v>
      </c>
    </row>
    <row r="635" spans="1:10" x14ac:dyDescent="0.3">
      <c r="A635" s="3" t="s">
        <v>640</v>
      </c>
      <c r="B635">
        <v>1</v>
      </c>
      <c r="C635">
        <v>17.14877319</v>
      </c>
      <c r="D635">
        <v>9.438657761</v>
      </c>
      <c r="E635">
        <v>10.06444168</v>
      </c>
      <c r="F635">
        <v>6.0274453159999997</v>
      </c>
      <c r="G635">
        <v>8.4802551269999995</v>
      </c>
      <c r="H635">
        <v>12.313280109999999</v>
      </c>
      <c r="I635">
        <v>7.8831095700000002</v>
      </c>
      <c r="J635">
        <v>6.7321298933333331</v>
      </c>
    </row>
    <row r="636" spans="1:10" x14ac:dyDescent="0.3">
      <c r="A636" s="3" t="s">
        <v>641</v>
      </c>
      <c r="B636">
        <v>1</v>
      </c>
      <c r="C636">
        <v>70.86154938</v>
      </c>
      <c r="D636">
        <v>80.23220062</v>
      </c>
      <c r="E636">
        <v>140.8647919</v>
      </c>
      <c r="F636">
        <v>74.419380189999998</v>
      </c>
      <c r="G636">
        <v>88.118949889999996</v>
      </c>
      <c r="H636">
        <v>313.0568237</v>
      </c>
      <c r="I636">
        <v>119.45207980000001</v>
      </c>
      <c r="J636">
        <v>144.51559449999999</v>
      </c>
    </row>
    <row r="637" spans="1:10" x14ac:dyDescent="0.3">
      <c r="A637" s="3" t="s">
        <v>642</v>
      </c>
      <c r="B637">
        <v>1</v>
      </c>
      <c r="C637">
        <v>20.70910263</v>
      </c>
      <c r="D637">
        <v>39.59729385</v>
      </c>
      <c r="E637">
        <v>57.222129819999999</v>
      </c>
      <c r="F637">
        <v>54.989627839999997</v>
      </c>
      <c r="G637">
        <v>81.895790099999999</v>
      </c>
      <c r="H637">
        <v>66.567436220000005</v>
      </c>
      <c r="I637">
        <v>58.693626399999999</v>
      </c>
      <c r="J637">
        <v>66.000518799999995</v>
      </c>
    </row>
    <row r="638" spans="1:10" x14ac:dyDescent="0.3">
      <c r="A638" s="3" t="s">
        <v>643</v>
      </c>
      <c r="B638">
        <v>1</v>
      </c>
      <c r="C638">
        <v>28.097106929999999</v>
      </c>
      <c r="D638">
        <v>13.853093783333334</v>
      </c>
      <c r="E638">
        <v>42.84251785</v>
      </c>
      <c r="F638">
        <v>21.969734826666667</v>
      </c>
      <c r="G638">
        <v>23.06668663</v>
      </c>
      <c r="H638">
        <v>0</v>
      </c>
      <c r="I638">
        <v>0</v>
      </c>
      <c r="J638">
        <v>0</v>
      </c>
    </row>
    <row r="639" spans="1:10" x14ac:dyDescent="0.3">
      <c r="A639" s="3" t="s">
        <v>644</v>
      </c>
      <c r="B639">
        <v>1</v>
      </c>
      <c r="C639">
        <v>13.58028316</v>
      </c>
      <c r="D639">
        <v>11.25900936</v>
      </c>
      <c r="E639">
        <v>19.511903759999999</v>
      </c>
      <c r="F639">
        <v>15.018768309999999</v>
      </c>
      <c r="G639">
        <v>25.54440117</v>
      </c>
      <c r="H639">
        <v>28.9015007</v>
      </c>
      <c r="I639">
        <v>24.099008560000001</v>
      </c>
      <c r="J639">
        <v>29.886413569999998</v>
      </c>
    </row>
    <row r="640" spans="1:10" x14ac:dyDescent="0.3">
      <c r="A640" s="3" t="s">
        <v>645</v>
      </c>
      <c r="B640">
        <v>1</v>
      </c>
      <c r="C640">
        <v>28.630514139999999</v>
      </c>
      <c r="D640">
        <v>22.582612990000001</v>
      </c>
      <c r="E640">
        <v>27.239896770000001</v>
      </c>
      <c r="F640">
        <v>10.109262470000001</v>
      </c>
      <c r="G640">
        <v>15.882317540000001</v>
      </c>
      <c r="H640">
        <v>24.873407360000002</v>
      </c>
      <c r="I640">
        <v>15.40088081</v>
      </c>
      <c r="J640">
        <v>13.424762723333336</v>
      </c>
    </row>
    <row r="641" spans="1:10" x14ac:dyDescent="0.3">
      <c r="A641" s="3" t="s">
        <v>646</v>
      </c>
      <c r="B641">
        <v>1</v>
      </c>
      <c r="C641">
        <v>66.588562010000004</v>
      </c>
      <c r="D641">
        <v>43.870883939999999</v>
      </c>
      <c r="E641">
        <v>60.415435789999997</v>
      </c>
      <c r="F641">
        <v>49.924869540000003</v>
      </c>
      <c r="G641">
        <v>52.571064</v>
      </c>
      <c r="H641">
        <v>61.812046049999999</v>
      </c>
      <c r="I641">
        <v>47.553707119999999</v>
      </c>
      <c r="J641">
        <v>50.041213990000003</v>
      </c>
    </row>
    <row r="642" spans="1:10" x14ac:dyDescent="0.3">
      <c r="A642" s="3" t="s">
        <v>647</v>
      </c>
      <c r="B642">
        <v>1</v>
      </c>
      <c r="C642">
        <v>99.712776180000006</v>
      </c>
      <c r="D642">
        <v>153.133194</v>
      </c>
      <c r="E642">
        <v>224.2855988</v>
      </c>
      <c r="F642">
        <v>285.31759640000001</v>
      </c>
      <c r="G642">
        <v>378.00982670000002</v>
      </c>
      <c r="H642">
        <v>294.67541499999999</v>
      </c>
      <c r="I642">
        <v>266.32220460000002</v>
      </c>
      <c r="J642">
        <v>292.16955569999999</v>
      </c>
    </row>
    <row r="643" spans="1:10" x14ac:dyDescent="0.3">
      <c r="A643" s="3" t="s">
        <v>648</v>
      </c>
      <c r="B643">
        <v>1</v>
      </c>
      <c r="C643">
        <v>52.248149869999999</v>
      </c>
      <c r="D643">
        <v>64.534111019999997</v>
      </c>
      <c r="E643">
        <v>78.746765139999994</v>
      </c>
      <c r="F643">
        <v>51.555381769999997</v>
      </c>
      <c r="G643">
        <v>62.721042629999999</v>
      </c>
      <c r="H643">
        <v>88.812606810000005</v>
      </c>
      <c r="I643">
        <v>83.928115840000004</v>
      </c>
      <c r="J643">
        <v>96.542129520000003</v>
      </c>
    </row>
    <row r="644" spans="1:10" x14ac:dyDescent="0.3">
      <c r="A644" s="3" t="s">
        <v>649</v>
      </c>
      <c r="B644">
        <v>1</v>
      </c>
      <c r="C644">
        <v>18.75597191</v>
      </c>
      <c r="D644">
        <v>16.745845790000001</v>
      </c>
      <c r="E644">
        <v>20.289562230000001</v>
      </c>
      <c r="F644">
        <v>12.05192471</v>
      </c>
      <c r="G644">
        <v>17.686599730000001</v>
      </c>
      <c r="H644">
        <v>25.200458529999999</v>
      </c>
      <c r="I644">
        <v>24.60537338</v>
      </c>
      <c r="J644">
        <v>23.43649864</v>
      </c>
    </row>
    <row r="645" spans="1:10" x14ac:dyDescent="0.3">
      <c r="A645" s="3" t="s">
        <v>650</v>
      </c>
      <c r="B645">
        <v>1</v>
      </c>
      <c r="C645">
        <v>17.06806564</v>
      </c>
      <c r="D645">
        <v>18.21462631</v>
      </c>
      <c r="E645">
        <v>21.912607189999999</v>
      </c>
      <c r="F645">
        <v>12.795188899999999</v>
      </c>
      <c r="G645">
        <v>12.40375137</v>
      </c>
      <c r="H645">
        <v>63.09305191</v>
      </c>
      <c r="I645">
        <v>58.505592350000001</v>
      </c>
      <c r="J645">
        <v>58.393653870000001</v>
      </c>
    </row>
    <row r="646" spans="1:10" x14ac:dyDescent="0.3">
      <c r="A646" s="3" t="s">
        <v>1172</v>
      </c>
      <c r="B646">
        <v>1</v>
      </c>
      <c r="C646">
        <v>42.98637772</v>
      </c>
      <c r="D646">
        <v>19.78367424</v>
      </c>
      <c r="E646">
        <v>15.369583130000001</v>
      </c>
      <c r="F646">
        <v>8.1916828160000001</v>
      </c>
      <c r="G646">
        <v>6.1659727100000001</v>
      </c>
      <c r="H646">
        <v>3.4697721000000001</v>
      </c>
      <c r="I646">
        <v>6.2354559900000002</v>
      </c>
      <c r="J646">
        <v>4.9364886280000002</v>
      </c>
    </row>
    <row r="647" spans="1:10" x14ac:dyDescent="0.3">
      <c r="A647" s="3" t="s">
        <v>1178</v>
      </c>
      <c r="B647">
        <v>643</v>
      </c>
      <c r="C647">
        <v>30771.058562659982</v>
      </c>
      <c r="D647">
        <v>27048.277411230316</v>
      </c>
      <c r="E647">
        <v>30339.921438625963</v>
      </c>
      <c r="F647">
        <v>28705.371887948655</v>
      </c>
      <c r="G647">
        <v>30130.452559247653</v>
      </c>
      <c r="H647">
        <v>40416.308249321708</v>
      </c>
      <c r="I647">
        <v>29462.232752462638</v>
      </c>
      <c r="J647">
        <v>37529.661751825341</v>
      </c>
    </row>
  </sheetData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21FC9-0DFB-42AA-A7EB-EB6A4DCEAFA4}">
  <dimension ref="A1:L645"/>
  <sheetViews>
    <sheetView tabSelected="1" workbookViewId="0"/>
  </sheetViews>
  <sheetFormatPr defaultColWidth="10.5546875" defaultRowHeight="14.4" x14ac:dyDescent="0.3"/>
  <cols>
    <col min="1" max="1" width="29.33203125" customWidth="1"/>
  </cols>
  <sheetData>
    <row r="1" spans="1:12" x14ac:dyDescent="0.3">
      <c r="A1" t="s">
        <v>1188</v>
      </c>
    </row>
    <row r="2" spans="1:12" s="1" customFormat="1" x14ac:dyDescent="0.3">
      <c r="A2" s="1" t="s">
        <v>651</v>
      </c>
      <c r="B2" s="1" t="s">
        <v>653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</row>
    <row r="3" spans="1:12" x14ac:dyDescent="0.3">
      <c r="A3" t="s">
        <v>729</v>
      </c>
      <c r="B3" t="s">
        <v>658</v>
      </c>
      <c r="C3" t="s">
        <v>82</v>
      </c>
      <c r="D3">
        <v>0</v>
      </c>
      <c r="E3">
        <v>0</v>
      </c>
      <c r="F3">
        <v>0</v>
      </c>
      <c r="G3">
        <v>21.51687622</v>
      </c>
      <c r="H3">
        <v>25.934144969999998</v>
      </c>
      <c r="I3">
        <v>31.482414250000001</v>
      </c>
      <c r="J3">
        <v>0</v>
      </c>
      <c r="K3">
        <v>0</v>
      </c>
      <c r="L3">
        <v>0</v>
      </c>
    </row>
    <row r="4" spans="1:12" x14ac:dyDescent="0.3">
      <c r="A4" t="s">
        <v>1173</v>
      </c>
      <c r="B4" t="s">
        <v>658</v>
      </c>
      <c r="C4" t="s">
        <v>369</v>
      </c>
      <c r="D4">
        <v>0</v>
      </c>
      <c r="E4">
        <v>0</v>
      </c>
      <c r="F4">
        <v>0</v>
      </c>
      <c r="G4">
        <v>22.26380348</v>
      </c>
      <c r="H4">
        <v>26.7743988</v>
      </c>
      <c r="I4">
        <v>25.349311830000001</v>
      </c>
      <c r="J4">
        <v>0</v>
      </c>
      <c r="K4">
        <v>0</v>
      </c>
      <c r="L4">
        <v>0</v>
      </c>
    </row>
    <row r="5" spans="1:12" x14ac:dyDescent="0.3">
      <c r="A5" t="s">
        <v>764</v>
      </c>
      <c r="B5" t="s">
        <v>658</v>
      </c>
      <c r="C5" t="s">
        <v>120</v>
      </c>
      <c r="D5">
        <v>0</v>
      </c>
      <c r="E5">
        <v>0</v>
      </c>
      <c r="F5">
        <v>0</v>
      </c>
      <c r="G5">
        <v>67.467590329999993</v>
      </c>
      <c r="H5">
        <v>41.226539609999996</v>
      </c>
      <c r="I5">
        <v>56.212028500000002</v>
      </c>
      <c r="J5">
        <v>0</v>
      </c>
      <c r="K5">
        <v>0</v>
      </c>
      <c r="L5">
        <v>0</v>
      </c>
    </row>
    <row r="6" spans="1:12" x14ac:dyDescent="0.3">
      <c r="A6" t="s">
        <v>791</v>
      </c>
      <c r="B6" t="s">
        <v>658</v>
      </c>
      <c r="C6" t="s">
        <v>353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29.116718290000001</v>
      </c>
      <c r="K6">
        <v>15.42494583</v>
      </c>
      <c r="L6">
        <v>14.847221373333333</v>
      </c>
    </row>
    <row r="7" spans="1:12" x14ac:dyDescent="0.3">
      <c r="A7" t="s">
        <v>1174</v>
      </c>
      <c r="B7" t="s">
        <v>654</v>
      </c>
      <c r="C7" t="s">
        <v>607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29.575353620000001</v>
      </c>
      <c r="K7">
        <v>2.8346588609999999</v>
      </c>
      <c r="L7">
        <v>4.9046635629999997</v>
      </c>
    </row>
    <row r="8" spans="1:12" x14ac:dyDescent="0.3">
      <c r="A8" t="s">
        <v>1049</v>
      </c>
      <c r="B8" t="s">
        <v>1021</v>
      </c>
      <c r="C8" t="s">
        <v>477</v>
      </c>
      <c r="D8">
        <v>5.2184820179999996</v>
      </c>
      <c r="E8">
        <v>2.542871237</v>
      </c>
      <c r="F8">
        <v>2.5871177516666664</v>
      </c>
      <c r="G8">
        <v>1.8899680379999999</v>
      </c>
      <c r="H8">
        <v>2.2212168773333336</v>
      </c>
      <c r="I8">
        <v>4.7736825940000003</v>
      </c>
      <c r="J8">
        <v>1.9038188460000001</v>
      </c>
      <c r="K8">
        <v>3.0910413270000001</v>
      </c>
      <c r="L8">
        <v>1.6649533910000001</v>
      </c>
    </row>
    <row r="9" spans="1:12" x14ac:dyDescent="0.3">
      <c r="A9" t="s">
        <v>854</v>
      </c>
      <c r="B9" t="s">
        <v>658</v>
      </c>
      <c r="C9" t="s">
        <v>218</v>
      </c>
      <c r="D9">
        <v>3.7405457499999999</v>
      </c>
      <c r="E9">
        <v>4.8937444689999996</v>
      </c>
      <c r="F9">
        <v>2.8780967396666668</v>
      </c>
      <c r="G9">
        <v>7.2024450299999998</v>
      </c>
      <c r="H9">
        <v>5.9653428400000008</v>
      </c>
      <c r="I9">
        <v>10.69358349</v>
      </c>
      <c r="J9">
        <v>0</v>
      </c>
      <c r="K9">
        <v>0</v>
      </c>
      <c r="L9">
        <v>0</v>
      </c>
    </row>
    <row r="10" spans="1:12" x14ac:dyDescent="0.3">
      <c r="A10" t="s">
        <v>900</v>
      </c>
      <c r="B10" t="s">
        <v>658</v>
      </c>
      <c r="C10" t="s">
        <v>281</v>
      </c>
      <c r="D10">
        <v>4.7632789610000001</v>
      </c>
      <c r="E10">
        <v>1.3825988769999999</v>
      </c>
      <c r="F10">
        <v>6.6900157929999997</v>
      </c>
      <c r="G10">
        <v>2.9632782940000002</v>
      </c>
      <c r="H10">
        <v>6.6280674929999996</v>
      </c>
      <c r="I10">
        <v>1.4218837019999999</v>
      </c>
      <c r="J10">
        <v>4.5834517479999999</v>
      </c>
      <c r="K10">
        <v>6.795443058</v>
      </c>
      <c r="L10">
        <v>4.9785165789999999</v>
      </c>
    </row>
    <row r="11" spans="1:12" x14ac:dyDescent="0.3">
      <c r="A11" t="s">
        <v>1134</v>
      </c>
      <c r="B11" t="s">
        <v>654</v>
      </c>
      <c r="C11" t="s">
        <v>601</v>
      </c>
      <c r="D11">
        <v>3.3265941140000002</v>
      </c>
      <c r="E11">
        <v>5.8615417479999996</v>
      </c>
      <c r="F11">
        <v>3.960154057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</row>
    <row r="12" spans="1:12" x14ac:dyDescent="0.3">
      <c r="A12" t="s">
        <v>888</v>
      </c>
      <c r="B12" t="s">
        <v>658</v>
      </c>
      <c r="C12" t="s">
        <v>264</v>
      </c>
      <c r="D12">
        <v>3.9920494560000002</v>
      </c>
      <c r="E12">
        <v>5.6957621569999999</v>
      </c>
      <c r="F12">
        <v>4.3055424689999997</v>
      </c>
      <c r="G12">
        <v>2.4784951209999999</v>
      </c>
      <c r="H12">
        <v>2.7128200530000002</v>
      </c>
      <c r="I12">
        <v>5.6599650380000002</v>
      </c>
      <c r="J12">
        <v>0</v>
      </c>
      <c r="K12">
        <v>0</v>
      </c>
      <c r="L12">
        <v>0</v>
      </c>
    </row>
    <row r="13" spans="1:12" x14ac:dyDescent="0.3">
      <c r="A13" t="s">
        <v>901</v>
      </c>
      <c r="B13" t="s">
        <v>658</v>
      </c>
      <c r="C13" t="s">
        <v>283</v>
      </c>
      <c r="D13">
        <v>3.9614505769999999</v>
      </c>
      <c r="E13">
        <v>7.7973265649999997</v>
      </c>
      <c r="F13">
        <v>3.9195923806666664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</row>
    <row r="14" spans="1:12" x14ac:dyDescent="0.3">
      <c r="A14" t="s">
        <v>1063</v>
      </c>
      <c r="B14" t="s">
        <v>1021</v>
      </c>
      <c r="C14" t="s">
        <v>496</v>
      </c>
      <c r="D14">
        <v>8.8340892790000005</v>
      </c>
      <c r="E14">
        <v>3.657384634</v>
      </c>
      <c r="F14">
        <v>4.163824637666667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</row>
    <row r="15" spans="1:12" x14ac:dyDescent="0.3">
      <c r="A15" t="s">
        <v>979</v>
      </c>
      <c r="B15" t="s">
        <v>1021</v>
      </c>
      <c r="C15" t="s">
        <v>462</v>
      </c>
      <c r="D15">
        <v>3.1567113400000002</v>
      </c>
      <c r="E15">
        <v>4.4509754179999996</v>
      </c>
      <c r="F15">
        <v>9.5106077189999993</v>
      </c>
      <c r="G15">
        <v>7.0795645709999997</v>
      </c>
      <c r="H15">
        <v>4.3306527140000002</v>
      </c>
      <c r="I15">
        <v>5.0640168189999999</v>
      </c>
      <c r="J15">
        <v>3.6580636499999999</v>
      </c>
      <c r="K15">
        <v>1.8404636379999999</v>
      </c>
      <c r="L15">
        <v>3.716094494</v>
      </c>
    </row>
    <row r="16" spans="1:12" x14ac:dyDescent="0.3">
      <c r="A16" t="s">
        <v>682</v>
      </c>
      <c r="B16" t="s">
        <v>654</v>
      </c>
      <c r="C16" t="s">
        <v>36</v>
      </c>
      <c r="D16">
        <v>8.8939628600000002</v>
      </c>
      <c r="E16">
        <v>5.236011982</v>
      </c>
      <c r="F16">
        <v>3.1241002080000002</v>
      </c>
      <c r="G16">
        <v>4.2281799319999998</v>
      </c>
      <c r="H16">
        <v>3.3973264696666665</v>
      </c>
      <c r="I16">
        <v>5.9637994770000002</v>
      </c>
      <c r="J16">
        <v>0</v>
      </c>
      <c r="K16">
        <v>0</v>
      </c>
      <c r="L16">
        <v>0</v>
      </c>
    </row>
    <row r="17" spans="1:12" x14ac:dyDescent="0.3">
      <c r="A17" t="s">
        <v>972</v>
      </c>
      <c r="B17" t="s">
        <v>658</v>
      </c>
      <c r="C17" t="s">
        <v>377</v>
      </c>
      <c r="D17">
        <v>7.9858155249999996</v>
      </c>
      <c r="E17">
        <v>5.3407802579999997</v>
      </c>
      <c r="F17">
        <v>4.4421985943333331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</row>
    <row r="18" spans="1:12" x14ac:dyDescent="0.3">
      <c r="A18" t="s">
        <v>902</v>
      </c>
      <c r="B18" t="s">
        <v>658</v>
      </c>
      <c r="C18" t="s">
        <v>284</v>
      </c>
      <c r="D18">
        <v>5.1215515140000001</v>
      </c>
      <c r="E18">
        <v>7.8542733189999998</v>
      </c>
      <c r="F18">
        <v>4.8917112349999998</v>
      </c>
      <c r="G18">
        <v>9.4728031159999997</v>
      </c>
      <c r="H18">
        <v>3.0448203089999999</v>
      </c>
      <c r="I18">
        <v>4.9494414329999996</v>
      </c>
      <c r="J18">
        <v>0</v>
      </c>
      <c r="K18">
        <v>0</v>
      </c>
      <c r="L18">
        <v>0</v>
      </c>
    </row>
    <row r="19" spans="1:12" x14ac:dyDescent="0.3">
      <c r="A19" t="s">
        <v>1117</v>
      </c>
      <c r="B19" t="s">
        <v>654</v>
      </c>
      <c r="C19" t="s">
        <v>573</v>
      </c>
      <c r="D19">
        <v>6.9983472820000001</v>
      </c>
      <c r="E19">
        <v>6.1924266819999998</v>
      </c>
      <c r="F19">
        <v>5.248574734</v>
      </c>
      <c r="G19">
        <v>14.881934169999999</v>
      </c>
      <c r="H19">
        <v>6.9606490140000004</v>
      </c>
      <c r="I19">
        <v>11.40349865</v>
      </c>
      <c r="J19">
        <v>30.803091049999999</v>
      </c>
      <c r="K19">
        <v>10.815007209999999</v>
      </c>
      <c r="L19">
        <v>13.872699419999998</v>
      </c>
    </row>
    <row r="20" spans="1:12" x14ac:dyDescent="0.3">
      <c r="A20" t="s">
        <v>806</v>
      </c>
      <c r="B20" t="s">
        <v>658</v>
      </c>
      <c r="C20" t="s">
        <v>165</v>
      </c>
      <c r="D20">
        <v>8.2740468979999999</v>
      </c>
      <c r="E20">
        <v>6.0608549119999999</v>
      </c>
      <c r="F20">
        <v>4.7783006033333333</v>
      </c>
      <c r="G20">
        <v>12.632655140000001</v>
      </c>
      <c r="H20">
        <v>7.2154698369999997</v>
      </c>
      <c r="I20">
        <v>8.1234912870000002</v>
      </c>
      <c r="J20">
        <v>0</v>
      </c>
      <c r="K20">
        <v>0</v>
      </c>
      <c r="L20">
        <v>0</v>
      </c>
    </row>
    <row r="21" spans="1:12" x14ac:dyDescent="0.3">
      <c r="A21" t="s">
        <v>756</v>
      </c>
      <c r="B21" t="s">
        <v>1021</v>
      </c>
      <c r="C21" t="s">
        <v>523</v>
      </c>
      <c r="D21">
        <v>5.4368491170000004</v>
      </c>
      <c r="E21">
        <v>9.1111011509999997</v>
      </c>
      <c r="F21">
        <v>4.8493167560000003</v>
      </c>
      <c r="G21">
        <v>20.21952057</v>
      </c>
      <c r="H21">
        <v>18.153245930000001</v>
      </c>
      <c r="I21">
        <v>24.897201540000001</v>
      </c>
      <c r="J21">
        <v>0</v>
      </c>
      <c r="K21">
        <v>0</v>
      </c>
      <c r="L21">
        <v>0</v>
      </c>
    </row>
    <row r="22" spans="1:12" x14ac:dyDescent="0.3">
      <c r="A22" t="s">
        <v>742</v>
      </c>
      <c r="B22" t="s">
        <v>658</v>
      </c>
      <c r="C22" t="s">
        <v>95</v>
      </c>
      <c r="D22">
        <v>3.4685916899999998</v>
      </c>
      <c r="E22">
        <v>7.8031897539999999</v>
      </c>
      <c r="F22">
        <v>8.8191461560000004</v>
      </c>
      <c r="G22">
        <v>11.57601833</v>
      </c>
      <c r="H22">
        <v>7.1150770190000001</v>
      </c>
      <c r="I22">
        <v>6.230365116333334</v>
      </c>
      <c r="J22">
        <v>17.975582119999999</v>
      </c>
      <c r="K22">
        <v>10.539557773333334</v>
      </c>
      <c r="L22">
        <v>13.643091200000001</v>
      </c>
    </row>
    <row r="23" spans="1:12" x14ac:dyDescent="0.3">
      <c r="A23" t="s">
        <v>1032</v>
      </c>
      <c r="B23" t="s">
        <v>1021</v>
      </c>
      <c r="C23" t="s">
        <v>455</v>
      </c>
      <c r="D23">
        <v>7.2314839360000001</v>
      </c>
      <c r="E23">
        <v>7.9994091989999996</v>
      </c>
      <c r="F23">
        <v>6.5386142730000003</v>
      </c>
      <c r="G23">
        <v>14.60120773</v>
      </c>
      <c r="H23">
        <v>12.11954403</v>
      </c>
      <c r="I23">
        <v>11.98954678</v>
      </c>
      <c r="J23">
        <v>17.44294739</v>
      </c>
      <c r="K23">
        <v>5.5460910800000001</v>
      </c>
      <c r="L23">
        <v>3.9301042559999999</v>
      </c>
    </row>
    <row r="24" spans="1:12" x14ac:dyDescent="0.3">
      <c r="A24" t="s">
        <v>911</v>
      </c>
      <c r="B24" t="s">
        <v>658</v>
      </c>
      <c r="C24" t="s">
        <v>374</v>
      </c>
      <c r="D24">
        <v>8.4220104219999996</v>
      </c>
      <c r="E24">
        <v>8.5728960040000004</v>
      </c>
      <c r="F24">
        <v>6.4778270720000002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</row>
    <row r="25" spans="1:12" x14ac:dyDescent="0.3">
      <c r="A25" t="s">
        <v>964</v>
      </c>
      <c r="B25" t="s">
        <v>658</v>
      </c>
      <c r="C25" t="s">
        <v>365</v>
      </c>
      <c r="D25">
        <v>4.8058013920000002</v>
      </c>
      <c r="E25">
        <v>9.8517160419999996</v>
      </c>
      <c r="F25">
        <v>9.0525360110000008</v>
      </c>
      <c r="G25">
        <v>8.3770465850000004</v>
      </c>
      <c r="H25">
        <v>5.3328585620000002</v>
      </c>
      <c r="I25">
        <v>5.0527367590000001</v>
      </c>
      <c r="J25">
        <v>0</v>
      </c>
      <c r="K25">
        <v>0</v>
      </c>
      <c r="L25">
        <v>0</v>
      </c>
    </row>
    <row r="26" spans="1:12" x14ac:dyDescent="0.3">
      <c r="A26" t="s">
        <v>756</v>
      </c>
      <c r="B26" t="s">
        <v>658</v>
      </c>
      <c r="C26" t="s">
        <v>110</v>
      </c>
      <c r="D26">
        <v>6.4104962350000001</v>
      </c>
      <c r="E26">
        <v>8.2227745060000004</v>
      </c>
      <c r="F26">
        <v>9.4205083849999998</v>
      </c>
      <c r="G26">
        <v>14.492050170000001</v>
      </c>
      <c r="H26">
        <v>10.176520350000001</v>
      </c>
      <c r="I26">
        <v>10.2465601</v>
      </c>
      <c r="J26">
        <v>36.038650509999997</v>
      </c>
      <c r="K26">
        <v>14.79942608</v>
      </c>
      <c r="L26">
        <v>22.04460907</v>
      </c>
    </row>
    <row r="27" spans="1:12" x14ac:dyDescent="0.3">
      <c r="A27" t="s">
        <v>805</v>
      </c>
      <c r="B27" t="s">
        <v>658</v>
      </c>
      <c r="C27" t="s">
        <v>164</v>
      </c>
      <c r="D27">
        <v>6.6328520769999999</v>
      </c>
      <c r="E27">
        <v>7.6801376340000003</v>
      </c>
      <c r="F27">
        <v>10.0591135</v>
      </c>
      <c r="G27">
        <v>7.8883442879999999</v>
      </c>
      <c r="H27">
        <v>14.42654705</v>
      </c>
      <c r="I27">
        <v>16.068328860000001</v>
      </c>
      <c r="J27">
        <v>0</v>
      </c>
      <c r="K27">
        <v>0</v>
      </c>
      <c r="L27">
        <v>0</v>
      </c>
    </row>
    <row r="28" spans="1:12" x14ac:dyDescent="0.3">
      <c r="A28" t="s">
        <v>915</v>
      </c>
      <c r="B28" t="s">
        <v>658</v>
      </c>
      <c r="C28" t="s">
        <v>301</v>
      </c>
      <c r="D28">
        <v>11.429842949999999</v>
      </c>
      <c r="E28">
        <v>7.1165709499999998</v>
      </c>
      <c r="F28">
        <v>6.1821379666666658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</row>
    <row r="29" spans="1:12" x14ac:dyDescent="0.3">
      <c r="A29" t="s">
        <v>818</v>
      </c>
      <c r="B29" t="s">
        <v>1021</v>
      </c>
      <c r="C29" t="s">
        <v>452</v>
      </c>
      <c r="D29">
        <v>7.9971857069999999</v>
      </c>
      <c r="E29">
        <v>6.5557794569999999</v>
      </c>
      <c r="F29">
        <v>10.283245089999999</v>
      </c>
      <c r="G29">
        <v>10.05330086</v>
      </c>
      <c r="H29">
        <v>9.2502470020000001</v>
      </c>
      <c r="I29">
        <v>13.71840954</v>
      </c>
      <c r="J29">
        <v>9.0475664140000003</v>
      </c>
      <c r="K29">
        <v>6.6505784989999999</v>
      </c>
      <c r="L29">
        <v>5.232714971</v>
      </c>
    </row>
    <row r="30" spans="1:12" x14ac:dyDescent="0.3">
      <c r="A30" t="s">
        <v>943</v>
      </c>
      <c r="B30" t="s">
        <v>658</v>
      </c>
      <c r="C30" t="s">
        <v>336</v>
      </c>
      <c r="D30">
        <v>8.0567092900000006</v>
      </c>
      <c r="E30">
        <v>9.3729028700000008</v>
      </c>
      <c r="F30">
        <v>7.4464664459999996</v>
      </c>
      <c r="G30">
        <v>18.65635872</v>
      </c>
      <c r="H30">
        <v>6.7083487509999999</v>
      </c>
      <c r="I30">
        <v>10.198843</v>
      </c>
      <c r="J30">
        <v>0</v>
      </c>
      <c r="K30">
        <v>0</v>
      </c>
      <c r="L30">
        <v>0</v>
      </c>
    </row>
    <row r="31" spans="1:12" x14ac:dyDescent="0.3">
      <c r="A31" t="s">
        <v>721</v>
      </c>
      <c r="B31" t="s">
        <v>658</v>
      </c>
      <c r="C31" t="s">
        <v>250</v>
      </c>
      <c r="D31">
        <v>9.6631193159999995</v>
      </c>
      <c r="E31">
        <v>8.5203247070000003</v>
      </c>
      <c r="F31">
        <v>6.7620759010000002</v>
      </c>
      <c r="G31">
        <v>12.45534134</v>
      </c>
      <c r="H31">
        <v>15.26398945</v>
      </c>
      <c r="I31">
        <v>19.776571270000002</v>
      </c>
      <c r="J31">
        <v>24.263811109999999</v>
      </c>
      <c r="K31">
        <v>10.77684116</v>
      </c>
      <c r="L31">
        <v>11.680217423333332</v>
      </c>
    </row>
    <row r="32" spans="1:12" x14ac:dyDescent="0.3">
      <c r="A32" t="s">
        <v>876</v>
      </c>
      <c r="B32" t="s">
        <v>658</v>
      </c>
      <c r="C32" t="s">
        <v>246</v>
      </c>
      <c r="D32">
        <v>11.20824528</v>
      </c>
      <c r="E32">
        <v>5.3097295759999996</v>
      </c>
      <c r="F32">
        <v>8.5092239379999999</v>
      </c>
      <c r="G32">
        <v>9.9576272960000001</v>
      </c>
      <c r="H32">
        <v>11.07187843</v>
      </c>
      <c r="I32">
        <v>22.606632229999999</v>
      </c>
      <c r="J32">
        <v>15.20214462</v>
      </c>
      <c r="K32">
        <v>16.306936260000001</v>
      </c>
      <c r="L32">
        <v>29.841272350000001</v>
      </c>
    </row>
    <row r="33" spans="1:12" x14ac:dyDescent="0.3">
      <c r="A33" t="s">
        <v>685</v>
      </c>
      <c r="B33" t="s">
        <v>654</v>
      </c>
      <c r="C33" t="s">
        <v>39</v>
      </c>
      <c r="D33">
        <v>12.145680430000001</v>
      </c>
      <c r="E33">
        <v>6.6308441159999996</v>
      </c>
      <c r="F33">
        <v>6.2588415153333337</v>
      </c>
      <c r="G33">
        <v>0</v>
      </c>
      <c r="H33">
        <v>0</v>
      </c>
      <c r="I33">
        <v>0</v>
      </c>
      <c r="J33">
        <v>5.2897868160000003</v>
      </c>
      <c r="K33">
        <v>2.7631664279999999</v>
      </c>
      <c r="L33">
        <v>2.6843177480000002</v>
      </c>
    </row>
    <row r="34" spans="1:12" x14ac:dyDescent="0.3">
      <c r="A34" t="s">
        <v>1156</v>
      </c>
      <c r="B34" t="s">
        <v>654</v>
      </c>
      <c r="C34" t="s">
        <v>632</v>
      </c>
      <c r="D34">
        <v>7.7586517329999998</v>
      </c>
      <c r="E34">
        <v>7.6255469319999998</v>
      </c>
      <c r="F34">
        <v>10.34348106</v>
      </c>
      <c r="G34">
        <v>12.85372639</v>
      </c>
      <c r="H34">
        <v>10.92631817</v>
      </c>
      <c r="I34">
        <v>15.109641079999999</v>
      </c>
      <c r="J34">
        <v>24.99152565</v>
      </c>
      <c r="K34">
        <v>10.110203739999999</v>
      </c>
      <c r="L34">
        <v>13.36244965</v>
      </c>
    </row>
    <row r="35" spans="1:12" x14ac:dyDescent="0.3">
      <c r="A35" t="s">
        <v>697</v>
      </c>
      <c r="B35" t="s">
        <v>658</v>
      </c>
      <c r="C35" t="s">
        <v>49</v>
      </c>
      <c r="D35">
        <v>10.12384224</v>
      </c>
      <c r="E35">
        <v>9.4862165449999996</v>
      </c>
      <c r="F35">
        <v>6.5366862616666666</v>
      </c>
      <c r="G35">
        <v>17.95794678</v>
      </c>
      <c r="H35">
        <v>10.914628030000001</v>
      </c>
      <c r="I35">
        <v>14.78593731</v>
      </c>
      <c r="J35">
        <v>0</v>
      </c>
      <c r="K35">
        <v>0</v>
      </c>
      <c r="L35">
        <v>0</v>
      </c>
    </row>
    <row r="36" spans="1:12" x14ac:dyDescent="0.3">
      <c r="A36" t="s">
        <v>706</v>
      </c>
      <c r="B36" t="s">
        <v>658</v>
      </c>
      <c r="C36" t="s">
        <v>58</v>
      </c>
      <c r="D36">
        <v>11.17219639</v>
      </c>
      <c r="E36">
        <v>6.334683418</v>
      </c>
      <c r="F36">
        <v>8.6810836790000003</v>
      </c>
      <c r="G36">
        <v>6.1366400719999996</v>
      </c>
      <c r="H36">
        <v>16.76844406</v>
      </c>
      <c r="I36">
        <v>14.695911410000001</v>
      </c>
      <c r="J36">
        <v>8.6836872100000004</v>
      </c>
      <c r="K36">
        <v>13.311247829999999</v>
      </c>
      <c r="L36">
        <v>7.3316450133333335</v>
      </c>
    </row>
    <row r="37" spans="1:12" x14ac:dyDescent="0.3">
      <c r="A37" t="s">
        <v>952</v>
      </c>
      <c r="B37" t="s">
        <v>658</v>
      </c>
      <c r="C37" t="s">
        <v>348</v>
      </c>
      <c r="D37">
        <v>10.80562973</v>
      </c>
      <c r="E37">
        <v>7.4758472439999997</v>
      </c>
      <c r="F37">
        <v>8.0089416500000006</v>
      </c>
      <c r="G37">
        <v>7.3924489019999999</v>
      </c>
      <c r="H37">
        <v>14.81570625</v>
      </c>
      <c r="I37">
        <v>15.85635948</v>
      </c>
      <c r="J37">
        <v>0</v>
      </c>
      <c r="K37">
        <v>0</v>
      </c>
      <c r="L37">
        <v>0</v>
      </c>
    </row>
    <row r="38" spans="1:12" x14ac:dyDescent="0.3">
      <c r="A38" t="s">
        <v>812</v>
      </c>
      <c r="B38" t="s">
        <v>658</v>
      </c>
      <c r="C38" t="s">
        <v>173</v>
      </c>
      <c r="D38">
        <v>11.270787240000001</v>
      </c>
      <c r="E38">
        <v>8.7246561049999993</v>
      </c>
      <c r="F38">
        <v>6.6651477816666658</v>
      </c>
      <c r="G38">
        <v>6.4271860119999999</v>
      </c>
      <c r="H38">
        <v>3.9438618023333336</v>
      </c>
      <c r="I38">
        <v>5.4043993950000004</v>
      </c>
      <c r="J38">
        <v>0</v>
      </c>
      <c r="K38">
        <v>0</v>
      </c>
      <c r="L38">
        <v>0</v>
      </c>
    </row>
    <row r="39" spans="1:12" x14ac:dyDescent="0.3">
      <c r="A39" t="s">
        <v>936</v>
      </c>
      <c r="B39" t="s">
        <v>658</v>
      </c>
      <c r="C39" t="s">
        <v>328</v>
      </c>
      <c r="D39">
        <v>8.7783889770000005</v>
      </c>
      <c r="E39">
        <v>11.439058299999999</v>
      </c>
      <c r="F39">
        <v>6.7391490923333324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</row>
    <row r="40" spans="1:12" x14ac:dyDescent="0.3">
      <c r="A40" t="s">
        <v>777</v>
      </c>
      <c r="B40" t="s">
        <v>658</v>
      </c>
      <c r="C40" t="s">
        <v>134</v>
      </c>
      <c r="D40">
        <v>16.34983253</v>
      </c>
      <c r="E40">
        <v>8.4057445529999999</v>
      </c>
      <c r="F40">
        <v>2.8357377050000001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</row>
    <row r="41" spans="1:12" x14ac:dyDescent="0.3">
      <c r="A41" t="s">
        <v>822</v>
      </c>
      <c r="B41" t="s">
        <v>658</v>
      </c>
      <c r="C41" t="s">
        <v>183</v>
      </c>
      <c r="D41">
        <v>9.6814899440000008</v>
      </c>
      <c r="E41">
        <v>13.82429028</v>
      </c>
      <c r="F41">
        <v>4.3921775820000004</v>
      </c>
      <c r="G41">
        <v>24.64922142</v>
      </c>
      <c r="H41">
        <v>12.696059543333334</v>
      </c>
      <c r="I41">
        <v>13.43895721</v>
      </c>
      <c r="J41">
        <v>34.43364716</v>
      </c>
      <c r="K41">
        <v>7.6831431390000002</v>
      </c>
      <c r="L41">
        <v>14.038930099666667</v>
      </c>
    </row>
    <row r="42" spans="1:12" x14ac:dyDescent="0.3">
      <c r="A42" t="s">
        <v>1068</v>
      </c>
      <c r="B42" t="s">
        <v>1021</v>
      </c>
      <c r="C42" t="s">
        <v>504</v>
      </c>
      <c r="D42">
        <v>9.3465785980000007</v>
      </c>
      <c r="E42">
        <v>8.6928777690000008</v>
      </c>
      <c r="F42">
        <v>9.9411582949999993</v>
      </c>
      <c r="G42">
        <v>17.44854355</v>
      </c>
      <c r="H42">
        <v>17.676929470000001</v>
      </c>
      <c r="I42">
        <v>17.35170746</v>
      </c>
      <c r="J42">
        <v>37.014080049999997</v>
      </c>
      <c r="K42">
        <v>19.598737719999999</v>
      </c>
      <c r="L42">
        <v>18.870939256666663</v>
      </c>
    </row>
    <row r="43" spans="1:12" x14ac:dyDescent="0.3">
      <c r="A43" t="s">
        <v>1092</v>
      </c>
      <c r="B43" t="s">
        <v>1021</v>
      </c>
      <c r="C43" t="s">
        <v>541</v>
      </c>
      <c r="D43">
        <v>10.331302640000001</v>
      </c>
      <c r="E43">
        <v>6.1277275089999996</v>
      </c>
      <c r="F43">
        <v>11.52497387</v>
      </c>
      <c r="G43">
        <v>3.1331512930000001</v>
      </c>
      <c r="H43">
        <v>16.31297112</v>
      </c>
      <c r="I43">
        <v>9.2478141780000005</v>
      </c>
      <c r="J43">
        <v>8.9053888319999999</v>
      </c>
      <c r="K43">
        <v>18.09913826</v>
      </c>
      <c r="L43">
        <v>9.0015090306666661</v>
      </c>
    </row>
    <row r="44" spans="1:12" x14ac:dyDescent="0.3">
      <c r="A44" t="s">
        <v>955</v>
      </c>
      <c r="B44" t="s">
        <v>658</v>
      </c>
      <c r="C44" t="s">
        <v>351</v>
      </c>
      <c r="D44">
        <v>7.3487010000000001</v>
      </c>
      <c r="E44">
        <v>8.9418411249999998</v>
      </c>
      <c r="F44">
        <v>11.952067380000001</v>
      </c>
      <c r="G44">
        <v>13.44562531</v>
      </c>
      <c r="H44">
        <v>10.13318825</v>
      </c>
      <c r="I44">
        <v>8.6985187530000001</v>
      </c>
      <c r="J44">
        <v>13.479567530000001</v>
      </c>
      <c r="K44">
        <v>12.85630798</v>
      </c>
      <c r="L44">
        <v>8.7786251699999998</v>
      </c>
    </row>
    <row r="45" spans="1:12" x14ac:dyDescent="0.3">
      <c r="A45" t="s">
        <v>1140</v>
      </c>
      <c r="B45" t="s">
        <v>654</v>
      </c>
      <c r="C45" t="s">
        <v>610</v>
      </c>
      <c r="D45">
        <v>9.5068826679999994</v>
      </c>
      <c r="E45">
        <v>6.7168645859999998</v>
      </c>
      <c r="F45">
        <v>12.24868011</v>
      </c>
      <c r="G45">
        <v>7.3950538640000003</v>
      </c>
      <c r="H45">
        <v>6.074113369</v>
      </c>
      <c r="I45">
        <v>8.5689849850000002</v>
      </c>
      <c r="J45">
        <v>10.5443716</v>
      </c>
      <c r="K45">
        <v>9.9212827679999993</v>
      </c>
      <c r="L45">
        <v>7.2204680440000004</v>
      </c>
    </row>
    <row r="46" spans="1:12" x14ac:dyDescent="0.3">
      <c r="A46" t="s">
        <v>1034</v>
      </c>
      <c r="B46" t="s">
        <v>1021</v>
      </c>
      <c r="C46" t="s">
        <v>457</v>
      </c>
      <c r="D46">
        <v>9.1830730440000004</v>
      </c>
      <c r="E46">
        <v>13.024856570000001</v>
      </c>
      <c r="F46">
        <v>6.2645888330000004</v>
      </c>
      <c r="G46">
        <v>8.9663228989999997</v>
      </c>
      <c r="H46">
        <v>5.1508455276666671</v>
      </c>
      <c r="I46">
        <v>6.486213684</v>
      </c>
      <c r="J46">
        <v>6.0960292819999999</v>
      </c>
      <c r="K46">
        <v>5.4704049439999993</v>
      </c>
      <c r="L46">
        <v>10.315185550000001</v>
      </c>
    </row>
    <row r="47" spans="1:12" x14ac:dyDescent="0.3">
      <c r="A47" t="s">
        <v>1125</v>
      </c>
      <c r="B47" t="s">
        <v>654</v>
      </c>
      <c r="C47" t="s">
        <v>585</v>
      </c>
      <c r="D47">
        <v>9.6617784499999999</v>
      </c>
      <c r="E47">
        <v>11.824100489999999</v>
      </c>
      <c r="F47">
        <v>7.1619596466666664</v>
      </c>
      <c r="G47">
        <v>19.53223801</v>
      </c>
      <c r="H47">
        <v>11.32812023</v>
      </c>
      <c r="I47">
        <v>10.286786080000001</v>
      </c>
      <c r="J47">
        <v>20.353260039999999</v>
      </c>
      <c r="K47">
        <v>13.871108059999999</v>
      </c>
      <c r="L47">
        <v>11.4081227</v>
      </c>
    </row>
    <row r="48" spans="1:12" x14ac:dyDescent="0.3">
      <c r="A48" t="s">
        <v>736</v>
      </c>
      <c r="B48" t="s">
        <v>658</v>
      </c>
      <c r="C48" t="s">
        <v>89</v>
      </c>
      <c r="D48">
        <v>9.5786638259999997</v>
      </c>
      <c r="E48">
        <v>10.95366669</v>
      </c>
      <c r="F48">
        <v>8.2313175199999993</v>
      </c>
      <c r="G48">
        <v>11.545817380000001</v>
      </c>
      <c r="H48">
        <v>6.3038713153333346</v>
      </c>
      <c r="I48">
        <v>7.3657965660000002</v>
      </c>
      <c r="J48">
        <v>0</v>
      </c>
      <c r="K48">
        <v>0</v>
      </c>
      <c r="L48">
        <v>0</v>
      </c>
    </row>
    <row r="49" spans="1:12" x14ac:dyDescent="0.3">
      <c r="A49" t="s">
        <v>694</v>
      </c>
      <c r="B49" t="s">
        <v>695</v>
      </c>
      <c r="C49" t="s">
        <v>47</v>
      </c>
      <c r="D49">
        <v>9.8987045289999998</v>
      </c>
      <c r="E49">
        <v>11.68721676</v>
      </c>
      <c r="F49">
        <v>7.195307096333333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</row>
    <row r="50" spans="1:12" x14ac:dyDescent="0.3">
      <c r="A50" t="s">
        <v>770</v>
      </c>
      <c r="B50" t="s">
        <v>658</v>
      </c>
      <c r="C50" t="s">
        <v>127</v>
      </c>
      <c r="D50">
        <v>11.040301319999999</v>
      </c>
      <c r="E50">
        <v>10.162031170000001</v>
      </c>
      <c r="F50">
        <v>8.2519369129999998</v>
      </c>
      <c r="G50">
        <v>13.73319435</v>
      </c>
      <c r="H50">
        <v>9.8290185933333323</v>
      </c>
      <c r="I50">
        <v>15.753861430000001</v>
      </c>
      <c r="J50">
        <v>0</v>
      </c>
      <c r="K50">
        <v>0</v>
      </c>
      <c r="L50">
        <v>0</v>
      </c>
    </row>
    <row r="51" spans="1:12" x14ac:dyDescent="0.3">
      <c r="A51" t="s">
        <v>961</v>
      </c>
      <c r="B51" t="s">
        <v>658</v>
      </c>
      <c r="C51" t="s">
        <v>362</v>
      </c>
      <c r="D51">
        <v>10.459862709999999</v>
      </c>
      <c r="E51">
        <v>11.756091120000001</v>
      </c>
      <c r="F51">
        <v>7.4053179433333334</v>
      </c>
      <c r="G51">
        <v>0</v>
      </c>
      <c r="H51">
        <v>0</v>
      </c>
      <c r="I51">
        <v>0</v>
      </c>
      <c r="J51">
        <v>16.393161769999999</v>
      </c>
      <c r="K51">
        <v>16.501420970000002</v>
      </c>
      <c r="L51">
        <v>10.964860913333334</v>
      </c>
    </row>
    <row r="52" spans="1:12" x14ac:dyDescent="0.3">
      <c r="A52" t="s">
        <v>978</v>
      </c>
      <c r="B52" t="s">
        <v>658</v>
      </c>
      <c r="C52" t="s">
        <v>386</v>
      </c>
      <c r="D52">
        <v>9.5793027879999997</v>
      </c>
      <c r="E52">
        <v>8.6107501979999999</v>
      </c>
      <c r="F52">
        <v>11.658118249999999</v>
      </c>
      <c r="G52">
        <v>11.095654489999999</v>
      </c>
      <c r="H52">
        <v>9.3511219019999992</v>
      </c>
      <c r="I52">
        <v>15.309512140000001</v>
      </c>
      <c r="J52">
        <v>14.88999557</v>
      </c>
      <c r="K52">
        <v>13.087085719999999</v>
      </c>
      <c r="L52">
        <v>9.3256937633333337</v>
      </c>
    </row>
    <row r="53" spans="1:12" x14ac:dyDescent="0.3">
      <c r="A53" t="s">
        <v>984</v>
      </c>
      <c r="B53" t="s">
        <v>658</v>
      </c>
      <c r="C53" t="s">
        <v>393</v>
      </c>
      <c r="D53">
        <v>7.7861723899999999</v>
      </c>
      <c r="E53">
        <v>8.2483787540000009</v>
      </c>
      <c r="F53">
        <v>14.195637700000001</v>
      </c>
      <c r="G53">
        <v>10.548002240000001</v>
      </c>
      <c r="H53">
        <v>7.4961077366666666</v>
      </c>
      <c r="I53">
        <v>11.94032097</v>
      </c>
      <c r="J53">
        <v>0</v>
      </c>
      <c r="K53">
        <v>0</v>
      </c>
      <c r="L53">
        <v>0</v>
      </c>
    </row>
    <row r="54" spans="1:12" x14ac:dyDescent="0.3">
      <c r="A54" t="s">
        <v>831</v>
      </c>
      <c r="B54" t="s">
        <v>658</v>
      </c>
      <c r="C54" t="s">
        <v>194</v>
      </c>
      <c r="D54">
        <v>6.5377631190000001</v>
      </c>
      <c r="E54">
        <v>10.36196041</v>
      </c>
      <c r="F54">
        <v>13.511982919999999</v>
      </c>
      <c r="G54">
        <v>20.404367449999999</v>
      </c>
      <c r="H54">
        <v>13.426237110000001</v>
      </c>
      <c r="I54">
        <v>26.78574562</v>
      </c>
      <c r="J54">
        <v>28.84899712</v>
      </c>
      <c r="K54">
        <v>17.09060478</v>
      </c>
      <c r="L54">
        <v>15.16577148</v>
      </c>
    </row>
    <row r="55" spans="1:12" x14ac:dyDescent="0.3">
      <c r="A55" t="s">
        <v>699</v>
      </c>
      <c r="B55" t="s">
        <v>658</v>
      </c>
      <c r="C55" t="s">
        <v>324</v>
      </c>
      <c r="D55">
        <v>11.304183009999999</v>
      </c>
      <c r="E55">
        <v>10.91719818</v>
      </c>
      <c r="F55">
        <v>8.5482473369999994</v>
      </c>
      <c r="G55">
        <v>18.948160170000001</v>
      </c>
      <c r="H55">
        <v>10.81640148</v>
      </c>
      <c r="I55">
        <v>10.68801212</v>
      </c>
      <c r="J55">
        <v>20.73803139</v>
      </c>
      <c r="K55">
        <v>8.6075687409999997</v>
      </c>
      <c r="L55">
        <v>9.9450254440000005</v>
      </c>
    </row>
    <row r="56" spans="1:12" x14ac:dyDescent="0.3">
      <c r="A56" t="s">
        <v>759</v>
      </c>
      <c r="B56" t="s">
        <v>658</v>
      </c>
      <c r="C56" t="s">
        <v>333</v>
      </c>
      <c r="D56">
        <v>10.45718288</v>
      </c>
      <c r="E56">
        <v>7.3875856400000002</v>
      </c>
      <c r="F56">
        <v>13.647995</v>
      </c>
      <c r="G56">
        <v>11.714180949999999</v>
      </c>
      <c r="H56">
        <v>17.466218949999998</v>
      </c>
      <c r="I56">
        <v>25.522199629999999</v>
      </c>
      <c r="J56">
        <v>10.538480123333335</v>
      </c>
      <c r="K56">
        <v>15.26431084</v>
      </c>
      <c r="L56">
        <v>16.351129530000001</v>
      </c>
    </row>
    <row r="57" spans="1:12" x14ac:dyDescent="0.3">
      <c r="A57" t="s">
        <v>871</v>
      </c>
      <c r="B57" t="s">
        <v>654</v>
      </c>
      <c r="C57" t="s">
        <v>582</v>
      </c>
      <c r="D57">
        <v>12.95468807</v>
      </c>
      <c r="E57">
        <v>10.063665390000001</v>
      </c>
      <c r="F57">
        <v>8.6058177950000001</v>
      </c>
      <c r="G57">
        <v>7.9800791740000001</v>
      </c>
      <c r="H57">
        <v>5.3856542906666673</v>
      </c>
      <c r="I57">
        <v>8.1768836979999993</v>
      </c>
      <c r="J57">
        <v>0</v>
      </c>
      <c r="K57">
        <v>0</v>
      </c>
      <c r="L57">
        <v>0</v>
      </c>
    </row>
    <row r="58" spans="1:12" x14ac:dyDescent="0.3">
      <c r="A58" t="s">
        <v>655</v>
      </c>
      <c r="B58" t="s">
        <v>1021</v>
      </c>
      <c r="C58" t="s">
        <v>544</v>
      </c>
      <c r="D58">
        <v>8.4753561019999992</v>
      </c>
      <c r="E58">
        <v>16.223361969999999</v>
      </c>
      <c r="F58">
        <v>7.9951972959999997</v>
      </c>
      <c r="G58">
        <v>31.642267230000002</v>
      </c>
      <c r="H58">
        <v>7.9759626389999996</v>
      </c>
      <c r="I58">
        <v>15.60011959</v>
      </c>
      <c r="J58">
        <v>0</v>
      </c>
      <c r="K58">
        <v>0</v>
      </c>
      <c r="L58">
        <v>0</v>
      </c>
    </row>
    <row r="59" spans="1:12" x14ac:dyDescent="0.3">
      <c r="A59" t="s">
        <v>704</v>
      </c>
      <c r="B59" t="s">
        <v>658</v>
      </c>
      <c r="C59" t="s">
        <v>56</v>
      </c>
      <c r="D59">
        <v>13.93260956</v>
      </c>
      <c r="E59">
        <v>10.74217224</v>
      </c>
      <c r="F59">
        <v>8.2249272666666666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</row>
    <row r="60" spans="1:12" x14ac:dyDescent="0.3">
      <c r="A60" t="s">
        <v>809</v>
      </c>
      <c r="B60" t="s">
        <v>658</v>
      </c>
      <c r="C60" t="s">
        <v>257</v>
      </c>
      <c r="D60">
        <v>10.77247429</v>
      </c>
      <c r="E60">
        <v>14.83315086</v>
      </c>
      <c r="F60">
        <v>8.2019863130000008</v>
      </c>
      <c r="G60">
        <v>19.581159589999999</v>
      </c>
      <c r="H60">
        <v>8.0926370619999997</v>
      </c>
      <c r="I60">
        <v>13.023719789999999</v>
      </c>
      <c r="J60">
        <v>27.73192787</v>
      </c>
      <c r="K60">
        <v>8.0387201309999998</v>
      </c>
      <c r="L60">
        <v>19.2668438</v>
      </c>
    </row>
    <row r="61" spans="1:12" x14ac:dyDescent="0.3">
      <c r="A61" t="s">
        <v>738</v>
      </c>
      <c r="B61" t="s">
        <v>654</v>
      </c>
      <c r="C61" t="s">
        <v>602</v>
      </c>
      <c r="D61">
        <v>9.2314720149999996</v>
      </c>
      <c r="E61">
        <v>15.240258219999999</v>
      </c>
      <c r="F61">
        <v>9.6229820250000007</v>
      </c>
      <c r="G61">
        <v>20.22903633</v>
      </c>
      <c r="H61">
        <v>7.0274000169999997</v>
      </c>
      <c r="I61">
        <v>10.80119038</v>
      </c>
      <c r="J61">
        <v>23.841207499999999</v>
      </c>
      <c r="K61">
        <v>8.5454349520000008</v>
      </c>
      <c r="L61">
        <v>10.795547484000002</v>
      </c>
    </row>
    <row r="62" spans="1:12" x14ac:dyDescent="0.3">
      <c r="A62" t="s">
        <v>848</v>
      </c>
      <c r="B62" t="s">
        <v>658</v>
      </c>
      <c r="C62" t="s">
        <v>211</v>
      </c>
      <c r="D62">
        <v>7.4868474010000003</v>
      </c>
      <c r="E62">
        <v>15.21184158</v>
      </c>
      <c r="F62">
        <v>11.596954350000001</v>
      </c>
      <c r="G62">
        <v>18.433275219999999</v>
      </c>
      <c r="H62">
        <v>16.060043969999999</v>
      </c>
      <c r="I62">
        <v>29.746856690000001</v>
      </c>
      <c r="J62">
        <v>36.75554657</v>
      </c>
      <c r="K62">
        <v>11.98171425</v>
      </c>
      <c r="L62">
        <v>16.245753606666668</v>
      </c>
    </row>
    <row r="63" spans="1:12" x14ac:dyDescent="0.3">
      <c r="A63" t="s">
        <v>923</v>
      </c>
      <c r="B63" t="s">
        <v>658</v>
      </c>
      <c r="C63" t="s">
        <v>312</v>
      </c>
      <c r="D63">
        <v>9.9537363049999996</v>
      </c>
      <c r="E63">
        <v>8.6363096250000009</v>
      </c>
      <c r="F63">
        <v>15.955192569999999</v>
      </c>
      <c r="G63">
        <v>11.10916615</v>
      </c>
      <c r="H63">
        <v>14.657871249999999</v>
      </c>
      <c r="I63">
        <v>9.4067144389999999</v>
      </c>
      <c r="J63">
        <v>0</v>
      </c>
      <c r="K63">
        <v>0</v>
      </c>
      <c r="L63">
        <v>0</v>
      </c>
    </row>
    <row r="64" spans="1:12" x14ac:dyDescent="0.3">
      <c r="A64" t="s">
        <v>1176</v>
      </c>
      <c r="B64" t="s">
        <v>654</v>
      </c>
      <c r="C64" t="s">
        <v>581</v>
      </c>
      <c r="D64">
        <v>8.6765839233333342</v>
      </c>
      <c r="E64">
        <v>12.13521957</v>
      </c>
      <c r="F64">
        <v>13.8945322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</row>
    <row r="65" spans="1:12" x14ac:dyDescent="0.3">
      <c r="A65" t="s">
        <v>1035</v>
      </c>
      <c r="B65" t="s">
        <v>1021</v>
      </c>
      <c r="C65" t="s">
        <v>458</v>
      </c>
      <c r="D65">
        <v>13.866697309999999</v>
      </c>
      <c r="E65">
        <v>12.196609499999999</v>
      </c>
      <c r="F65">
        <v>8.6877689366666662</v>
      </c>
      <c r="G65">
        <v>19.696874619999999</v>
      </c>
      <c r="H65">
        <v>10.266485213333333</v>
      </c>
      <c r="I65">
        <v>11.102581020000001</v>
      </c>
      <c r="J65">
        <v>0</v>
      </c>
      <c r="K65">
        <v>0</v>
      </c>
      <c r="L65">
        <v>0</v>
      </c>
    </row>
    <row r="66" spans="1:12" x14ac:dyDescent="0.3">
      <c r="A66" t="s">
        <v>833</v>
      </c>
      <c r="B66" t="s">
        <v>658</v>
      </c>
      <c r="C66" t="s">
        <v>196</v>
      </c>
      <c r="D66">
        <v>9.0637683869999996</v>
      </c>
      <c r="E66">
        <v>13.063158039999999</v>
      </c>
      <c r="F66">
        <v>13.14934444</v>
      </c>
      <c r="G66">
        <v>14.54024315</v>
      </c>
      <c r="H66">
        <v>8.5794982910000002</v>
      </c>
      <c r="I66">
        <v>11.29696655</v>
      </c>
      <c r="J66">
        <v>166.51168820000001</v>
      </c>
      <c r="K66">
        <v>46.528587340000001</v>
      </c>
      <c r="L66">
        <v>40.103721620000002</v>
      </c>
    </row>
    <row r="67" spans="1:12" x14ac:dyDescent="0.3">
      <c r="A67" t="s">
        <v>1175</v>
      </c>
      <c r="B67" t="s">
        <v>658</v>
      </c>
      <c r="C67" t="s">
        <v>76</v>
      </c>
      <c r="D67">
        <v>8.8406461066666662</v>
      </c>
      <c r="E67">
        <v>11.72069645</v>
      </c>
      <c r="F67">
        <v>14.80124187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</row>
    <row r="68" spans="1:12" x14ac:dyDescent="0.3">
      <c r="A68" t="s">
        <v>989</v>
      </c>
      <c r="B68" t="s">
        <v>658</v>
      </c>
      <c r="C68" t="s">
        <v>398</v>
      </c>
      <c r="D68">
        <v>14.996777529999999</v>
      </c>
      <c r="E68">
        <v>8.8859920500000005</v>
      </c>
      <c r="F68">
        <v>12.23560715</v>
      </c>
      <c r="G68">
        <v>4.6821298599999999</v>
      </c>
      <c r="H68">
        <v>29.1623497</v>
      </c>
      <c r="I68">
        <v>16.71822929</v>
      </c>
      <c r="J68">
        <v>0</v>
      </c>
      <c r="K68">
        <v>0</v>
      </c>
      <c r="L68">
        <v>0</v>
      </c>
    </row>
    <row r="69" spans="1:12" x14ac:dyDescent="0.3">
      <c r="A69" t="s">
        <v>857</v>
      </c>
      <c r="B69" t="s">
        <v>658</v>
      </c>
      <c r="C69" t="s">
        <v>223</v>
      </c>
      <c r="D69">
        <v>17.19172859</v>
      </c>
      <c r="E69">
        <v>9.1172847749999999</v>
      </c>
      <c r="F69">
        <v>10.1718235</v>
      </c>
      <c r="G69">
        <v>11.403156279999999</v>
      </c>
      <c r="H69">
        <v>17.874135970000001</v>
      </c>
      <c r="I69">
        <v>17.733720779999999</v>
      </c>
      <c r="J69">
        <v>9.1389522549999995</v>
      </c>
      <c r="K69">
        <v>7.1187787059999996</v>
      </c>
      <c r="L69">
        <v>8.0627613070000006</v>
      </c>
    </row>
    <row r="70" spans="1:12" x14ac:dyDescent="0.3">
      <c r="A70" t="s">
        <v>875</v>
      </c>
      <c r="B70" t="s">
        <v>658</v>
      </c>
      <c r="C70" t="s">
        <v>245</v>
      </c>
      <c r="D70">
        <v>16.03525162</v>
      </c>
      <c r="E70">
        <v>8.9394865039999996</v>
      </c>
      <c r="F70">
        <v>12.34825706</v>
      </c>
      <c r="G70">
        <v>10.993623729999999</v>
      </c>
      <c r="H70">
        <v>10.62649822</v>
      </c>
      <c r="I70">
        <v>7.206707316666666</v>
      </c>
      <c r="J70">
        <v>13.77272606</v>
      </c>
      <c r="K70">
        <v>10.986145970000001</v>
      </c>
      <c r="L70">
        <v>8.2529573433333336</v>
      </c>
    </row>
    <row r="71" spans="1:12" x14ac:dyDescent="0.3">
      <c r="A71" t="s">
        <v>911</v>
      </c>
      <c r="B71" t="s">
        <v>1021</v>
      </c>
      <c r="C71" t="s">
        <v>552</v>
      </c>
      <c r="D71">
        <v>9.8706769940000001</v>
      </c>
      <c r="E71">
        <v>8.9146766660000001</v>
      </c>
      <c r="F71">
        <v>18.593084340000001</v>
      </c>
      <c r="G71">
        <v>17.029527659999999</v>
      </c>
      <c r="H71">
        <v>14.643349649999999</v>
      </c>
      <c r="I71">
        <v>24.097167970000001</v>
      </c>
      <c r="J71">
        <v>39.338359830000002</v>
      </c>
      <c r="K71">
        <v>24.2392292</v>
      </c>
      <c r="L71">
        <v>22.830760959999999</v>
      </c>
    </row>
    <row r="72" spans="1:12" x14ac:dyDescent="0.3">
      <c r="A72" t="s">
        <v>738</v>
      </c>
      <c r="B72" t="s">
        <v>658</v>
      </c>
      <c r="C72" t="s">
        <v>91</v>
      </c>
      <c r="D72">
        <v>15.08098412</v>
      </c>
      <c r="E72">
        <v>15.16230202</v>
      </c>
      <c r="F72">
        <v>7.2421426770000004</v>
      </c>
      <c r="G72">
        <v>19.298978810000001</v>
      </c>
      <c r="H72">
        <v>10.411125503333333</v>
      </c>
      <c r="I72">
        <v>11.9343977</v>
      </c>
      <c r="J72">
        <v>0</v>
      </c>
      <c r="K72">
        <v>0</v>
      </c>
      <c r="L72">
        <v>0</v>
      </c>
    </row>
    <row r="73" spans="1:12" x14ac:dyDescent="0.3">
      <c r="A73" t="s">
        <v>832</v>
      </c>
      <c r="B73" t="s">
        <v>658</v>
      </c>
      <c r="C73" t="s">
        <v>195</v>
      </c>
      <c r="D73">
        <v>16.732814789999999</v>
      </c>
      <c r="E73">
        <v>12.08243847</v>
      </c>
      <c r="F73">
        <v>9.011381149</v>
      </c>
      <c r="G73">
        <v>14.912323949999999</v>
      </c>
      <c r="H73">
        <v>12.54448605</v>
      </c>
      <c r="I73">
        <v>14.3304472</v>
      </c>
      <c r="J73">
        <v>8.1407661440000005</v>
      </c>
      <c r="K73">
        <v>5.2317118640000002</v>
      </c>
      <c r="L73">
        <v>9.8662853239999997</v>
      </c>
    </row>
    <row r="74" spans="1:12" x14ac:dyDescent="0.3">
      <c r="A74" t="s">
        <v>1002</v>
      </c>
      <c r="B74" t="s">
        <v>658</v>
      </c>
      <c r="C74" t="s">
        <v>414</v>
      </c>
      <c r="D74">
        <v>12.187131880000001</v>
      </c>
      <c r="E74">
        <v>13.996871949999999</v>
      </c>
      <c r="F74">
        <v>11.73578358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</row>
    <row r="75" spans="1:12" x14ac:dyDescent="0.3">
      <c r="A75" t="s">
        <v>826</v>
      </c>
      <c r="B75" t="s">
        <v>658</v>
      </c>
      <c r="C75" t="s">
        <v>189</v>
      </c>
      <c r="D75">
        <v>15.44402313</v>
      </c>
      <c r="E75">
        <v>13.23614407</v>
      </c>
      <c r="F75">
        <v>10.19233322</v>
      </c>
      <c r="G75">
        <v>13.249456410000001</v>
      </c>
      <c r="H75">
        <v>6.7015271189999996</v>
      </c>
      <c r="I75">
        <v>6.6503278429999995</v>
      </c>
      <c r="J75">
        <v>22.787752149999999</v>
      </c>
      <c r="K75">
        <v>14.86076355</v>
      </c>
      <c r="L75">
        <v>12.549505233333333</v>
      </c>
    </row>
    <row r="76" spans="1:12" x14ac:dyDescent="0.3">
      <c r="A76" t="s">
        <v>1009</v>
      </c>
      <c r="B76" t="s">
        <v>654</v>
      </c>
      <c r="C76" t="s">
        <v>558</v>
      </c>
      <c r="D76">
        <v>14.163064</v>
      </c>
      <c r="E76">
        <v>13.941411970000001</v>
      </c>
      <c r="F76">
        <v>10.95140743</v>
      </c>
      <c r="G76">
        <v>12.59885216</v>
      </c>
      <c r="H76">
        <v>10.469025609999999</v>
      </c>
      <c r="I76">
        <v>7.68929259</v>
      </c>
      <c r="J76">
        <v>0</v>
      </c>
      <c r="K76">
        <v>0</v>
      </c>
      <c r="L76">
        <v>0</v>
      </c>
    </row>
    <row r="77" spans="1:12" x14ac:dyDescent="0.3">
      <c r="A77" t="s">
        <v>792</v>
      </c>
      <c r="B77" t="s">
        <v>658</v>
      </c>
      <c r="C77" t="s">
        <v>150</v>
      </c>
      <c r="D77">
        <v>11.79855347</v>
      </c>
      <c r="E77">
        <v>14.99732113</v>
      </c>
      <c r="F77">
        <v>12.289013860000001</v>
      </c>
      <c r="G77">
        <v>23.865417480000001</v>
      </c>
      <c r="H77">
        <v>14.056299210000001</v>
      </c>
      <c r="I77">
        <v>19.36240578</v>
      </c>
      <c r="J77">
        <v>22.346633910000001</v>
      </c>
      <c r="K77">
        <v>11.319733619999999</v>
      </c>
      <c r="L77">
        <v>11.40303707</v>
      </c>
    </row>
    <row r="78" spans="1:12" x14ac:dyDescent="0.3">
      <c r="A78" t="s">
        <v>1058</v>
      </c>
      <c r="B78" t="s">
        <v>1021</v>
      </c>
      <c r="C78" t="s">
        <v>498</v>
      </c>
      <c r="D78">
        <v>11.31098652</v>
      </c>
      <c r="E78">
        <v>10.97228146</v>
      </c>
      <c r="F78">
        <v>17.06201553</v>
      </c>
      <c r="G78">
        <v>11.08988094</v>
      </c>
      <c r="H78">
        <v>9.9171311033333343</v>
      </c>
      <c r="I78">
        <v>18.661512370000001</v>
      </c>
      <c r="J78">
        <v>0</v>
      </c>
      <c r="K78">
        <v>0</v>
      </c>
      <c r="L78">
        <v>0</v>
      </c>
    </row>
    <row r="79" spans="1:12" x14ac:dyDescent="0.3">
      <c r="A79" t="s">
        <v>1106</v>
      </c>
      <c r="B79" t="s">
        <v>654</v>
      </c>
      <c r="C79" t="s">
        <v>561</v>
      </c>
      <c r="D79">
        <v>12.14363766</v>
      </c>
      <c r="E79">
        <v>14.050398830000001</v>
      </c>
      <c r="F79">
        <v>13.24710846</v>
      </c>
      <c r="G79">
        <v>21.832975390000001</v>
      </c>
      <c r="H79">
        <v>17.684368129999999</v>
      </c>
      <c r="I79">
        <v>25.50654793</v>
      </c>
      <c r="J79">
        <v>17.399118420000001</v>
      </c>
      <c r="K79">
        <v>7.555678844</v>
      </c>
      <c r="L79">
        <v>27.239809040000001</v>
      </c>
    </row>
    <row r="80" spans="1:12" x14ac:dyDescent="0.3">
      <c r="A80" t="s">
        <v>860</v>
      </c>
      <c r="B80" t="s">
        <v>658</v>
      </c>
      <c r="C80" t="s">
        <v>226</v>
      </c>
      <c r="D80">
        <v>13.362883569999999</v>
      </c>
      <c r="E80">
        <v>16.316820140000001</v>
      </c>
      <c r="F80">
        <v>9.8932345699999988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</row>
    <row r="81" spans="1:12" x14ac:dyDescent="0.3">
      <c r="A81" t="s">
        <v>956</v>
      </c>
      <c r="B81" t="s">
        <v>658</v>
      </c>
      <c r="C81" t="s">
        <v>354</v>
      </c>
      <c r="D81">
        <v>12.35477448</v>
      </c>
      <c r="E81">
        <v>17.326374049999998</v>
      </c>
      <c r="F81">
        <v>9.8937161766666666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</row>
    <row r="82" spans="1:12" x14ac:dyDescent="0.3">
      <c r="A82" t="s">
        <v>1163</v>
      </c>
      <c r="B82" t="s">
        <v>654</v>
      </c>
      <c r="C82" t="s">
        <v>640</v>
      </c>
      <c r="D82">
        <v>13.02876472</v>
      </c>
      <c r="E82">
        <v>17.14877319</v>
      </c>
      <c r="F82">
        <v>9.438657761</v>
      </c>
      <c r="G82">
        <v>10.06444168</v>
      </c>
      <c r="H82">
        <v>6.0274453159999997</v>
      </c>
      <c r="I82">
        <v>8.4802551269999995</v>
      </c>
      <c r="J82">
        <v>12.313280109999999</v>
      </c>
      <c r="K82">
        <v>7.8831095700000002</v>
      </c>
      <c r="L82">
        <v>6.7321298933333331</v>
      </c>
    </row>
    <row r="83" spans="1:12" x14ac:dyDescent="0.3">
      <c r="A83" t="s">
        <v>883</v>
      </c>
      <c r="B83" t="s">
        <v>658</v>
      </c>
      <c r="C83" t="s">
        <v>256</v>
      </c>
      <c r="D83">
        <v>11.238950729999999</v>
      </c>
      <c r="E83">
        <v>15.841052060000001</v>
      </c>
      <c r="F83">
        <v>12.820997240000001</v>
      </c>
      <c r="G83">
        <v>18.749416350000001</v>
      </c>
      <c r="H83">
        <v>13.71429253</v>
      </c>
      <c r="I83">
        <v>18.76610565</v>
      </c>
      <c r="J83">
        <v>33.808696750000003</v>
      </c>
      <c r="K83">
        <v>16.61515236</v>
      </c>
      <c r="L83">
        <v>22.716159820000001</v>
      </c>
    </row>
    <row r="84" spans="1:12" x14ac:dyDescent="0.3">
      <c r="A84" t="s">
        <v>1019</v>
      </c>
      <c r="B84" t="s">
        <v>658</v>
      </c>
      <c r="C84" t="s">
        <v>437</v>
      </c>
      <c r="D84">
        <v>15.765011790000001</v>
      </c>
      <c r="E84">
        <v>14.24530792</v>
      </c>
      <c r="F84">
        <v>10.003439903333334</v>
      </c>
      <c r="G84">
        <v>21.322874070000001</v>
      </c>
      <c r="H84">
        <v>41.156452180000002</v>
      </c>
      <c r="I84">
        <v>53.003803249999997</v>
      </c>
      <c r="J84">
        <v>60.314811710000001</v>
      </c>
      <c r="K84">
        <v>36.166061399999997</v>
      </c>
      <c r="L84">
        <v>38.289218900000002</v>
      </c>
    </row>
    <row r="85" spans="1:12" x14ac:dyDescent="0.3">
      <c r="A85" t="s">
        <v>1141</v>
      </c>
      <c r="B85" t="s">
        <v>654</v>
      </c>
      <c r="C85" t="s">
        <v>611</v>
      </c>
      <c r="D85">
        <v>18.14530182</v>
      </c>
      <c r="E85">
        <v>12.23123932</v>
      </c>
      <c r="F85">
        <v>9.8042716980000009</v>
      </c>
      <c r="G85">
        <v>13.074899670000001</v>
      </c>
      <c r="H85">
        <v>7.711977482</v>
      </c>
      <c r="I85">
        <v>11.80643272</v>
      </c>
      <c r="J85">
        <v>9.1318893429999992</v>
      </c>
      <c r="K85">
        <v>12.156241420000001</v>
      </c>
      <c r="L85">
        <v>7.7466630939999996</v>
      </c>
    </row>
    <row r="86" spans="1:12" x14ac:dyDescent="0.3">
      <c r="A86" t="s">
        <v>714</v>
      </c>
      <c r="B86" t="s">
        <v>658</v>
      </c>
      <c r="C86" t="s">
        <v>66</v>
      </c>
      <c r="D86">
        <v>14.58939838</v>
      </c>
      <c r="E86">
        <v>8.5867080690000002</v>
      </c>
      <c r="F86">
        <v>17.168119430000001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</row>
    <row r="87" spans="1:12" x14ac:dyDescent="0.3">
      <c r="A87" t="s">
        <v>800</v>
      </c>
      <c r="B87" t="s">
        <v>658</v>
      </c>
      <c r="C87" t="s">
        <v>158</v>
      </c>
      <c r="D87">
        <v>9.7631664279999999</v>
      </c>
      <c r="E87">
        <v>19.261011119999999</v>
      </c>
      <c r="F87">
        <v>11.374419209999999</v>
      </c>
      <c r="G87">
        <v>19.543924329999999</v>
      </c>
      <c r="H87">
        <v>10.554848986666666</v>
      </c>
      <c r="I87">
        <v>12.12062263</v>
      </c>
      <c r="J87">
        <v>0</v>
      </c>
      <c r="K87">
        <v>0</v>
      </c>
      <c r="L87">
        <v>0</v>
      </c>
    </row>
    <row r="88" spans="1:12" x14ac:dyDescent="0.3">
      <c r="A88" t="s">
        <v>657</v>
      </c>
      <c r="B88" t="s">
        <v>658</v>
      </c>
      <c r="C88" t="s">
        <v>13</v>
      </c>
      <c r="D88">
        <v>12.678922650000001</v>
      </c>
      <c r="E88">
        <v>11.7729845</v>
      </c>
      <c r="F88">
        <v>16.119241710000001</v>
      </c>
      <c r="G88">
        <v>18.372669219999999</v>
      </c>
      <c r="H88">
        <v>21.379941939999998</v>
      </c>
      <c r="I88">
        <v>20.196750640000001</v>
      </c>
      <c r="J88">
        <v>22.36442757</v>
      </c>
      <c r="K88">
        <v>16.3138504</v>
      </c>
      <c r="L88">
        <v>12.892759323333332</v>
      </c>
    </row>
    <row r="89" spans="1:12" x14ac:dyDescent="0.3">
      <c r="A89" t="s">
        <v>731</v>
      </c>
      <c r="B89" t="s">
        <v>658</v>
      </c>
      <c r="C89" t="s">
        <v>304</v>
      </c>
      <c r="D89">
        <v>11.46447468</v>
      </c>
      <c r="E89">
        <v>14.170991900000001</v>
      </c>
      <c r="F89">
        <v>14.954189299999999</v>
      </c>
      <c r="G89">
        <v>8.7871608729999995</v>
      </c>
      <c r="H89">
        <v>13.199978829999999</v>
      </c>
      <c r="I89">
        <v>8.6221456530000005</v>
      </c>
      <c r="J89">
        <v>8.1175057100000014</v>
      </c>
      <c r="K89">
        <v>12.48771477</v>
      </c>
      <c r="L89">
        <v>11.864802360000001</v>
      </c>
    </row>
    <row r="90" spans="1:12" x14ac:dyDescent="0.3">
      <c r="A90" t="s">
        <v>1065</v>
      </c>
      <c r="B90" t="s">
        <v>1021</v>
      </c>
      <c r="C90" t="s">
        <v>500</v>
      </c>
      <c r="D90">
        <v>13.45816803</v>
      </c>
      <c r="E90">
        <v>9.4790172580000007</v>
      </c>
      <c r="F90">
        <v>17.85035706</v>
      </c>
      <c r="G90">
        <v>15.089031220000001</v>
      </c>
      <c r="H90">
        <v>20.400495530000001</v>
      </c>
      <c r="I90">
        <v>23.50519753</v>
      </c>
      <c r="J90">
        <v>21.554969790000001</v>
      </c>
      <c r="K90">
        <v>19.927627560000001</v>
      </c>
      <c r="L90">
        <v>14.940054890000001</v>
      </c>
    </row>
    <row r="91" spans="1:12" x14ac:dyDescent="0.3">
      <c r="A91" t="s">
        <v>782</v>
      </c>
      <c r="B91" t="s">
        <v>658</v>
      </c>
      <c r="C91" t="s">
        <v>139</v>
      </c>
      <c r="D91">
        <v>11.95999432</v>
      </c>
      <c r="E91">
        <v>17.929771420000002</v>
      </c>
      <c r="F91">
        <v>11.14623737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</row>
    <row r="92" spans="1:12" x14ac:dyDescent="0.3">
      <c r="A92" t="s">
        <v>953</v>
      </c>
      <c r="B92" t="s">
        <v>658</v>
      </c>
      <c r="C92" t="s">
        <v>349</v>
      </c>
      <c r="D92">
        <v>15.682382580000001</v>
      </c>
      <c r="E92">
        <v>12.1132431</v>
      </c>
      <c r="F92">
        <v>13.50112438</v>
      </c>
      <c r="G92">
        <v>13.48529053</v>
      </c>
      <c r="H92">
        <v>17.22873878</v>
      </c>
      <c r="I92">
        <v>15.685604100000001</v>
      </c>
      <c r="J92">
        <v>15.588723180000001</v>
      </c>
      <c r="K92">
        <v>15.249778750000001</v>
      </c>
      <c r="L92">
        <v>10.279500643333334</v>
      </c>
    </row>
    <row r="93" spans="1:12" x14ac:dyDescent="0.3">
      <c r="A93" t="s">
        <v>781</v>
      </c>
      <c r="B93" t="s">
        <v>658</v>
      </c>
      <c r="C93" t="s">
        <v>138</v>
      </c>
      <c r="D93">
        <v>19.279973980000001</v>
      </c>
      <c r="E93">
        <v>11.87978077</v>
      </c>
      <c r="F93">
        <v>10.386584916666667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</row>
    <row r="94" spans="1:12" x14ac:dyDescent="0.3">
      <c r="A94" t="s">
        <v>838</v>
      </c>
      <c r="B94" t="s">
        <v>658</v>
      </c>
      <c r="C94" t="s">
        <v>201</v>
      </c>
      <c r="D94">
        <v>17.124740599999999</v>
      </c>
      <c r="E94">
        <v>15.56121349</v>
      </c>
      <c r="F94">
        <v>9.0038356779999997</v>
      </c>
      <c r="G94">
        <v>45.366413119999997</v>
      </c>
      <c r="H94">
        <v>17.87713432</v>
      </c>
      <c r="I94">
        <v>30.69484138</v>
      </c>
      <c r="J94">
        <v>30.734821320000002</v>
      </c>
      <c r="K94">
        <v>6.3416442870000003</v>
      </c>
      <c r="L94">
        <v>12.86587048</v>
      </c>
    </row>
    <row r="95" spans="1:12" x14ac:dyDescent="0.3">
      <c r="A95" t="s">
        <v>1052</v>
      </c>
      <c r="B95" t="s">
        <v>1021</v>
      </c>
      <c r="C95" t="s">
        <v>480</v>
      </c>
      <c r="D95">
        <v>15.54787636</v>
      </c>
      <c r="E95">
        <v>15.54787636</v>
      </c>
      <c r="F95">
        <v>10.78201675</v>
      </c>
      <c r="G95">
        <v>0</v>
      </c>
      <c r="H95">
        <v>0</v>
      </c>
      <c r="I95">
        <v>0</v>
      </c>
      <c r="J95">
        <v>6.1623404803333335</v>
      </c>
      <c r="K95">
        <v>7.7151737210000002</v>
      </c>
      <c r="L95">
        <v>10.77184772</v>
      </c>
    </row>
    <row r="96" spans="1:12" x14ac:dyDescent="0.3">
      <c r="A96" t="s">
        <v>859</v>
      </c>
      <c r="B96" t="s">
        <v>658</v>
      </c>
      <c r="C96" t="s">
        <v>225</v>
      </c>
      <c r="D96">
        <v>10.007161139999999</v>
      </c>
      <c r="E96">
        <v>16.65355301</v>
      </c>
      <c r="F96">
        <v>15.24168205</v>
      </c>
      <c r="G96">
        <v>22.564958570000002</v>
      </c>
      <c r="H96">
        <v>9.218521118</v>
      </c>
      <c r="I96">
        <v>16.807081220000001</v>
      </c>
      <c r="J96">
        <v>22.1691246</v>
      </c>
      <c r="K96">
        <v>12.05884075</v>
      </c>
      <c r="L96">
        <v>8.3107967380000005</v>
      </c>
    </row>
    <row r="97" spans="1:12" x14ac:dyDescent="0.3">
      <c r="A97" t="s">
        <v>1147</v>
      </c>
      <c r="B97" t="s">
        <v>654</v>
      </c>
      <c r="C97" t="s">
        <v>619</v>
      </c>
      <c r="D97">
        <v>13.2725811</v>
      </c>
      <c r="E97">
        <v>11.0346384</v>
      </c>
      <c r="F97">
        <v>17.694217680000001</v>
      </c>
      <c r="G97">
        <v>13.90234661</v>
      </c>
      <c r="H97">
        <v>15.07620335</v>
      </c>
      <c r="I97">
        <v>18.188095090000001</v>
      </c>
      <c r="J97">
        <v>20.708305360000001</v>
      </c>
      <c r="K97">
        <v>22.497953410000001</v>
      </c>
      <c r="L97">
        <v>21.09778214</v>
      </c>
    </row>
    <row r="98" spans="1:12" x14ac:dyDescent="0.3">
      <c r="A98" t="s">
        <v>738</v>
      </c>
      <c r="B98" t="s">
        <v>658</v>
      </c>
      <c r="C98" t="s">
        <v>253</v>
      </c>
      <c r="D98">
        <v>12.6905365</v>
      </c>
      <c r="E98">
        <v>11.03236485</v>
      </c>
      <c r="F98">
        <v>18.351905819999999</v>
      </c>
      <c r="G98">
        <v>14.818058969999999</v>
      </c>
      <c r="H98">
        <v>26.926921839999999</v>
      </c>
      <c r="I98">
        <v>25.42337418</v>
      </c>
      <c r="J98">
        <v>12.503293040000001</v>
      </c>
      <c r="K98">
        <v>22.766099929999999</v>
      </c>
      <c r="L98">
        <v>18.69702148</v>
      </c>
    </row>
    <row r="99" spans="1:12" x14ac:dyDescent="0.3">
      <c r="A99" t="s">
        <v>746</v>
      </c>
      <c r="B99" t="s">
        <v>658</v>
      </c>
      <c r="C99" t="s">
        <v>99</v>
      </c>
      <c r="D99">
        <v>11.103018759999999</v>
      </c>
      <c r="E99">
        <v>17.1865387</v>
      </c>
      <c r="F99">
        <v>13.961244580000001</v>
      </c>
      <c r="G99">
        <v>28.794366839999999</v>
      </c>
      <c r="H99">
        <v>27.837137219999999</v>
      </c>
      <c r="I99">
        <v>15.07884121</v>
      </c>
      <c r="J99">
        <v>26.306856159999999</v>
      </c>
      <c r="K99">
        <v>13.726405140000001</v>
      </c>
      <c r="L99">
        <v>21.919973370000001</v>
      </c>
    </row>
    <row r="100" spans="1:12" x14ac:dyDescent="0.3">
      <c r="A100" t="s">
        <v>1030</v>
      </c>
      <c r="B100" t="s">
        <v>1021</v>
      </c>
      <c r="C100" t="s">
        <v>449</v>
      </c>
      <c r="D100">
        <v>12.47230244</v>
      </c>
      <c r="E100">
        <v>10.93992233</v>
      </c>
      <c r="F100">
        <v>18.967964169999998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</row>
    <row r="101" spans="1:12" x14ac:dyDescent="0.3">
      <c r="A101" t="s">
        <v>992</v>
      </c>
      <c r="B101" t="s">
        <v>658</v>
      </c>
      <c r="C101" t="s">
        <v>402</v>
      </c>
      <c r="D101">
        <v>14.95408344</v>
      </c>
      <c r="E101">
        <v>15.21850777</v>
      </c>
      <c r="F101">
        <v>12.28582478</v>
      </c>
      <c r="G101">
        <v>15.77664948</v>
      </c>
      <c r="H101">
        <v>10.210111619999999</v>
      </c>
      <c r="I101">
        <v>9.6543235779999996</v>
      </c>
      <c r="J101">
        <v>14.614856720000001</v>
      </c>
      <c r="K101">
        <v>10.376474379999999</v>
      </c>
      <c r="L101">
        <v>8.3304437</v>
      </c>
    </row>
    <row r="102" spans="1:12" x14ac:dyDescent="0.3">
      <c r="A102" t="s">
        <v>1036</v>
      </c>
      <c r="B102" t="s">
        <v>1021</v>
      </c>
      <c r="C102" t="s">
        <v>459</v>
      </c>
      <c r="D102">
        <v>19.017488480000001</v>
      </c>
      <c r="E102">
        <v>13.48471451</v>
      </c>
      <c r="F102">
        <v>10.834067663333334</v>
      </c>
      <c r="G102">
        <v>13.237974169999999</v>
      </c>
      <c r="H102">
        <v>15.921897253333334</v>
      </c>
      <c r="I102">
        <v>34.527717590000002</v>
      </c>
      <c r="J102">
        <v>0</v>
      </c>
      <c r="K102">
        <v>0</v>
      </c>
      <c r="L102">
        <v>0</v>
      </c>
    </row>
    <row r="103" spans="1:12" x14ac:dyDescent="0.3">
      <c r="A103" t="s">
        <v>852</v>
      </c>
      <c r="B103" t="s">
        <v>658</v>
      </c>
      <c r="C103" t="s">
        <v>216</v>
      </c>
      <c r="D103">
        <v>14.96665192</v>
      </c>
      <c r="E103">
        <v>14.93574619</v>
      </c>
      <c r="F103">
        <v>13.47706223</v>
      </c>
      <c r="G103">
        <v>10.51980019</v>
      </c>
      <c r="H103">
        <v>46.188945769999997</v>
      </c>
      <c r="I103">
        <v>17.48979568</v>
      </c>
      <c r="J103">
        <v>19.115934370000002</v>
      </c>
      <c r="K103">
        <v>20.67505646</v>
      </c>
      <c r="L103">
        <v>13.26366361</v>
      </c>
    </row>
    <row r="104" spans="1:12" x14ac:dyDescent="0.3">
      <c r="A104" t="s">
        <v>1148</v>
      </c>
      <c r="B104" t="s">
        <v>654</v>
      </c>
      <c r="C104" t="s">
        <v>620</v>
      </c>
      <c r="D104">
        <v>16.50744057</v>
      </c>
      <c r="E104">
        <v>12.88458252</v>
      </c>
      <c r="F104">
        <v>14.027261729999999</v>
      </c>
      <c r="G104">
        <v>15.039310459999999</v>
      </c>
      <c r="H104">
        <v>26.000785830000002</v>
      </c>
      <c r="I104">
        <v>13.530695919999999</v>
      </c>
      <c r="J104">
        <v>22.972608569999998</v>
      </c>
      <c r="K104">
        <v>18.044181819999999</v>
      </c>
      <c r="L104">
        <v>13.672263463333332</v>
      </c>
    </row>
    <row r="105" spans="1:12" x14ac:dyDescent="0.3">
      <c r="A105" t="s">
        <v>1045</v>
      </c>
      <c r="B105" t="s">
        <v>1021</v>
      </c>
      <c r="C105" t="s">
        <v>471</v>
      </c>
      <c r="D105">
        <v>20.59116745</v>
      </c>
      <c r="E105">
        <v>12.34959126</v>
      </c>
      <c r="F105">
        <v>10.980252903333332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</row>
    <row r="106" spans="1:12" x14ac:dyDescent="0.3">
      <c r="A106" t="s">
        <v>1122</v>
      </c>
      <c r="B106" t="s">
        <v>654</v>
      </c>
      <c r="C106" t="s">
        <v>579</v>
      </c>
      <c r="D106">
        <v>15.50812721</v>
      </c>
      <c r="E106">
        <v>14.55631447</v>
      </c>
      <c r="F106">
        <v>13.88799858</v>
      </c>
      <c r="G106">
        <v>13.284953120000001</v>
      </c>
      <c r="H106">
        <v>10.460966109999999</v>
      </c>
      <c r="I106">
        <v>12.017486570000001</v>
      </c>
      <c r="J106">
        <v>14.99469566</v>
      </c>
      <c r="K106">
        <v>13.49511337</v>
      </c>
      <c r="L106">
        <v>11.49653912</v>
      </c>
    </row>
    <row r="107" spans="1:12" x14ac:dyDescent="0.3">
      <c r="A107" t="s">
        <v>911</v>
      </c>
      <c r="B107" t="s">
        <v>1021</v>
      </c>
      <c r="C107" t="s">
        <v>499</v>
      </c>
      <c r="D107">
        <v>11.934747700000001</v>
      </c>
      <c r="E107">
        <v>16.67931557</v>
      </c>
      <c r="F107">
        <v>15.35185051</v>
      </c>
      <c r="G107">
        <v>35.083755490000001</v>
      </c>
      <c r="H107">
        <v>18.479303359999999</v>
      </c>
      <c r="I107">
        <v>28.43900871</v>
      </c>
      <c r="J107">
        <v>101.7556992</v>
      </c>
      <c r="K107">
        <v>58.81356049</v>
      </c>
      <c r="L107">
        <v>56.437122340000002</v>
      </c>
    </row>
    <row r="108" spans="1:12" x14ac:dyDescent="0.3">
      <c r="A108" t="s">
        <v>716</v>
      </c>
      <c r="B108" t="s">
        <v>658</v>
      </c>
      <c r="C108" t="s">
        <v>68</v>
      </c>
      <c r="D108">
        <v>15.99320984</v>
      </c>
      <c r="E108">
        <v>20.578104020000001</v>
      </c>
      <c r="F108">
        <v>7.7275009160000003</v>
      </c>
      <c r="G108">
        <v>22.179086689999998</v>
      </c>
      <c r="H108">
        <v>14.66374969</v>
      </c>
      <c r="I108">
        <v>12.280945459999998</v>
      </c>
      <c r="J108">
        <v>0</v>
      </c>
      <c r="K108">
        <v>0</v>
      </c>
      <c r="L108">
        <v>0</v>
      </c>
    </row>
    <row r="109" spans="1:12" x14ac:dyDescent="0.3">
      <c r="A109" t="s">
        <v>1138</v>
      </c>
      <c r="B109" t="s">
        <v>654</v>
      </c>
      <c r="C109" t="s">
        <v>608</v>
      </c>
      <c r="D109">
        <v>8.7168664929999995</v>
      </c>
      <c r="E109">
        <v>10.091834070000001</v>
      </c>
      <c r="F109">
        <v>25.54541206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</row>
    <row r="110" spans="1:12" x14ac:dyDescent="0.3">
      <c r="A110" t="s">
        <v>677</v>
      </c>
      <c r="B110" t="s">
        <v>676</v>
      </c>
      <c r="C110" t="s">
        <v>32</v>
      </c>
      <c r="D110">
        <v>17.40705109</v>
      </c>
      <c r="E110">
        <v>16.804847720000001</v>
      </c>
      <c r="F110">
        <v>10.25593185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</row>
    <row r="111" spans="1:12" x14ac:dyDescent="0.3">
      <c r="A111" t="s">
        <v>1078</v>
      </c>
      <c r="B111" t="s">
        <v>1021</v>
      </c>
      <c r="C111" t="s">
        <v>521</v>
      </c>
      <c r="D111">
        <v>12.14736366</v>
      </c>
      <c r="E111">
        <v>16.525705339999998</v>
      </c>
      <c r="F111">
        <v>15.823249819999999</v>
      </c>
      <c r="G111">
        <v>32.136905669999997</v>
      </c>
      <c r="H111">
        <v>18.83718872</v>
      </c>
      <c r="I111">
        <v>26.961532590000001</v>
      </c>
      <c r="J111">
        <v>33.429603579999998</v>
      </c>
      <c r="K111">
        <v>20.03874588</v>
      </c>
      <c r="L111">
        <v>56.978546139999999</v>
      </c>
    </row>
    <row r="112" spans="1:12" x14ac:dyDescent="0.3">
      <c r="A112" t="s">
        <v>1070</v>
      </c>
      <c r="B112" t="s">
        <v>1021</v>
      </c>
      <c r="C112" t="s">
        <v>506</v>
      </c>
      <c r="D112">
        <v>18.35521507</v>
      </c>
      <c r="E112">
        <v>11.314939499999999</v>
      </c>
      <c r="F112">
        <v>14.83936024</v>
      </c>
      <c r="G112">
        <v>16.187614440000001</v>
      </c>
      <c r="H112">
        <v>16.590564730000001</v>
      </c>
      <c r="I112">
        <v>24.977993009999999</v>
      </c>
      <c r="J112">
        <v>14.756430630000001</v>
      </c>
      <c r="K112">
        <v>19.74827385</v>
      </c>
      <c r="L112">
        <v>10.01813602</v>
      </c>
    </row>
    <row r="113" spans="1:12" x14ac:dyDescent="0.3">
      <c r="A113" t="s">
        <v>823</v>
      </c>
      <c r="B113" t="s">
        <v>658</v>
      </c>
      <c r="C113" t="s">
        <v>184</v>
      </c>
      <c r="D113">
        <v>13.675857540000001</v>
      </c>
      <c r="E113">
        <v>15.10400581</v>
      </c>
      <c r="F113">
        <v>15.862237929999999</v>
      </c>
      <c r="G113">
        <v>29.37468719</v>
      </c>
      <c r="H113">
        <v>13.51291561</v>
      </c>
      <c r="I113">
        <v>22.556972500000001</v>
      </c>
      <c r="J113">
        <v>27.317768099999999</v>
      </c>
      <c r="K113">
        <v>12.1223402</v>
      </c>
      <c r="L113">
        <v>13.146702766666666</v>
      </c>
    </row>
    <row r="114" spans="1:12" x14ac:dyDescent="0.3">
      <c r="A114" t="s">
        <v>982</v>
      </c>
      <c r="B114" t="s">
        <v>658</v>
      </c>
      <c r="C114" t="s">
        <v>391</v>
      </c>
      <c r="D114">
        <v>14.29622459</v>
      </c>
      <c r="E114">
        <v>19.53089142</v>
      </c>
      <c r="F114">
        <v>11.207616809999999</v>
      </c>
      <c r="G114">
        <v>24.378131870000001</v>
      </c>
      <c r="H114">
        <v>11.32461262</v>
      </c>
      <c r="I114">
        <v>13.60644531</v>
      </c>
      <c r="J114">
        <v>33.205123899999997</v>
      </c>
      <c r="K114">
        <v>18.953218459999999</v>
      </c>
      <c r="L114">
        <v>11.12754726</v>
      </c>
    </row>
    <row r="115" spans="1:12" x14ac:dyDescent="0.3">
      <c r="A115" t="s">
        <v>723</v>
      </c>
      <c r="B115" t="s">
        <v>654</v>
      </c>
      <c r="C115" t="s">
        <v>644</v>
      </c>
      <c r="D115">
        <v>20.19674492</v>
      </c>
      <c r="E115">
        <v>13.58028316</v>
      </c>
      <c r="F115">
        <v>11.25900936</v>
      </c>
      <c r="G115">
        <v>19.511903759999999</v>
      </c>
      <c r="H115">
        <v>15.018768309999999</v>
      </c>
      <c r="I115">
        <v>25.54440117</v>
      </c>
      <c r="J115">
        <v>28.9015007</v>
      </c>
      <c r="K115">
        <v>24.099008560000001</v>
      </c>
      <c r="L115">
        <v>29.886413569999998</v>
      </c>
    </row>
    <row r="116" spans="1:12" x14ac:dyDescent="0.3">
      <c r="A116" t="s">
        <v>829</v>
      </c>
      <c r="B116" t="s">
        <v>658</v>
      </c>
      <c r="C116" t="s">
        <v>192</v>
      </c>
      <c r="D116">
        <v>12.00817108</v>
      </c>
      <c r="E116">
        <v>11.86946869</v>
      </c>
      <c r="F116">
        <v>21.338354110000001</v>
      </c>
      <c r="G116">
        <v>15.28789997</v>
      </c>
      <c r="H116">
        <v>22.639421460000001</v>
      </c>
      <c r="I116">
        <v>41.660415649999997</v>
      </c>
      <c r="J116">
        <v>69.004478449999993</v>
      </c>
      <c r="K116">
        <v>24.23814964</v>
      </c>
      <c r="L116">
        <v>31.80524445</v>
      </c>
    </row>
    <row r="117" spans="1:12" x14ac:dyDescent="0.3">
      <c r="A117" t="s">
        <v>706</v>
      </c>
      <c r="B117" t="s">
        <v>654</v>
      </c>
      <c r="C117" t="s">
        <v>600</v>
      </c>
      <c r="D117">
        <v>18.025421139999999</v>
      </c>
      <c r="E117">
        <v>14.597421649999999</v>
      </c>
      <c r="F117">
        <v>12.79366684</v>
      </c>
      <c r="G117">
        <v>7.873860359</v>
      </c>
      <c r="H117">
        <v>10.0619154</v>
      </c>
      <c r="I117">
        <v>13.945594789999999</v>
      </c>
      <c r="J117">
        <v>0</v>
      </c>
      <c r="K117">
        <v>0</v>
      </c>
      <c r="L117">
        <v>0</v>
      </c>
    </row>
    <row r="118" spans="1:12" x14ac:dyDescent="0.3">
      <c r="A118" t="s">
        <v>756</v>
      </c>
      <c r="B118" t="s">
        <v>658</v>
      </c>
      <c r="C118" t="s">
        <v>122</v>
      </c>
      <c r="D118">
        <v>11.388327279999999</v>
      </c>
      <c r="E118">
        <v>18.657363889999999</v>
      </c>
      <c r="F118">
        <v>15.50761795</v>
      </c>
      <c r="G118">
        <v>16.463972089999999</v>
      </c>
      <c r="H118">
        <v>12.068279899999999</v>
      </c>
      <c r="I118">
        <v>19.740867609999999</v>
      </c>
      <c r="J118">
        <v>0</v>
      </c>
      <c r="K118">
        <v>0</v>
      </c>
      <c r="L118">
        <v>0</v>
      </c>
    </row>
    <row r="119" spans="1:12" x14ac:dyDescent="0.3">
      <c r="A119" t="s">
        <v>1154</v>
      </c>
      <c r="B119" t="s">
        <v>654</v>
      </c>
      <c r="C119" t="s">
        <v>627</v>
      </c>
      <c r="D119">
        <v>10.74908638</v>
      </c>
      <c r="E119">
        <v>23.429718019999999</v>
      </c>
      <c r="F119">
        <v>11.392934799999999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</row>
    <row r="120" spans="1:12" x14ac:dyDescent="0.3">
      <c r="A120" t="s">
        <v>665</v>
      </c>
      <c r="B120" t="s">
        <v>654</v>
      </c>
      <c r="C120" t="s">
        <v>25</v>
      </c>
      <c r="D120">
        <v>12.6356945</v>
      </c>
      <c r="E120">
        <v>14.1361618</v>
      </c>
      <c r="F120">
        <v>18.990928650000001</v>
      </c>
      <c r="G120">
        <v>28.83278275</v>
      </c>
      <c r="H120">
        <v>34.53763962</v>
      </c>
      <c r="I120">
        <v>31.299001690000001</v>
      </c>
      <c r="J120">
        <v>0</v>
      </c>
      <c r="K120">
        <v>0</v>
      </c>
      <c r="L120">
        <v>0</v>
      </c>
    </row>
    <row r="121" spans="1:12" x14ac:dyDescent="0.3">
      <c r="A121" t="s">
        <v>1097</v>
      </c>
      <c r="B121" t="s">
        <v>654</v>
      </c>
      <c r="C121" t="s">
        <v>583</v>
      </c>
      <c r="D121">
        <v>18.417760850000001</v>
      </c>
      <c r="E121">
        <v>14.81563377</v>
      </c>
      <c r="F121">
        <v>12.697459220000001</v>
      </c>
      <c r="G121">
        <v>9.4313430789999995</v>
      </c>
      <c r="H121">
        <v>10.565054890000001</v>
      </c>
      <c r="I121">
        <v>13.484290120000001</v>
      </c>
      <c r="J121">
        <v>0</v>
      </c>
      <c r="K121">
        <v>0</v>
      </c>
      <c r="L121">
        <v>0</v>
      </c>
    </row>
    <row r="122" spans="1:12" x14ac:dyDescent="0.3">
      <c r="A122" t="s">
        <v>1101</v>
      </c>
      <c r="B122" t="s">
        <v>1021</v>
      </c>
      <c r="C122" t="s">
        <v>554</v>
      </c>
      <c r="D122">
        <v>14.487503050000001</v>
      </c>
      <c r="E122">
        <v>16.707626340000001</v>
      </c>
      <c r="F122">
        <v>14.743554120000001</v>
      </c>
      <c r="G122">
        <v>18.861434939999999</v>
      </c>
      <c r="H122">
        <v>14.75579548</v>
      </c>
      <c r="I122">
        <v>13.85773945</v>
      </c>
      <c r="J122">
        <v>16.474597930000002</v>
      </c>
      <c r="K122">
        <v>10.29978848</v>
      </c>
      <c r="L122">
        <v>8.9247954700000012</v>
      </c>
    </row>
    <row r="123" spans="1:12" x14ac:dyDescent="0.3">
      <c r="A123" t="s">
        <v>735</v>
      </c>
      <c r="B123" t="s">
        <v>658</v>
      </c>
      <c r="C123" t="s">
        <v>88</v>
      </c>
      <c r="D123">
        <v>23.014612199999998</v>
      </c>
      <c r="E123">
        <v>9.9443702700000003</v>
      </c>
      <c r="F123">
        <v>13.021786690000001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</row>
    <row r="124" spans="1:12" x14ac:dyDescent="0.3">
      <c r="A124" t="s">
        <v>749</v>
      </c>
      <c r="B124" t="s">
        <v>658</v>
      </c>
      <c r="C124" t="s">
        <v>172</v>
      </c>
      <c r="D124">
        <v>14.18751526</v>
      </c>
      <c r="E124">
        <v>15.44992542</v>
      </c>
      <c r="F124">
        <v>16.5829792</v>
      </c>
      <c r="G124">
        <v>26.042797090000001</v>
      </c>
      <c r="H124">
        <v>18.472721100000001</v>
      </c>
      <c r="I124">
        <v>26.066987990000001</v>
      </c>
      <c r="J124">
        <v>19.277336120000001</v>
      </c>
      <c r="K124">
        <v>14.827666280000001</v>
      </c>
      <c r="L124">
        <v>9.0365428919999999</v>
      </c>
    </row>
    <row r="125" spans="1:12" x14ac:dyDescent="0.3">
      <c r="A125" t="s">
        <v>1001</v>
      </c>
      <c r="B125" t="s">
        <v>658</v>
      </c>
      <c r="C125" t="s">
        <v>413</v>
      </c>
      <c r="D125">
        <v>18.316989899999999</v>
      </c>
      <c r="E125">
        <v>16.353580470000001</v>
      </c>
      <c r="F125">
        <v>11.556856789999999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</row>
    <row r="126" spans="1:12" x14ac:dyDescent="0.3">
      <c r="A126" t="s">
        <v>847</v>
      </c>
      <c r="B126" t="s">
        <v>658</v>
      </c>
      <c r="C126" t="s">
        <v>222</v>
      </c>
      <c r="D126">
        <v>15.1629343</v>
      </c>
      <c r="E126">
        <v>17.614221570000002</v>
      </c>
      <c r="F126">
        <v>13.532349590000001</v>
      </c>
      <c r="G126">
        <v>16.961061480000001</v>
      </c>
      <c r="H126">
        <v>9.9134731289999998</v>
      </c>
      <c r="I126">
        <v>8.958178203000001</v>
      </c>
      <c r="J126">
        <v>0</v>
      </c>
      <c r="K126">
        <v>0</v>
      </c>
      <c r="L126">
        <v>0</v>
      </c>
    </row>
    <row r="127" spans="1:12" x14ac:dyDescent="0.3">
      <c r="A127" t="s">
        <v>767</v>
      </c>
      <c r="B127" t="s">
        <v>1021</v>
      </c>
      <c r="C127" t="s">
        <v>461</v>
      </c>
      <c r="D127">
        <v>15.510834689999999</v>
      </c>
      <c r="E127">
        <v>13.82211304</v>
      </c>
      <c r="F127">
        <v>17.102647780000002</v>
      </c>
      <c r="G127">
        <v>18.246400829999999</v>
      </c>
      <c r="H127">
        <v>14.207949640000001</v>
      </c>
      <c r="I127">
        <v>17.86224747</v>
      </c>
      <c r="J127">
        <v>11.825214389999999</v>
      </c>
      <c r="K127">
        <v>15.896345139999999</v>
      </c>
      <c r="L127">
        <v>18.732450490000002</v>
      </c>
    </row>
    <row r="128" spans="1:12" x14ac:dyDescent="0.3">
      <c r="A128" t="s">
        <v>1053</v>
      </c>
      <c r="B128" t="s">
        <v>1021</v>
      </c>
      <c r="C128" t="s">
        <v>481</v>
      </c>
      <c r="D128">
        <v>19.113876340000001</v>
      </c>
      <c r="E128">
        <v>18.699213029999999</v>
      </c>
      <c r="F128">
        <v>9.0096645360000007</v>
      </c>
      <c r="G128">
        <v>21.075250629999999</v>
      </c>
      <c r="H128">
        <v>11.851515770000001</v>
      </c>
      <c r="I128">
        <v>13.75736618</v>
      </c>
      <c r="J128">
        <v>13.04632664</v>
      </c>
      <c r="K128">
        <v>8.0767850879999994</v>
      </c>
      <c r="L128">
        <v>10.962212559999999</v>
      </c>
    </row>
    <row r="129" spans="1:12" x14ac:dyDescent="0.3">
      <c r="A129" t="s">
        <v>737</v>
      </c>
      <c r="B129" t="s">
        <v>658</v>
      </c>
      <c r="C129" t="s">
        <v>90</v>
      </c>
      <c r="D129">
        <v>14.79045105</v>
      </c>
      <c r="E129">
        <v>17.65917778</v>
      </c>
      <c r="F129">
        <v>14.38846302</v>
      </c>
      <c r="G129">
        <v>24.270465850000001</v>
      </c>
      <c r="H129">
        <v>17.99278069</v>
      </c>
      <c r="I129">
        <v>14.087748846666665</v>
      </c>
      <c r="J129">
        <v>29.081100459999998</v>
      </c>
      <c r="K129">
        <v>13.76018715</v>
      </c>
      <c r="L129">
        <v>11.000946040000001</v>
      </c>
    </row>
    <row r="130" spans="1:12" x14ac:dyDescent="0.3">
      <c r="A130" t="s">
        <v>767</v>
      </c>
      <c r="B130" t="s">
        <v>658</v>
      </c>
      <c r="C130" t="s">
        <v>124</v>
      </c>
      <c r="D130">
        <v>16.300714490000001</v>
      </c>
      <c r="E130">
        <v>14.56407261</v>
      </c>
      <c r="F130">
        <v>16.174034120000002</v>
      </c>
      <c r="G130">
        <v>18.309322359999999</v>
      </c>
      <c r="H130">
        <v>14.674324990000001</v>
      </c>
      <c r="I130">
        <v>23.137632369999999</v>
      </c>
      <c r="J130">
        <v>23.983816149999999</v>
      </c>
      <c r="K130">
        <v>21.89444542</v>
      </c>
      <c r="L130">
        <v>35.093326570000002</v>
      </c>
    </row>
    <row r="131" spans="1:12" x14ac:dyDescent="0.3">
      <c r="A131" t="s">
        <v>1097</v>
      </c>
      <c r="B131" t="s">
        <v>1021</v>
      </c>
      <c r="C131" t="s">
        <v>549</v>
      </c>
      <c r="D131">
        <v>17.331068040000002</v>
      </c>
      <c r="E131">
        <v>16.83256149</v>
      </c>
      <c r="F131">
        <v>12.90538692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</row>
    <row r="132" spans="1:12" x14ac:dyDescent="0.3">
      <c r="A132" t="s">
        <v>874</v>
      </c>
      <c r="B132" t="s">
        <v>658</v>
      </c>
      <c r="C132" t="s">
        <v>244</v>
      </c>
      <c r="D132">
        <v>15.260500909999999</v>
      </c>
      <c r="E132">
        <v>17.952428820000002</v>
      </c>
      <c r="F132">
        <v>13.914090160000001</v>
      </c>
      <c r="G132">
        <v>11.77979755</v>
      </c>
      <c r="H132">
        <v>9.3314676280000004</v>
      </c>
      <c r="I132">
        <v>10.756767269999999</v>
      </c>
      <c r="J132">
        <v>12.1104517</v>
      </c>
      <c r="K132">
        <v>7.7673668859999996</v>
      </c>
      <c r="L132">
        <v>10.609685900000001</v>
      </c>
    </row>
    <row r="133" spans="1:12" x14ac:dyDescent="0.3">
      <c r="A133" t="s">
        <v>1170</v>
      </c>
      <c r="B133" t="s">
        <v>658</v>
      </c>
      <c r="C133" t="s">
        <v>650</v>
      </c>
      <c r="D133">
        <v>11.90189552</v>
      </c>
      <c r="E133">
        <v>17.06806564</v>
      </c>
      <c r="F133">
        <v>18.21462631</v>
      </c>
      <c r="G133">
        <v>21.912607189999999</v>
      </c>
      <c r="H133">
        <v>12.795188899999999</v>
      </c>
      <c r="I133">
        <v>12.40375137</v>
      </c>
      <c r="J133">
        <v>63.09305191</v>
      </c>
      <c r="K133">
        <v>58.505592350000001</v>
      </c>
      <c r="L133">
        <v>58.393653870000001</v>
      </c>
    </row>
    <row r="134" spans="1:12" x14ac:dyDescent="0.3">
      <c r="A134" t="s">
        <v>1159</v>
      </c>
      <c r="B134" t="s">
        <v>654</v>
      </c>
      <c r="C134" t="s">
        <v>635</v>
      </c>
      <c r="D134">
        <v>14.20440483</v>
      </c>
      <c r="E134">
        <v>16.532281879999999</v>
      </c>
      <c r="F134">
        <v>16.513555530000001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</row>
    <row r="135" spans="1:12" x14ac:dyDescent="0.3">
      <c r="A135" t="s">
        <v>1042</v>
      </c>
      <c r="B135" t="s">
        <v>1021</v>
      </c>
      <c r="C135" t="s">
        <v>467</v>
      </c>
      <c r="D135">
        <v>11.15060806</v>
      </c>
      <c r="E135">
        <v>20.892843249999999</v>
      </c>
      <c r="F135">
        <v>15.3796339</v>
      </c>
      <c r="G135">
        <v>17.238130569999999</v>
      </c>
      <c r="H135">
        <v>8.076262474</v>
      </c>
      <c r="I135">
        <v>11.12670898</v>
      </c>
      <c r="J135">
        <v>5.5199036599999998</v>
      </c>
      <c r="K135">
        <v>9.2072973250000008</v>
      </c>
      <c r="L135">
        <v>4.9090669949999999</v>
      </c>
    </row>
    <row r="136" spans="1:12" x14ac:dyDescent="0.3">
      <c r="A136" t="s">
        <v>799</v>
      </c>
      <c r="B136" t="s">
        <v>658</v>
      </c>
      <c r="C136" t="s">
        <v>157</v>
      </c>
      <c r="D136">
        <v>14.43776989</v>
      </c>
      <c r="E136">
        <v>14.99917889</v>
      </c>
      <c r="F136">
        <v>18.032182689999999</v>
      </c>
      <c r="G136">
        <v>17.606649399999998</v>
      </c>
      <c r="H136">
        <v>24.235095980000001</v>
      </c>
      <c r="I136">
        <v>17.92836952</v>
      </c>
      <c r="J136">
        <v>19.53759003</v>
      </c>
      <c r="K136">
        <v>29.266042710000001</v>
      </c>
      <c r="L136">
        <v>67.648010249999999</v>
      </c>
    </row>
    <row r="137" spans="1:12" x14ac:dyDescent="0.3">
      <c r="A137" t="s">
        <v>663</v>
      </c>
      <c r="B137" t="s">
        <v>654</v>
      </c>
      <c r="C137" t="s">
        <v>18</v>
      </c>
      <c r="D137">
        <v>10.278838159999999</v>
      </c>
      <c r="E137">
        <v>19.149639130000001</v>
      </c>
      <c r="F137">
        <v>18.22991562</v>
      </c>
      <c r="G137">
        <v>20.00037193</v>
      </c>
      <c r="H137">
        <v>24.107694630000001</v>
      </c>
      <c r="I137">
        <v>14.702688853333333</v>
      </c>
      <c r="J137">
        <v>0</v>
      </c>
      <c r="K137">
        <v>0</v>
      </c>
      <c r="L137">
        <v>0</v>
      </c>
    </row>
    <row r="138" spans="1:12" x14ac:dyDescent="0.3">
      <c r="A138" t="s">
        <v>909</v>
      </c>
      <c r="B138" t="s">
        <v>658</v>
      </c>
      <c r="C138" t="s">
        <v>294</v>
      </c>
      <c r="D138">
        <v>18.415128710000001</v>
      </c>
      <c r="E138">
        <v>16.686508180000001</v>
      </c>
      <c r="F138">
        <v>12.68084717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</row>
    <row r="139" spans="1:12" x14ac:dyDescent="0.3">
      <c r="A139" t="s">
        <v>1027</v>
      </c>
      <c r="B139" t="s">
        <v>1021</v>
      </c>
      <c r="C139" t="s">
        <v>446</v>
      </c>
      <c r="D139">
        <v>20.882266999999999</v>
      </c>
      <c r="E139">
        <v>18.449823380000002</v>
      </c>
      <c r="F139">
        <v>8.4904861450000002</v>
      </c>
      <c r="G139">
        <v>13.917285919999999</v>
      </c>
      <c r="H139">
        <v>10.00708961</v>
      </c>
      <c r="I139">
        <v>11.02350616</v>
      </c>
      <c r="J139">
        <v>10.037688259999999</v>
      </c>
      <c r="K139">
        <v>9.3078308110000005</v>
      </c>
      <c r="L139">
        <v>6.4485063569999994</v>
      </c>
    </row>
    <row r="140" spans="1:12" x14ac:dyDescent="0.3">
      <c r="A140" t="s">
        <v>1090</v>
      </c>
      <c r="B140" t="s">
        <v>1021</v>
      </c>
      <c r="C140" t="s">
        <v>539</v>
      </c>
      <c r="D140">
        <v>13.79257965</v>
      </c>
      <c r="E140">
        <v>18.289712909999999</v>
      </c>
      <c r="F140">
        <v>16.235473630000001</v>
      </c>
      <c r="G140">
        <v>18.999237059999999</v>
      </c>
      <c r="H140">
        <v>11.677970889999999</v>
      </c>
      <c r="I140">
        <v>12.51058388</v>
      </c>
      <c r="J140">
        <v>21.237087249999998</v>
      </c>
      <c r="K140">
        <v>11.92790127</v>
      </c>
      <c r="L140">
        <v>8.7712163929999996</v>
      </c>
    </row>
    <row r="141" spans="1:12" x14ac:dyDescent="0.3">
      <c r="A141" t="s">
        <v>783</v>
      </c>
      <c r="B141" t="s">
        <v>658</v>
      </c>
      <c r="C141" t="s">
        <v>140</v>
      </c>
      <c r="D141">
        <v>16.012811660000001</v>
      </c>
      <c r="E141">
        <v>16.773189540000001</v>
      </c>
      <c r="F141">
        <v>15.56003952</v>
      </c>
      <c r="G141">
        <v>30.458791730000002</v>
      </c>
      <c r="H141">
        <v>16.938453670000001</v>
      </c>
      <c r="I141">
        <v>29.60161209</v>
      </c>
      <c r="J141">
        <v>32.77795029</v>
      </c>
      <c r="K141">
        <v>20.28109169</v>
      </c>
      <c r="L141">
        <v>14.35145473</v>
      </c>
    </row>
    <row r="142" spans="1:12" x14ac:dyDescent="0.3">
      <c r="A142" t="s">
        <v>892</v>
      </c>
      <c r="B142" t="s">
        <v>658</v>
      </c>
      <c r="C142" t="s">
        <v>269</v>
      </c>
      <c r="D142">
        <v>15.57423687</v>
      </c>
      <c r="E142">
        <v>14.49577427</v>
      </c>
      <c r="F142">
        <v>18.383907319999999</v>
      </c>
      <c r="G142">
        <v>15.70194626</v>
      </c>
      <c r="H142">
        <v>13.629664419999999</v>
      </c>
      <c r="I142">
        <v>13.834749220000001</v>
      </c>
      <c r="J142">
        <v>35.059192660000001</v>
      </c>
      <c r="K142">
        <v>19.530651089999999</v>
      </c>
      <c r="L142">
        <v>20.351301190000001</v>
      </c>
    </row>
    <row r="143" spans="1:12" x14ac:dyDescent="0.3">
      <c r="A143" t="s">
        <v>821</v>
      </c>
      <c r="B143" t="s">
        <v>658</v>
      </c>
      <c r="C143" t="s">
        <v>182</v>
      </c>
      <c r="D143">
        <v>15.999652859999999</v>
      </c>
      <c r="E143">
        <v>16.288158419999998</v>
      </c>
      <c r="F143">
        <v>16.536527629999998</v>
      </c>
      <c r="G143">
        <v>27.757656099999998</v>
      </c>
      <c r="H143">
        <v>16.975872039999999</v>
      </c>
      <c r="I143">
        <v>19.42756653</v>
      </c>
      <c r="J143">
        <v>31.135175700000001</v>
      </c>
      <c r="K143">
        <v>13.543794630000001</v>
      </c>
      <c r="L143">
        <v>11.912518499999999</v>
      </c>
    </row>
    <row r="144" spans="1:12" x14ac:dyDescent="0.3">
      <c r="A144" t="s">
        <v>1061</v>
      </c>
      <c r="B144" t="s">
        <v>1021</v>
      </c>
      <c r="C144" t="s">
        <v>491</v>
      </c>
      <c r="D144">
        <v>14.11342907</v>
      </c>
      <c r="E144">
        <v>16.454151150000001</v>
      </c>
      <c r="F144">
        <v>18.345592499999999</v>
      </c>
      <c r="G144">
        <v>17.640853880000002</v>
      </c>
      <c r="H144">
        <v>15.30625057</v>
      </c>
      <c r="I144">
        <v>15.295116419999999</v>
      </c>
      <c r="J144">
        <v>38.130630490000001</v>
      </c>
      <c r="K144">
        <v>23.37531662</v>
      </c>
      <c r="L144">
        <v>20.50198237</v>
      </c>
    </row>
    <row r="145" spans="1:12" x14ac:dyDescent="0.3">
      <c r="A145" t="s">
        <v>810</v>
      </c>
      <c r="B145" t="s">
        <v>658</v>
      </c>
      <c r="C145" t="s">
        <v>169</v>
      </c>
      <c r="D145">
        <v>14.806075099999999</v>
      </c>
      <c r="E145">
        <v>18.957197189999999</v>
      </c>
      <c r="F145">
        <v>15.18395042</v>
      </c>
      <c r="G145">
        <v>19.66771889</v>
      </c>
      <c r="H145">
        <v>10.71764565</v>
      </c>
      <c r="I145">
        <v>11.93453789</v>
      </c>
      <c r="J145">
        <v>19.214744570000001</v>
      </c>
      <c r="K145">
        <v>15.50931168</v>
      </c>
      <c r="L145">
        <v>11.283945080000001</v>
      </c>
    </row>
    <row r="146" spans="1:12" x14ac:dyDescent="0.3">
      <c r="A146" t="s">
        <v>687</v>
      </c>
      <c r="B146" t="s">
        <v>688</v>
      </c>
      <c r="C146" t="s">
        <v>41</v>
      </c>
      <c r="D146">
        <v>14.813135150000001</v>
      </c>
      <c r="E146">
        <v>13.985917089999999</v>
      </c>
      <c r="F146">
        <v>20.212493899999998</v>
      </c>
      <c r="G146">
        <v>15.763977049999999</v>
      </c>
      <c r="H146">
        <v>24.008640289999999</v>
      </c>
      <c r="I146">
        <v>20.88030243</v>
      </c>
      <c r="J146">
        <v>31.058101650000001</v>
      </c>
      <c r="K146">
        <v>23.196643829999999</v>
      </c>
      <c r="L146">
        <v>16.71490288</v>
      </c>
    </row>
    <row r="147" spans="1:12" x14ac:dyDescent="0.3">
      <c r="A147" t="s">
        <v>1047</v>
      </c>
      <c r="B147" t="s">
        <v>1021</v>
      </c>
      <c r="C147" t="s">
        <v>474</v>
      </c>
      <c r="D147">
        <v>14.5272007</v>
      </c>
      <c r="E147">
        <v>18.304800029999999</v>
      </c>
      <c r="F147">
        <v>16.2992363</v>
      </c>
      <c r="G147">
        <v>22.447767259999999</v>
      </c>
      <c r="H147">
        <v>18.08231735</v>
      </c>
      <c r="I147">
        <v>17.6973114</v>
      </c>
      <c r="J147">
        <v>9.9616079329999998</v>
      </c>
      <c r="K147">
        <v>13.620446210000001</v>
      </c>
      <c r="L147">
        <v>13.28872299</v>
      </c>
    </row>
    <row r="148" spans="1:12" x14ac:dyDescent="0.3">
      <c r="A148" t="s">
        <v>854</v>
      </c>
      <c r="B148" t="s">
        <v>658</v>
      </c>
      <c r="C148" t="s">
        <v>282</v>
      </c>
      <c r="D148">
        <v>17.657312390000001</v>
      </c>
      <c r="E148">
        <v>15.069663050000001</v>
      </c>
      <c r="F148">
        <v>16.59760094</v>
      </c>
      <c r="G148">
        <v>31.384700779999999</v>
      </c>
      <c r="H148">
        <v>23.534093859999999</v>
      </c>
      <c r="I148">
        <v>25.436822889999998</v>
      </c>
      <c r="J148">
        <v>24.35766602</v>
      </c>
      <c r="K148">
        <v>24.124431609999998</v>
      </c>
      <c r="L148">
        <v>19.61475372</v>
      </c>
    </row>
    <row r="149" spans="1:12" x14ac:dyDescent="0.3">
      <c r="A149" t="s">
        <v>1067</v>
      </c>
      <c r="B149" t="s">
        <v>1021</v>
      </c>
      <c r="C149" t="s">
        <v>503</v>
      </c>
      <c r="D149">
        <v>16.04841614</v>
      </c>
      <c r="E149">
        <v>17.869836809999999</v>
      </c>
      <c r="F149">
        <v>15.43993378</v>
      </c>
      <c r="G149">
        <v>14.1130228</v>
      </c>
      <c r="H149">
        <v>16.28071022</v>
      </c>
      <c r="I149">
        <v>10.42159653</v>
      </c>
      <c r="J149">
        <v>22.86610413</v>
      </c>
      <c r="K149">
        <v>14.00010395</v>
      </c>
      <c r="L149">
        <v>10.866769789999999</v>
      </c>
    </row>
    <row r="150" spans="1:12" x14ac:dyDescent="0.3">
      <c r="A150" t="s">
        <v>1012</v>
      </c>
      <c r="B150" t="s">
        <v>658</v>
      </c>
      <c r="C150" t="s">
        <v>429</v>
      </c>
      <c r="D150">
        <v>13.818392749999999</v>
      </c>
      <c r="E150">
        <v>19.316562650000002</v>
      </c>
      <c r="F150">
        <v>16.44490051</v>
      </c>
      <c r="G150">
        <v>77.093055730000003</v>
      </c>
      <c r="H150">
        <v>81.342750550000005</v>
      </c>
      <c r="I150">
        <v>60.308269500000002</v>
      </c>
      <c r="J150">
        <v>115.3500519</v>
      </c>
      <c r="K150">
        <v>38.729358670000003</v>
      </c>
      <c r="L150">
        <v>53.711143489999998</v>
      </c>
    </row>
    <row r="151" spans="1:12" x14ac:dyDescent="0.3">
      <c r="A151" t="s">
        <v>803</v>
      </c>
      <c r="B151" t="s">
        <v>1021</v>
      </c>
      <c r="C151" t="s">
        <v>531</v>
      </c>
      <c r="D151">
        <v>18.388814929999999</v>
      </c>
      <c r="E151">
        <v>15.88286972</v>
      </c>
      <c r="F151">
        <v>15.34395409</v>
      </c>
      <c r="G151">
        <v>15.321938510000001</v>
      </c>
      <c r="H151">
        <v>20.336856839999999</v>
      </c>
      <c r="I151">
        <v>19.337549209999999</v>
      </c>
      <c r="J151">
        <v>27.752431869999999</v>
      </c>
      <c r="K151">
        <v>22.797048570000001</v>
      </c>
      <c r="L151">
        <v>14.75456524</v>
      </c>
    </row>
    <row r="152" spans="1:12" x14ac:dyDescent="0.3">
      <c r="A152" t="s">
        <v>1170</v>
      </c>
      <c r="B152" t="s">
        <v>658</v>
      </c>
      <c r="C152" t="s">
        <v>649</v>
      </c>
      <c r="D152">
        <v>14.35307598</v>
      </c>
      <c r="E152">
        <v>18.75597191</v>
      </c>
      <c r="F152">
        <v>16.745845790000001</v>
      </c>
      <c r="G152">
        <v>20.289562230000001</v>
      </c>
      <c r="H152">
        <v>12.05192471</v>
      </c>
      <c r="I152">
        <v>17.686599730000001</v>
      </c>
      <c r="J152">
        <v>25.200458529999999</v>
      </c>
      <c r="K152">
        <v>24.60537338</v>
      </c>
      <c r="L152">
        <v>23.43649864</v>
      </c>
    </row>
    <row r="153" spans="1:12" x14ac:dyDescent="0.3">
      <c r="A153" t="s">
        <v>856</v>
      </c>
      <c r="B153" t="s">
        <v>658</v>
      </c>
      <c r="C153" t="s">
        <v>221</v>
      </c>
      <c r="D153">
        <v>15.316187859999999</v>
      </c>
      <c r="E153">
        <v>10.87781906</v>
      </c>
      <c r="F153">
        <v>23.941341399999999</v>
      </c>
      <c r="G153">
        <v>13.81759834</v>
      </c>
      <c r="H153">
        <v>25.496484760000001</v>
      </c>
      <c r="I153">
        <v>22.802825930000001</v>
      </c>
      <c r="J153">
        <v>21.00191689</v>
      </c>
      <c r="K153">
        <v>22.87468338</v>
      </c>
      <c r="L153">
        <v>14.625533423333332</v>
      </c>
    </row>
    <row r="154" spans="1:12" x14ac:dyDescent="0.3">
      <c r="A154" t="s">
        <v>809</v>
      </c>
      <c r="B154" t="s">
        <v>658</v>
      </c>
      <c r="C154" t="s">
        <v>168</v>
      </c>
      <c r="D154">
        <v>20.167509079999999</v>
      </c>
      <c r="E154">
        <v>17.492908480000001</v>
      </c>
      <c r="F154">
        <v>12.55347252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</row>
    <row r="155" spans="1:12" x14ac:dyDescent="0.3">
      <c r="A155" t="s">
        <v>669</v>
      </c>
      <c r="B155" t="s">
        <v>658</v>
      </c>
      <c r="C155" t="s">
        <v>24</v>
      </c>
      <c r="D155">
        <v>12.93291378</v>
      </c>
      <c r="E155">
        <v>20.145561220000001</v>
      </c>
      <c r="F155">
        <v>17.165697099999999</v>
      </c>
      <c r="G155">
        <v>21.86897278</v>
      </c>
      <c r="H155">
        <v>12.895930290000001</v>
      </c>
      <c r="I155">
        <v>11.52041721</v>
      </c>
      <c r="J155">
        <v>18.17299843</v>
      </c>
      <c r="K155">
        <v>12.81152153</v>
      </c>
      <c r="L155">
        <v>20.261566160000001</v>
      </c>
    </row>
    <row r="156" spans="1:12" x14ac:dyDescent="0.3">
      <c r="A156" t="s">
        <v>790</v>
      </c>
      <c r="B156" t="s">
        <v>658</v>
      </c>
      <c r="C156" t="s">
        <v>147</v>
      </c>
      <c r="D156">
        <v>19.480257030000001</v>
      </c>
      <c r="E156">
        <v>11.2155714</v>
      </c>
      <c r="F156">
        <v>19.727193830000001</v>
      </c>
      <c r="G156">
        <v>12.534493449999999</v>
      </c>
      <c r="H156">
        <v>17.126260760000001</v>
      </c>
      <c r="I156">
        <v>11.05834198</v>
      </c>
      <c r="J156">
        <v>7.297083378</v>
      </c>
      <c r="K156">
        <v>12.384267810000001</v>
      </c>
      <c r="L156">
        <v>13.064859390000001</v>
      </c>
    </row>
    <row r="157" spans="1:12" x14ac:dyDescent="0.3">
      <c r="A157" t="s">
        <v>1111</v>
      </c>
      <c r="B157" t="s">
        <v>654</v>
      </c>
      <c r="C157" t="s">
        <v>567</v>
      </c>
      <c r="D157">
        <v>21.256341930000001</v>
      </c>
      <c r="E157">
        <v>14.71270084</v>
      </c>
      <c r="F157">
        <v>14.82412529</v>
      </c>
      <c r="G157">
        <v>10.22053337</v>
      </c>
      <c r="H157">
        <v>13.59194946</v>
      </c>
      <c r="I157">
        <v>17.694955830000001</v>
      </c>
      <c r="J157">
        <v>14.29965305</v>
      </c>
      <c r="K157">
        <v>10.070449829999999</v>
      </c>
      <c r="L157">
        <v>11.14545727</v>
      </c>
    </row>
    <row r="158" spans="1:12" x14ac:dyDescent="0.3">
      <c r="A158" t="s">
        <v>880</v>
      </c>
      <c r="B158" t="s">
        <v>658</v>
      </c>
      <c r="C158" t="s">
        <v>252</v>
      </c>
      <c r="D158">
        <v>30.055107119999999</v>
      </c>
      <c r="E158">
        <v>8.0968027110000005</v>
      </c>
      <c r="F158">
        <v>12.717303276999999</v>
      </c>
      <c r="G158">
        <v>25.297752379999999</v>
      </c>
      <c r="H158">
        <v>14.494480133333333</v>
      </c>
      <c r="I158">
        <v>18.185688020000001</v>
      </c>
      <c r="J158">
        <v>0</v>
      </c>
      <c r="K158">
        <v>0</v>
      </c>
      <c r="L158">
        <v>0</v>
      </c>
    </row>
    <row r="159" spans="1:12" x14ac:dyDescent="0.3">
      <c r="A159" t="s">
        <v>1083</v>
      </c>
      <c r="B159" t="s">
        <v>1021</v>
      </c>
      <c r="C159" t="s">
        <v>529</v>
      </c>
      <c r="D159">
        <v>21.154579160000001</v>
      </c>
      <c r="E159">
        <v>13.012424469999999</v>
      </c>
      <c r="F159">
        <v>16.728860860000001</v>
      </c>
      <c r="G159">
        <v>13.584731100000001</v>
      </c>
      <c r="H159">
        <v>16.69955826</v>
      </c>
      <c r="I159">
        <v>12.4680748</v>
      </c>
      <c r="J159">
        <v>11.94937801</v>
      </c>
      <c r="K159">
        <v>11.44053459</v>
      </c>
      <c r="L159">
        <v>5.9124507900000003</v>
      </c>
    </row>
    <row r="160" spans="1:12" x14ac:dyDescent="0.3">
      <c r="A160" t="s">
        <v>1145</v>
      </c>
      <c r="B160" t="s">
        <v>654</v>
      </c>
      <c r="C160" t="s">
        <v>617</v>
      </c>
      <c r="D160">
        <v>15.318428040000001</v>
      </c>
      <c r="E160">
        <v>14.927534100000001</v>
      </c>
      <c r="F160">
        <v>20.709829330000002</v>
      </c>
      <c r="G160">
        <v>33.597042080000001</v>
      </c>
      <c r="H160">
        <v>21.863836289999998</v>
      </c>
      <c r="I160">
        <v>36.528354640000003</v>
      </c>
      <c r="J160">
        <v>22.52345467</v>
      </c>
      <c r="K160">
        <v>20.058710099999999</v>
      </c>
      <c r="L160">
        <v>14.172134399999999</v>
      </c>
    </row>
    <row r="161" spans="1:12" x14ac:dyDescent="0.3">
      <c r="A161" t="s">
        <v>740</v>
      </c>
      <c r="B161" t="s">
        <v>658</v>
      </c>
      <c r="C161" t="s">
        <v>93</v>
      </c>
      <c r="D161">
        <v>18.351566309999999</v>
      </c>
      <c r="E161">
        <v>16.012563709999998</v>
      </c>
      <c r="F161">
        <v>16.603219989999999</v>
      </c>
      <c r="G161">
        <v>36.269783019999998</v>
      </c>
      <c r="H161">
        <v>18.925542830000001</v>
      </c>
      <c r="I161">
        <v>24.81588554</v>
      </c>
      <c r="J161">
        <v>20.40474129</v>
      </c>
      <c r="K161">
        <v>13.21377182</v>
      </c>
      <c r="L161">
        <v>16.626100539999999</v>
      </c>
    </row>
    <row r="162" spans="1:12" x14ac:dyDescent="0.3">
      <c r="A162" t="s">
        <v>926</v>
      </c>
      <c r="B162" t="s">
        <v>658</v>
      </c>
      <c r="C162" t="s">
        <v>317</v>
      </c>
      <c r="D162">
        <v>19.388330459999999</v>
      </c>
      <c r="E162">
        <v>15.51289749</v>
      </c>
      <c r="F162">
        <v>16.20995331</v>
      </c>
      <c r="G162">
        <v>18.198947910000001</v>
      </c>
      <c r="H162">
        <v>28.902578349999999</v>
      </c>
      <c r="I162">
        <v>27.439342499999999</v>
      </c>
      <c r="J162">
        <v>36.321674350000002</v>
      </c>
      <c r="K162">
        <v>28.761133189999999</v>
      </c>
      <c r="L162">
        <v>29.280096050000001</v>
      </c>
    </row>
    <row r="163" spans="1:12" x14ac:dyDescent="0.3">
      <c r="A163" t="s">
        <v>1096</v>
      </c>
      <c r="B163" t="s">
        <v>1021</v>
      </c>
      <c r="C163" t="s">
        <v>546</v>
      </c>
      <c r="D163">
        <v>16.88629341</v>
      </c>
      <c r="E163">
        <v>22.694519039999999</v>
      </c>
      <c r="F163">
        <v>11.79058075</v>
      </c>
      <c r="G163">
        <v>30.60923004</v>
      </c>
      <c r="H163">
        <v>13.478860859999999</v>
      </c>
      <c r="I163">
        <v>11.46218586</v>
      </c>
      <c r="J163">
        <v>19.040586470000001</v>
      </c>
      <c r="K163">
        <v>5.7937970160000001</v>
      </c>
      <c r="L163">
        <v>5.4142804150000003</v>
      </c>
    </row>
    <row r="164" spans="1:12" x14ac:dyDescent="0.3">
      <c r="A164" t="s">
        <v>723</v>
      </c>
      <c r="B164" t="s">
        <v>658</v>
      </c>
      <c r="C164" t="s">
        <v>75</v>
      </c>
      <c r="D164">
        <v>17.714260100000001</v>
      </c>
      <c r="E164">
        <v>14.547061920000001</v>
      </c>
      <c r="F164">
        <v>19.397098540000002</v>
      </c>
      <c r="G164">
        <v>13.627923969999999</v>
      </c>
      <c r="H164">
        <v>15.90788555</v>
      </c>
      <c r="I164">
        <v>19.830045699999999</v>
      </c>
      <c r="J164">
        <v>12.067347529999999</v>
      </c>
      <c r="K164">
        <v>13.844138149999999</v>
      </c>
      <c r="L164">
        <v>8.6371618933333334</v>
      </c>
    </row>
    <row r="165" spans="1:12" x14ac:dyDescent="0.3">
      <c r="A165" t="s">
        <v>808</v>
      </c>
      <c r="B165" t="s">
        <v>658</v>
      </c>
      <c r="C165" t="s">
        <v>167</v>
      </c>
      <c r="D165">
        <v>16.83169556</v>
      </c>
      <c r="E165">
        <v>14.6611414</v>
      </c>
      <c r="F165">
        <v>20.37825775</v>
      </c>
      <c r="G165">
        <v>10.25435543</v>
      </c>
      <c r="H165">
        <v>10.92117786</v>
      </c>
      <c r="I165">
        <v>7.0585110966666669</v>
      </c>
      <c r="J165">
        <v>0</v>
      </c>
      <c r="K165">
        <v>0</v>
      </c>
      <c r="L165">
        <v>0</v>
      </c>
    </row>
    <row r="166" spans="1:12" x14ac:dyDescent="0.3">
      <c r="A166" t="s">
        <v>655</v>
      </c>
      <c r="B166" t="s">
        <v>656</v>
      </c>
      <c r="C166" t="s">
        <v>12</v>
      </c>
      <c r="D166">
        <v>19.39378357</v>
      </c>
      <c r="E166">
        <v>19.823732379999999</v>
      </c>
      <c r="F166">
        <v>12.85525417</v>
      </c>
      <c r="G166">
        <v>18.234151839999999</v>
      </c>
      <c r="H166">
        <v>14.02707195</v>
      </c>
      <c r="I166">
        <v>18.823608400000001</v>
      </c>
      <c r="J166">
        <v>22.980348589999998</v>
      </c>
      <c r="K166">
        <v>18.05937767</v>
      </c>
      <c r="L166">
        <v>14.185228349999999</v>
      </c>
    </row>
    <row r="167" spans="1:12" x14ac:dyDescent="0.3">
      <c r="A167" t="s">
        <v>774</v>
      </c>
      <c r="B167" t="s">
        <v>658</v>
      </c>
      <c r="C167" t="s">
        <v>131</v>
      </c>
      <c r="D167">
        <v>19.11961174</v>
      </c>
      <c r="E167">
        <v>12.118177409999999</v>
      </c>
      <c r="F167">
        <v>20.912130359999999</v>
      </c>
      <c r="G167">
        <v>15.14770126</v>
      </c>
      <c r="H167">
        <v>19.173530580000001</v>
      </c>
      <c r="I167">
        <v>29.38862228</v>
      </c>
      <c r="J167">
        <v>14.45483875</v>
      </c>
      <c r="K167">
        <v>21.593793869999999</v>
      </c>
      <c r="L167">
        <v>12.67533493</v>
      </c>
    </row>
    <row r="168" spans="1:12" x14ac:dyDescent="0.3">
      <c r="A168" t="s">
        <v>747</v>
      </c>
      <c r="B168" t="s">
        <v>658</v>
      </c>
      <c r="C168" t="s">
        <v>100</v>
      </c>
      <c r="D168">
        <v>15.554620740000001</v>
      </c>
      <c r="E168">
        <v>23.938480380000001</v>
      </c>
      <c r="F168">
        <v>12.72467327</v>
      </c>
      <c r="G168">
        <v>17.148355479999999</v>
      </c>
      <c r="H168">
        <v>16.423273089999999</v>
      </c>
      <c r="I168">
        <v>11.260947229999999</v>
      </c>
      <c r="J168">
        <v>12.49769783</v>
      </c>
      <c r="K168">
        <v>15.1064682</v>
      </c>
      <c r="L168">
        <v>11.955987929999999</v>
      </c>
    </row>
    <row r="169" spans="1:12" x14ac:dyDescent="0.3">
      <c r="A169" t="s">
        <v>798</v>
      </c>
      <c r="B169" t="s">
        <v>658</v>
      </c>
      <c r="C169" t="s">
        <v>156</v>
      </c>
      <c r="D169">
        <v>26.490324019999999</v>
      </c>
      <c r="E169">
        <v>10.29122448</v>
      </c>
      <c r="F169">
        <v>15.79323673</v>
      </c>
      <c r="G169">
        <v>23.71556854</v>
      </c>
      <c r="H169">
        <v>19.548952100000001</v>
      </c>
      <c r="I169">
        <v>23.81103134</v>
      </c>
      <c r="J169">
        <v>20.80679512</v>
      </c>
      <c r="K169">
        <v>13.23482609</v>
      </c>
      <c r="L169">
        <v>11.347207070000001</v>
      </c>
    </row>
    <row r="170" spans="1:12" x14ac:dyDescent="0.3">
      <c r="A170" t="s">
        <v>947</v>
      </c>
      <c r="B170" t="s">
        <v>658</v>
      </c>
      <c r="C170" t="s">
        <v>341</v>
      </c>
      <c r="D170">
        <v>15.757648469999999</v>
      </c>
      <c r="E170">
        <v>16.824619290000001</v>
      </c>
      <c r="F170">
        <v>20.04143333</v>
      </c>
      <c r="G170">
        <v>0</v>
      </c>
      <c r="H170">
        <v>0</v>
      </c>
      <c r="I170">
        <v>0</v>
      </c>
      <c r="J170">
        <v>15.91070747</v>
      </c>
      <c r="K170">
        <v>33.793552400000003</v>
      </c>
      <c r="L170">
        <v>16.568086623333333</v>
      </c>
    </row>
    <row r="171" spans="1:12" x14ac:dyDescent="0.3">
      <c r="A171" t="s">
        <v>1044</v>
      </c>
      <c r="B171" t="s">
        <v>1021</v>
      </c>
      <c r="C171" t="s">
        <v>470</v>
      </c>
      <c r="D171">
        <v>14.75079536</v>
      </c>
      <c r="E171">
        <v>19.8902359</v>
      </c>
      <c r="F171">
        <v>18.313735959999999</v>
      </c>
      <c r="G171">
        <v>13.48126411</v>
      </c>
      <c r="H171">
        <v>11.34397411</v>
      </c>
      <c r="I171">
        <v>12.84897804</v>
      </c>
      <c r="J171">
        <v>15.422798159999999</v>
      </c>
      <c r="K171">
        <v>12.612916950000001</v>
      </c>
      <c r="L171">
        <v>9.3452383699999988</v>
      </c>
    </row>
    <row r="172" spans="1:12" x14ac:dyDescent="0.3">
      <c r="A172" t="s">
        <v>1067</v>
      </c>
      <c r="B172" t="s">
        <v>654</v>
      </c>
      <c r="C172" t="s">
        <v>592</v>
      </c>
      <c r="D172">
        <v>17.948265079999999</v>
      </c>
      <c r="E172">
        <v>18.466596599999999</v>
      </c>
      <c r="F172">
        <v>16.603206629999999</v>
      </c>
      <c r="G172">
        <v>10.69496346</v>
      </c>
      <c r="H172">
        <v>18.31969643</v>
      </c>
      <c r="I172">
        <v>15.04013634</v>
      </c>
      <c r="J172">
        <v>15.884119030000001</v>
      </c>
      <c r="K172">
        <v>16.945114140000001</v>
      </c>
      <c r="L172">
        <v>14.13258076</v>
      </c>
    </row>
    <row r="173" spans="1:12" x14ac:dyDescent="0.3">
      <c r="A173" t="s">
        <v>719</v>
      </c>
      <c r="B173" t="s">
        <v>658</v>
      </c>
      <c r="C173" t="s">
        <v>71</v>
      </c>
      <c r="D173">
        <v>13.025668140000001</v>
      </c>
      <c r="E173">
        <v>20.947982790000001</v>
      </c>
      <c r="F173">
        <v>19.050327299999999</v>
      </c>
      <c r="G173">
        <v>18.191747670000002</v>
      </c>
      <c r="H173">
        <v>10.92968845</v>
      </c>
      <c r="I173">
        <v>13.257483479999999</v>
      </c>
      <c r="J173">
        <v>30.58898735</v>
      </c>
      <c r="K173">
        <v>25.4893322</v>
      </c>
      <c r="L173">
        <v>18.692773183333333</v>
      </c>
    </row>
    <row r="174" spans="1:12" x14ac:dyDescent="0.3">
      <c r="A174" t="s">
        <v>755</v>
      </c>
      <c r="B174" t="s">
        <v>658</v>
      </c>
      <c r="C174" t="s">
        <v>109</v>
      </c>
      <c r="D174">
        <v>16.019681930000001</v>
      </c>
      <c r="E174">
        <v>23.811050420000001</v>
      </c>
      <c r="F174">
        <v>13.276910783333335</v>
      </c>
      <c r="G174">
        <v>21.455116270000001</v>
      </c>
      <c r="H174">
        <v>13.718355176666668</v>
      </c>
      <c r="I174">
        <v>19.69994926</v>
      </c>
      <c r="J174">
        <v>0</v>
      </c>
      <c r="K174">
        <v>0</v>
      </c>
      <c r="L174">
        <v>0</v>
      </c>
    </row>
    <row r="175" spans="1:12" x14ac:dyDescent="0.3">
      <c r="A175" t="s">
        <v>924</v>
      </c>
      <c r="B175" t="s">
        <v>658</v>
      </c>
      <c r="C175" t="s">
        <v>314</v>
      </c>
      <c r="D175">
        <v>24.67299843</v>
      </c>
      <c r="E175">
        <v>15.182193760000001</v>
      </c>
      <c r="F175">
        <v>13.285064063333332</v>
      </c>
      <c r="G175">
        <v>16.694616320000002</v>
      </c>
      <c r="H175">
        <v>12.050544739999999</v>
      </c>
      <c r="I175">
        <v>18.707595829999999</v>
      </c>
      <c r="J175">
        <v>18.914630890000002</v>
      </c>
      <c r="K175">
        <v>12.19185448</v>
      </c>
      <c r="L175">
        <v>10.368828456666668</v>
      </c>
    </row>
    <row r="176" spans="1:12" x14ac:dyDescent="0.3">
      <c r="A176" t="s">
        <v>702</v>
      </c>
      <c r="B176" t="s">
        <v>1021</v>
      </c>
      <c r="C176" t="s">
        <v>516</v>
      </c>
      <c r="D176">
        <v>16.956548690000002</v>
      </c>
      <c r="E176">
        <v>18.229976650000001</v>
      </c>
      <c r="F176">
        <v>18.195426940000001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</row>
    <row r="177" spans="1:12" x14ac:dyDescent="0.3">
      <c r="A177" t="s">
        <v>1100</v>
      </c>
      <c r="B177" t="s">
        <v>1021</v>
      </c>
      <c r="C177" t="s">
        <v>553</v>
      </c>
      <c r="D177">
        <v>25.682138439999999</v>
      </c>
      <c r="E177">
        <v>14.38770485</v>
      </c>
      <c r="F177">
        <v>13.35661443</v>
      </c>
      <c r="G177">
        <v>20.31237411</v>
      </c>
      <c r="H177">
        <v>12.694726306666666</v>
      </c>
      <c r="I177">
        <v>17.771804809999999</v>
      </c>
      <c r="J177">
        <v>17.031488419999999</v>
      </c>
      <c r="K177">
        <v>9.3123855590000009</v>
      </c>
      <c r="L177">
        <v>8.7812913263333332</v>
      </c>
    </row>
    <row r="178" spans="1:12" x14ac:dyDescent="0.3">
      <c r="A178" t="s">
        <v>858</v>
      </c>
      <c r="B178" t="s">
        <v>658</v>
      </c>
      <c r="C178" t="s">
        <v>224</v>
      </c>
      <c r="D178">
        <v>18.545286180000002</v>
      </c>
      <c r="E178">
        <v>12.15315247</v>
      </c>
      <c r="F178">
        <v>22.770959850000001</v>
      </c>
      <c r="G178">
        <v>23.337617869999999</v>
      </c>
      <c r="H178">
        <v>36.624210359999999</v>
      </c>
      <c r="I178">
        <v>36.655300140000001</v>
      </c>
      <c r="J178">
        <v>22.91561699</v>
      </c>
      <c r="K178">
        <v>28.470735550000001</v>
      </c>
      <c r="L178">
        <v>20.089324950000002</v>
      </c>
    </row>
    <row r="179" spans="1:12" x14ac:dyDescent="0.3">
      <c r="A179" t="s">
        <v>1007</v>
      </c>
      <c r="B179" t="s">
        <v>658</v>
      </c>
      <c r="C179" t="s">
        <v>423</v>
      </c>
      <c r="D179">
        <v>24.014711380000001</v>
      </c>
      <c r="E179">
        <v>18.362861630000001</v>
      </c>
      <c r="F179">
        <v>11.184013370000001</v>
      </c>
      <c r="G179">
        <v>20.286119459999998</v>
      </c>
      <c r="H179">
        <v>8.2804727549999999</v>
      </c>
      <c r="I179">
        <v>16.25695992</v>
      </c>
      <c r="J179">
        <v>22.98286057</v>
      </c>
      <c r="K179">
        <v>8.2749948500000006</v>
      </c>
      <c r="L179">
        <v>10.41928514</v>
      </c>
    </row>
    <row r="180" spans="1:12" x14ac:dyDescent="0.3">
      <c r="A180" t="s">
        <v>1001</v>
      </c>
      <c r="B180" t="s">
        <v>654</v>
      </c>
      <c r="C180" t="s">
        <v>599</v>
      </c>
      <c r="D180">
        <v>13.66066837</v>
      </c>
      <c r="E180">
        <v>20.238094329999999</v>
      </c>
      <c r="F180">
        <v>19.78785706</v>
      </c>
      <c r="G180">
        <v>32.856655119999999</v>
      </c>
      <c r="H180">
        <v>24.1436882</v>
      </c>
      <c r="I180">
        <v>31.12733841</v>
      </c>
      <c r="J180">
        <v>28.531692499999998</v>
      </c>
      <c r="K180">
        <v>13.584568020000001</v>
      </c>
      <c r="L180">
        <v>12.217864990000001</v>
      </c>
    </row>
    <row r="181" spans="1:12" x14ac:dyDescent="0.3">
      <c r="A181" t="s">
        <v>773</v>
      </c>
      <c r="B181" t="s">
        <v>658</v>
      </c>
      <c r="C181" t="s">
        <v>130</v>
      </c>
      <c r="D181">
        <v>19.929971689999999</v>
      </c>
      <c r="E181">
        <v>20.353872299999999</v>
      </c>
      <c r="F181">
        <v>13.427947996666665</v>
      </c>
      <c r="G181">
        <v>18.083482740000001</v>
      </c>
      <c r="H181">
        <v>12.04610443</v>
      </c>
      <c r="I181">
        <v>10.043195723333334</v>
      </c>
      <c r="J181">
        <v>15.779812809999999</v>
      </c>
      <c r="K181">
        <v>14.300218579999999</v>
      </c>
      <c r="L181">
        <v>10.026677129999999</v>
      </c>
    </row>
    <row r="182" spans="1:12" x14ac:dyDescent="0.3">
      <c r="A182" t="s">
        <v>785</v>
      </c>
      <c r="B182" t="s">
        <v>658</v>
      </c>
      <c r="C182" t="s">
        <v>142</v>
      </c>
      <c r="D182">
        <v>21.023797989999998</v>
      </c>
      <c r="E182">
        <v>20.057479860000001</v>
      </c>
      <c r="F182">
        <v>12.631217960000001</v>
      </c>
      <c r="G182">
        <v>15.48040104</v>
      </c>
      <c r="H182">
        <v>12.518240929999999</v>
      </c>
      <c r="I182">
        <v>9.3328806566666671</v>
      </c>
      <c r="J182">
        <v>0</v>
      </c>
      <c r="K182">
        <v>0</v>
      </c>
      <c r="L182">
        <v>0</v>
      </c>
    </row>
    <row r="183" spans="1:12" x14ac:dyDescent="0.3">
      <c r="A183" t="s">
        <v>815</v>
      </c>
      <c r="B183" t="s">
        <v>658</v>
      </c>
      <c r="C183" t="s">
        <v>176</v>
      </c>
      <c r="D183">
        <v>16.728277210000002</v>
      </c>
      <c r="E183">
        <v>21.501407619999998</v>
      </c>
      <c r="F183">
        <v>15.68354321</v>
      </c>
      <c r="G183">
        <v>22.830686570000001</v>
      </c>
      <c r="H183">
        <v>11.686685560000001</v>
      </c>
      <c r="I183">
        <v>13.087588309999999</v>
      </c>
      <c r="J183">
        <v>10.717650409999999</v>
      </c>
      <c r="K183">
        <v>10.88971519</v>
      </c>
      <c r="L183">
        <v>11.373404499999999</v>
      </c>
    </row>
    <row r="184" spans="1:12" x14ac:dyDescent="0.3">
      <c r="A184" t="s">
        <v>1135</v>
      </c>
      <c r="B184" t="s">
        <v>654</v>
      </c>
      <c r="C184" t="s">
        <v>603</v>
      </c>
      <c r="D184">
        <v>11.0033083</v>
      </c>
      <c r="E184">
        <v>29.21023941</v>
      </c>
      <c r="F184">
        <v>13.737305640000001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</row>
    <row r="185" spans="1:12" x14ac:dyDescent="0.3">
      <c r="A185" t="s">
        <v>771</v>
      </c>
      <c r="B185" t="s">
        <v>658</v>
      </c>
      <c r="C185" t="s">
        <v>128</v>
      </c>
      <c r="D185">
        <v>19.27248573</v>
      </c>
      <c r="E185">
        <v>18.042175289999999</v>
      </c>
      <c r="F185">
        <v>16.762493129999999</v>
      </c>
      <c r="G185">
        <v>26.899902340000001</v>
      </c>
      <c r="H185">
        <v>18.054269789999999</v>
      </c>
      <c r="I185">
        <v>21.370317459999999</v>
      </c>
      <c r="J185">
        <v>0</v>
      </c>
      <c r="K185">
        <v>0</v>
      </c>
      <c r="L185">
        <v>0</v>
      </c>
    </row>
    <row r="186" spans="1:12" x14ac:dyDescent="0.3">
      <c r="A186" t="s">
        <v>766</v>
      </c>
      <c r="B186" t="s">
        <v>658</v>
      </c>
      <c r="C186" t="s">
        <v>123</v>
      </c>
      <c r="D186">
        <v>19.932722089999999</v>
      </c>
      <c r="E186">
        <v>17.664255140000002</v>
      </c>
      <c r="F186">
        <v>16.562429430000002</v>
      </c>
      <c r="G186">
        <v>16.893762590000001</v>
      </c>
      <c r="H186">
        <v>18.480093</v>
      </c>
      <c r="I186">
        <v>11.791285196666669</v>
      </c>
      <c r="J186">
        <v>23.816473009999999</v>
      </c>
      <c r="K186">
        <v>13.269924799999998</v>
      </c>
      <c r="L186">
        <v>15.993301389999999</v>
      </c>
    </row>
    <row r="187" spans="1:12" x14ac:dyDescent="0.3">
      <c r="A187" t="s">
        <v>951</v>
      </c>
      <c r="B187" t="s">
        <v>658</v>
      </c>
      <c r="C187" t="s">
        <v>352</v>
      </c>
      <c r="D187">
        <v>13.930230140000001</v>
      </c>
      <c r="E187">
        <v>22.474304199999999</v>
      </c>
      <c r="F187">
        <v>17.930114750000001</v>
      </c>
      <c r="G187">
        <v>30.97033691</v>
      </c>
      <c r="H187">
        <v>17.89961624</v>
      </c>
      <c r="I187">
        <v>16.289984383333334</v>
      </c>
      <c r="J187">
        <v>46.02565002</v>
      </c>
      <c r="K187">
        <v>20.792593</v>
      </c>
      <c r="L187">
        <v>46.298828129999997</v>
      </c>
    </row>
    <row r="188" spans="1:12" x14ac:dyDescent="0.3">
      <c r="A188" t="s">
        <v>724</v>
      </c>
      <c r="B188" t="s">
        <v>658</v>
      </c>
      <c r="C188" t="s">
        <v>77</v>
      </c>
      <c r="D188">
        <v>23.657489779999999</v>
      </c>
      <c r="E188">
        <v>14.7569809</v>
      </c>
      <c r="F188">
        <v>16.188318249999998</v>
      </c>
      <c r="G188">
        <v>18.87985802</v>
      </c>
      <c r="H188">
        <v>34.512207029999999</v>
      </c>
      <c r="I188">
        <v>37.95585251</v>
      </c>
      <c r="J188">
        <v>23.036163330000001</v>
      </c>
      <c r="K188">
        <v>22.886445999999999</v>
      </c>
      <c r="L188">
        <v>9.6933498379999996</v>
      </c>
    </row>
    <row r="189" spans="1:12" x14ac:dyDescent="0.3">
      <c r="A189" t="s">
        <v>794</v>
      </c>
      <c r="B189" t="s">
        <v>658</v>
      </c>
      <c r="C189" t="s">
        <v>152</v>
      </c>
      <c r="D189">
        <v>21.015785220000001</v>
      </c>
      <c r="E189">
        <v>17.09575272</v>
      </c>
      <c r="F189">
        <v>16.517103200000001</v>
      </c>
      <c r="G189">
        <v>35.608917239999997</v>
      </c>
      <c r="H189">
        <v>14.21089935</v>
      </c>
      <c r="I189">
        <v>22.674303049999999</v>
      </c>
      <c r="J189">
        <v>0</v>
      </c>
      <c r="K189">
        <v>0</v>
      </c>
      <c r="L189">
        <v>0</v>
      </c>
    </row>
    <row r="190" spans="1:12" x14ac:dyDescent="0.3">
      <c r="A190" t="s">
        <v>751</v>
      </c>
      <c r="B190" t="s">
        <v>658</v>
      </c>
      <c r="C190" t="s">
        <v>104</v>
      </c>
      <c r="D190">
        <v>22.392091749999999</v>
      </c>
      <c r="E190">
        <v>17.536949159999999</v>
      </c>
      <c r="F190">
        <v>14.86872005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</row>
    <row r="191" spans="1:12" x14ac:dyDescent="0.3">
      <c r="A191" t="s">
        <v>1056</v>
      </c>
      <c r="B191" t="s">
        <v>1021</v>
      </c>
      <c r="C191" t="s">
        <v>484</v>
      </c>
      <c r="D191">
        <v>17.764490129999999</v>
      </c>
      <c r="E191">
        <v>25.25613594</v>
      </c>
      <c r="F191">
        <v>12.051527979999999</v>
      </c>
      <c r="G191">
        <v>14.066169739999999</v>
      </c>
      <c r="H191">
        <v>7.8932800296666663</v>
      </c>
      <c r="I191">
        <v>9.6136703489999995</v>
      </c>
      <c r="J191">
        <v>15.99005318</v>
      </c>
      <c r="K191">
        <v>14.7562151</v>
      </c>
      <c r="L191">
        <v>14.288908960000001</v>
      </c>
    </row>
    <row r="192" spans="1:12" x14ac:dyDescent="0.3">
      <c r="A192" t="s">
        <v>753</v>
      </c>
      <c r="B192" t="s">
        <v>658</v>
      </c>
      <c r="C192" t="s">
        <v>107</v>
      </c>
      <c r="D192">
        <v>18.494318010000001</v>
      </c>
      <c r="E192">
        <v>15.788066860000001</v>
      </c>
      <c r="F192">
        <v>20.82227898</v>
      </c>
      <c r="G192">
        <v>21.2419014</v>
      </c>
      <c r="H192">
        <v>33.638355259999997</v>
      </c>
      <c r="I192">
        <v>34.099422449999999</v>
      </c>
      <c r="J192">
        <v>17.163040160000001</v>
      </c>
      <c r="K192">
        <v>11.464212420000001</v>
      </c>
      <c r="L192">
        <v>9.542417526666668</v>
      </c>
    </row>
    <row r="193" spans="1:12" x14ac:dyDescent="0.3">
      <c r="A193" t="s">
        <v>797</v>
      </c>
      <c r="B193" t="s">
        <v>658</v>
      </c>
      <c r="C193" t="s">
        <v>155</v>
      </c>
      <c r="D193">
        <v>13.337923999999999</v>
      </c>
      <c r="E193">
        <v>19.19940948</v>
      </c>
      <c r="F193">
        <v>22.642692570000001</v>
      </c>
      <c r="G193">
        <v>37.042530059999997</v>
      </c>
      <c r="H193">
        <v>22.999954219999999</v>
      </c>
      <c r="I193">
        <v>20.014161426666664</v>
      </c>
      <c r="J193">
        <v>32.447119393333331</v>
      </c>
      <c r="K193">
        <v>38.503654480000002</v>
      </c>
      <c r="L193">
        <v>58.837703699999999</v>
      </c>
    </row>
    <row r="194" spans="1:12" x14ac:dyDescent="0.3">
      <c r="A194" t="s">
        <v>1033</v>
      </c>
      <c r="B194" t="s">
        <v>1021</v>
      </c>
      <c r="C194" t="s">
        <v>456</v>
      </c>
      <c r="D194">
        <v>22.544143680000001</v>
      </c>
      <c r="E194">
        <v>16.336946489999999</v>
      </c>
      <c r="F194">
        <v>16.34718895</v>
      </c>
      <c r="G194">
        <v>26.191318509999999</v>
      </c>
      <c r="H194">
        <v>13.498188020000001</v>
      </c>
      <c r="I194">
        <v>23.295122150000001</v>
      </c>
      <c r="J194">
        <v>64.413314819999997</v>
      </c>
      <c r="K194">
        <v>59.868350980000002</v>
      </c>
      <c r="L194">
        <v>41.427221933333335</v>
      </c>
    </row>
    <row r="195" spans="1:12" x14ac:dyDescent="0.3">
      <c r="A195" t="s">
        <v>884</v>
      </c>
      <c r="B195" t="s">
        <v>658</v>
      </c>
      <c r="C195" t="s">
        <v>259</v>
      </c>
      <c r="D195">
        <v>21.90808487</v>
      </c>
      <c r="E195">
        <v>19.127788540000001</v>
      </c>
      <c r="F195">
        <v>14.294066430000001</v>
      </c>
      <c r="G195">
        <v>13.17753506</v>
      </c>
      <c r="H195">
        <v>11.53273392</v>
      </c>
      <c r="I195">
        <v>8.2367563266666668</v>
      </c>
      <c r="J195">
        <v>13.0412569</v>
      </c>
      <c r="K195">
        <v>14.576696399999999</v>
      </c>
      <c r="L195">
        <v>9.2059844333333327</v>
      </c>
    </row>
    <row r="196" spans="1:12" x14ac:dyDescent="0.3">
      <c r="A196" t="s">
        <v>1166</v>
      </c>
      <c r="B196" t="s">
        <v>658</v>
      </c>
      <c r="C196" t="s">
        <v>643</v>
      </c>
      <c r="D196">
        <v>13.46217442</v>
      </c>
      <c r="E196">
        <v>28.097106929999999</v>
      </c>
      <c r="F196">
        <v>13.853093783333334</v>
      </c>
      <c r="G196">
        <v>42.84251785</v>
      </c>
      <c r="H196">
        <v>21.969734826666667</v>
      </c>
      <c r="I196">
        <v>23.06668663</v>
      </c>
      <c r="J196">
        <v>0</v>
      </c>
      <c r="K196">
        <v>0</v>
      </c>
      <c r="L196">
        <v>0</v>
      </c>
    </row>
    <row r="197" spans="1:12" x14ac:dyDescent="0.3">
      <c r="A197" t="s">
        <v>1126</v>
      </c>
      <c r="B197" t="s">
        <v>654</v>
      </c>
      <c r="C197" t="s">
        <v>586</v>
      </c>
      <c r="D197">
        <v>17.785284040000001</v>
      </c>
      <c r="E197">
        <v>19.07054329</v>
      </c>
      <c r="F197">
        <v>18.587022780000002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</row>
    <row r="198" spans="1:12" x14ac:dyDescent="0.3">
      <c r="A198" t="s">
        <v>966</v>
      </c>
      <c r="B198" t="s">
        <v>658</v>
      </c>
      <c r="C198" t="s">
        <v>367</v>
      </c>
      <c r="D198">
        <v>22.812721249999999</v>
      </c>
      <c r="E198">
        <v>17.00847435</v>
      </c>
      <c r="F198">
        <v>15.65332508</v>
      </c>
      <c r="G198">
        <v>26.708265300000001</v>
      </c>
      <c r="H198">
        <v>9.7711315160000005</v>
      </c>
      <c r="I198">
        <v>15.077260969999999</v>
      </c>
      <c r="J198">
        <v>19.117782590000001</v>
      </c>
      <c r="K198">
        <v>7.3397865299999996</v>
      </c>
      <c r="L198">
        <v>11.49676895</v>
      </c>
    </row>
    <row r="199" spans="1:12" x14ac:dyDescent="0.3">
      <c r="A199" t="s">
        <v>912</v>
      </c>
      <c r="B199" t="s">
        <v>658</v>
      </c>
      <c r="C199" t="s">
        <v>298</v>
      </c>
      <c r="D199">
        <v>14.36418915</v>
      </c>
      <c r="E199">
        <v>20.552953720000001</v>
      </c>
      <c r="F199">
        <v>20.5715313</v>
      </c>
      <c r="G199">
        <v>21.965661999999998</v>
      </c>
      <c r="H199">
        <v>15.6048317</v>
      </c>
      <c r="I199">
        <v>15.72341537</v>
      </c>
      <c r="J199">
        <v>20.316958743333334</v>
      </c>
      <c r="K199">
        <v>17.663118359999999</v>
      </c>
      <c r="L199">
        <v>43.28775787</v>
      </c>
    </row>
    <row r="200" spans="1:12" x14ac:dyDescent="0.3">
      <c r="A200" t="s">
        <v>1026</v>
      </c>
      <c r="B200" t="s">
        <v>1021</v>
      </c>
      <c r="C200" t="s">
        <v>445</v>
      </c>
      <c r="D200">
        <v>25.547960280000002</v>
      </c>
      <c r="E200">
        <v>11.236682890000001</v>
      </c>
      <c r="F200">
        <v>18.7574234</v>
      </c>
      <c r="G200">
        <v>31.553516389999999</v>
      </c>
      <c r="H200">
        <v>6.4103813169999997</v>
      </c>
      <c r="I200">
        <v>12.654632569</v>
      </c>
      <c r="J200">
        <v>0</v>
      </c>
      <c r="K200">
        <v>0</v>
      </c>
      <c r="L200">
        <v>0</v>
      </c>
    </row>
    <row r="201" spans="1:12" x14ac:dyDescent="0.3">
      <c r="A201" t="s">
        <v>954</v>
      </c>
      <c r="B201" t="s">
        <v>658</v>
      </c>
      <c r="C201" t="s">
        <v>350</v>
      </c>
      <c r="D201">
        <v>18.187746050000001</v>
      </c>
      <c r="E201">
        <v>15.05160809</v>
      </c>
      <c r="F201">
        <v>22.49980927</v>
      </c>
      <c r="G201">
        <v>15.168478970000001</v>
      </c>
      <c r="H201">
        <v>30.94985771</v>
      </c>
      <c r="I201">
        <v>22.21829224</v>
      </c>
      <c r="J201">
        <v>16.578063960000001</v>
      </c>
      <c r="K201">
        <v>25.362216950000001</v>
      </c>
      <c r="L201">
        <v>21.849340439999999</v>
      </c>
    </row>
    <row r="202" spans="1:12" x14ac:dyDescent="0.3">
      <c r="A202" t="s">
        <v>828</v>
      </c>
      <c r="B202" t="s">
        <v>1021</v>
      </c>
      <c r="C202" t="s">
        <v>450</v>
      </c>
      <c r="D202">
        <v>17.405550000000002</v>
      </c>
      <c r="E202">
        <v>26.362056729999999</v>
      </c>
      <c r="F202">
        <v>12.02213383</v>
      </c>
      <c r="G202">
        <v>25.35022545</v>
      </c>
      <c r="H202">
        <v>9.3494920730000004</v>
      </c>
      <c r="I202">
        <v>9.9963712690000008</v>
      </c>
      <c r="J202">
        <v>0</v>
      </c>
      <c r="K202">
        <v>0</v>
      </c>
      <c r="L202">
        <v>0</v>
      </c>
    </row>
    <row r="203" spans="1:12" x14ac:dyDescent="0.3">
      <c r="A203" t="s">
        <v>847</v>
      </c>
      <c r="B203" t="s">
        <v>1021</v>
      </c>
      <c r="C203" t="s">
        <v>451</v>
      </c>
      <c r="D203">
        <v>14.11979103</v>
      </c>
      <c r="E203">
        <v>19.682779310000001</v>
      </c>
      <c r="F203">
        <v>22.030403140000001</v>
      </c>
      <c r="G203">
        <v>26.490375520000001</v>
      </c>
      <c r="H203">
        <v>19.59983317</v>
      </c>
      <c r="I203">
        <v>32.309123990000003</v>
      </c>
      <c r="J203">
        <v>41.374496460000003</v>
      </c>
      <c r="K203">
        <v>21.818103789999999</v>
      </c>
      <c r="L203">
        <v>21.064200083333333</v>
      </c>
    </row>
    <row r="204" spans="1:12" x14ac:dyDescent="0.3">
      <c r="A204" t="s">
        <v>820</v>
      </c>
      <c r="B204" t="s">
        <v>658</v>
      </c>
      <c r="C204" t="s">
        <v>181</v>
      </c>
      <c r="D204">
        <v>28.184185029999998</v>
      </c>
      <c r="E204">
        <v>14.005497930000001</v>
      </c>
      <c r="F204">
        <v>13.72786236</v>
      </c>
      <c r="G204">
        <v>17.372085569999999</v>
      </c>
      <c r="H204">
        <v>21.272253039999999</v>
      </c>
      <c r="I204">
        <v>28.904954910000001</v>
      </c>
      <c r="J204">
        <v>9.9209117889999998</v>
      </c>
      <c r="K204">
        <v>7.6058955189999997</v>
      </c>
      <c r="L204">
        <v>5.8422691026666662</v>
      </c>
    </row>
    <row r="205" spans="1:12" x14ac:dyDescent="0.3">
      <c r="A205" t="s">
        <v>1016</v>
      </c>
      <c r="B205" t="s">
        <v>658</v>
      </c>
      <c r="C205" t="s">
        <v>433</v>
      </c>
      <c r="D205">
        <v>21.190679549999999</v>
      </c>
      <c r="E205">
        <v>13.59045315</v>
      </c>
      <c r="F205">
        <v>21.579422000000001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</row>
    <row r="206" spans="1:12" x14ac:dyDescent="0.3">
      <c r="A206" t="s">
        <v>1113</v>
      </c>
      <c r="B206" t="s">
        <v>654</v>
      </c>
      <c r="C206" t="s">
        <v>569</v>
      </c>
      <c r="D206">
        <v>20.630695339999999</v>
      </c>
      <c r="E206">
        <v>15.73305511</v>
      </c>
      <c r="F206">
        <v>20.150293349999998</v>
      </c>
      <c r="G206">
        <v>27.402875900000002</v>
      </c>
      <c r="H206">
        <v>15.32872105</v>
      </c>
      <c r="I206">
        <v>20.695856089999999</v>
      </c>
      <c r="J206">
        <v>26.301773069999999</v>
      </c>
      <c r="K206">
        <v>21.218667979999999</v>
      </c>
      <c r="L206">
        <v>15.840147016666668</v>
      </c>
    </row>
    <row r="207" spans="1:12" x14ac:dyDescent="0.3">
      <c r="A207" t="s">
        <v>670</v>
      </c>
      <c r="B207" t="s">
        <v>654</v>
      </c>
      <c r="C207" t="s">
        <v>26</v>
      </c>
      <c r="D207">
        <v>19.010772710000001</v>
      </c>
      <c r="E207">
        <v>23.41274834</v>
      </c>
      <c r="F207">
        <v>14.141173683333335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</row>
    <row r="208" spans="1:12" x14ac:dyDescent="0.3">
      <c r="A208" t="s">
        <v>816</v>
      </c>
      <c r="B208" t="s">
        <v>658</v>
      </c>
      <c r="C208" t="s">
        <v>177</v>
      </c>
      <c r="D208">
        <v>17.4259758</v>
      </c>
      <c r="E208">
        <v>25.100069049999998</v>
      </c>
      <c r="F208">
        <v>14.175348283333333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</row>
    <row r="209" spans="1:12" x14ac:dyDescent="0.3">
      <c r="A209" t="s">
        <v>784</v>
      </c>
      <c r="B209" t="s">
        <v>658</v>
      </c>
      <c r="C209" t="s">
        <v>141</v>
      </c>
      <c r="D209">
        <v>10.858369830000001</v>
      </c>
      <c r="E209">
        <v>26.00134087</v>
      </c>
      <c r="F209">
        <v>19.866197589999999</v>
      </c>
      <c r="G209">
        <v>23.238166809999999</v>
      </c>
      <c r="H209">
        <v>13.685387929999999</v>
      </c>
      <c r="I209">
        <v>17.81799698</v>
      </c>
      <c r="J209">
        <v>194.8563843</v>
      </c>
      <c r="K209">
        <v>47.857723239999999</v>
      </c>
      <c r="L209">
        <v>49.65026855</v>
      </c>
    </row>
    <row r="210" spans="1:12" x14ac:dyDescent="0.3">
      <c r="A210" t="s">
        <v>930</v>
      </c>
      <c r="B210" t="s">
        <v>658</v>
      </c>
      <c r="C210" t="s">
        <v>345</v>
      </c>
      <c r="D210">
        <v>11.00634384</v>
      </c>
      <c r="E210">
        <v>17.257886890000002</v>
      </c>
      <c r="F210">
        <v>28.6427269</v>
      </c>
      <c r="G210">
        <v>15.534628870000001</v>
      </c>
      <c r="H210">
        <v>16.29678917</v>
      </c>
      <c r="I210">
        <v>15.341811180000001</v>
      </c>
      <c r="J210">
        <v>20.36620903</v>
      </c>
      <c r="K210">
        <v>25.359910960000001</v>
      </c>
      <c r="L210">
        <v>14.83418751</v>
      </c>
    </row>
    <row r="211" spans="1:12" x14ac:dyDescent="0.3">
      <c r="A211" t="s">
        <v>995</v>
      </c>
      <c r="B211" t="s">
        <v>658</v>
      </c>
      <c r="C211" t="s">
        <v>405</v>
      </c>
      <c r="D211">
        <v>21.41547203</v>
      </c>
      <c r="E211">
        <v>13.621565820000001</v>
      </c>
      <c r="F211">
        <v>21.95043373</v>
      </c>
      <c r="G211">
        <v>12.66961002</v>
      </c>
      <c r="H211">
        <v>10.37781747</v>
      </c>
      <c r="I211">
        <v>18.46384239</v>
      </c>
      <c r="J211">
        <v>12.24010563</v>
      </c>
      <c r="K211">
        <v>20.882061</v>
      </c>
      <c r="L211">
        <v>11.04072221</v>
      </c>
    </row>
    <row r="212" spans="1:12" x14ac:dyDescent="0.3">
      <c r="A212" t="s">
        <v>963</v>
      </c>
      <c r="B212" t="s">
        <v>658</v>
      </c>
      <c r="C212" t="s">
        <v>364</v>
      </c>
      <c r="D212">
        <v>16.062646869999998</v>
      </c>
      <c r="E212">
        <v>24.745380399999998</v>
      </c>
      <c r="F212">
        <v>16.242755890000002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</row>
    <row r="213" spans="1:12" x14ac:dyDescent="0.3">
      <c r="A213" t="s">
        <v>793</v>
      </c>
      <c r="B213" t="s">
        <v>658</v>
      </c>
      <c r="C213" t="s">
        <v>151</v>
      </c>
      <c r="D213">
        <v>12.74077892</v>
      </c>
      <c r="E213">
        <v>25.610044479999999</v>
      </c>
      <c r="F213">
        <v>18.991609570000001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</row>
    <row r="214" spans="1:12" x14ac:dyDescent="0.3">
      <c r="A214" t="s">
        <v>959</v>
      </c>
      <c r="B214" t="s">
        <v>658</v>
      </c>
      <c r="C214" t="s">
        <v>358</v>
      </c>
      <c r="D214">
        <v>16.66021538</v>
      </c>
      <c r="E214">
        <v>23.65016747</v>
      </c>
      <c r="F214">
        <v>17.15849304</v>
      </c>
      <c r="G214">
        <v>26.14995575</v>
      </c>
      <c r="H214">
        <v>8.9528684619999996</v>
      </c>
      <c r="I214">
        <v>15.14774418</v>
      </c>
      <c r="J214">
        <v>26.535598749999998</v>
      </c>
      <c r="K214">
        <v>5.5576572420000003</v>
      </c>
      <c r="L214">
        <v>7.1574096679999997</v>
      </c>
    </row>
    <row r="215" spans="1:12" x14ac:dyDescent="0.3">
      <c r="A215" t="s">
        <v>801</v>
      </c>
      <c r="B215" t="s">
        <v>658</v>
      </c>
      <c r="C215" t="s">
        <v>159</v>
      </c>
      <c r="D215">
        <v>21.999244690000001</v>
      </c>
      <c r="E215">
        <v>18.468067170000001</v>
      </c>
      <c r="F215">
        <v>17.103857040000001</v>
      </c>
      <c r="G215">
        <v>21.305187230000001</v>
      </c>
      <c r="H215">
        <v>16.907472609999999</v>
      </c>
      <c r="I215">
        <v>13.00544453</v>
      </c>
      <c r="J215">
        <v>0</v>
      </c>
      <c r="K215">
        <v>0</v>
      </c>
      <c r="L215">
        <v>0</v>
      </c>
    </row>
    <row r="216" spans="1:12" x14ac:dyDescent="0.3">
      <c r="A216" t="s">
        <v>746</v>
      </c>
      <c r="B216" t="s">
        <v>658</v>
      </c>
      <c r="C216" t="s">
        <v>235</v>
      </c>
      <c r="D216">
        <v>23.72727394</v>
      </c>
      <c r="E216">
        <v>19.663602829999999</v>
      </c>
      <c r="F216">
        <v>14.463625589999999</v>
      </c>
      <c r="G216">
        <v>36.2065506</v>
      </c>
      <c r="H216">
        <v>19.806714376666665</v>
      </c>
      <c r="I216">
        <v>23.21359253</v>
      </c>
      <c r="J216">
        <v>44.490642549999997</v>
      </c>
      <c r="K216">
        <v>25.576679229999996</v>
      </c>
      <c r="L216">
        <v>32.239395139999999</v>
      </c>
    </row>
    <row r="217" spans="1:12" x14ac:dyDescent="0.3">
      <c r="A217" t="s">
        <v>837</v>
      </c>
      <c r="B217" t="s">
        <v>658</v>
      </c>
      <c r="C217" t="s">
        <v>200</v>
      </c>
      <c r="D217">
        <v>17.182245250000001</v>
      </c>
      <c r="E217">
        <v>26.220912930000001</v>
      </c>
      <c r="F217">
        <v>14.467719393333335</v>
      </c>
      <c r="G217">
        <v>48.06341553</v>
      </c>
      <c r="H217">
        <v>18.306298097999999</v>
      </c>
      <c r="I217">
        <v>6.8554787639999999</v>
      </c>
      <c r="J217">
        <v>0</v>
      </c>
      <c r="K217">
        <v>0</v>
      </c>
      <c r="L217">
        <v>0</v>
      </c>
    </row>
    <row r="218" spans="1:12" x14ac:dyDescent="0.3">
      <c r="A218" t="s">
        <v>987</v>
      </c>
      <c r="B218" t="s">
        <v>654</v>
      </c>
      <c r="C218" t="s">
        <v>612</v>
      </c>
      <c r="D218">
        <v>25.460231780000001</v>
      </c>
      <c r="E218">
        <v>16.895500179999999</v>
      </c>
      <c r="F218">
        <v>15.603052140000001</v>
      </c>
      <c r="G218">
        <v>15.757000919999999</v>
      </c>
      <c r="H218">
        <v>17.489158629999999</v>
      </c>
      <c r="I218">
        <v>18.809062959999999</v>
      </c>
      <c r="J218">
        <v>42.82101059</v>
      </c>
      <c r="K218">
        <v>35.884513849999998</v>
      </c>
      <c r="L218">
        <v>34.802284239999999</v>
      </c>
    </row>
    <row r="219" spans="1:12" x14ac:dyDescent="0.3">
      <c r="A219" t="s">
        <v>731</v>
      </c>
      <c r="B219" t="s">
        <v>658</v>
      </c>
      <c r="C219" t="s">
        <v>279</v>
      </c>
      <c r="D219">
        <v>18.160022739999999</v>
      </c>
      <c r="E219">
        <v>18.122692109999999</v>
      </c>
      <c r="F219">
        <v>21.758626939999999</v>
      </c>
      <c r="G219">
        <v>20.597469329999999</v>
      </c>
      <c r="H219">
        <v>34.68318558</v>
      </c>
      <c r="I219">
        <v>39.8710022</v>
      </c>
      <c r="J219">
        <v>37.80516815</v>
      </c>
      <c r="K219">
        <v>38.969947810000001</v>
      </c>
      <c r="L219">
        <v>13.779758449999999</v>
      </c>
    </row>
    <row r="220" spans="1:12" x14ac:dyDescent="0.3">
      <c r="A220" t="s">
        <v>897</v>
      </c>
      <c r="B220" t="s">
        <v>658</v>
      </c>
      <c r="C220" t="s">
        <v>275</v>
      </c>
      <c r="D220">
        <v>27.472818369999999</v>
      </c>
      <c r="E220">
        <v>16.23109436</v>
      </c>
      <c r="F220">
        <v>14.56797091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</row>
    <row r="221" spans="1:12" x14ac:dyDescent="0.3">
      <c r="A221" t="s">
        <v>849</v>
      </c>
      <c r="B221" t="s">
        <v>658</v>
      </c>
      <c r="C221" t="s">
        <v>212</v>
      </c>
      <c r="D221">
        <v>19.543651579999999</v>
      </c>
      <c r="E221">
        <v>19.226577760000001</v>
      </c>
      <c r="F221">
        <v>19.93402863</v>
      </c>
      <c r="G221">
        <v>29.041563029999999</v>
      </c>
      <c r="H221">
        <v>22.193681720000001</v>
      </c>
      <c r="I221">
        <v>27.166585919999999</v>
      </c>
      <c r="J221">
        <v>26.285429000000001</v>
      </c>
      <c r="K221">
        <v>21.356248860000001</v>
      </c>
      <c r="L221">
        <v>18.22794914</v>
      </c>
    </row>
    <row r="222" spans="1:12" x14ac:dyDescent="0.3">
      <c r="A222" t="s">
        <v>970</v>
      </c>
      <c r="B222" t="s">
        <v>658</v>
      </c>
      <c r="C222" t="s">
        <v>372</v>
      </c>
      <c r="D222">
        <v>25.45526886</v>
      </c>
      <c r="E222">
        <v>18.658506389999999</v>
      </c>
      <c r="F222">
        <v>14.704591750000001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</row>
    <row r="223" spans="1:12" x14ac:dyDescent="0.3">
      <c r="A223" t="s">
        <v>1023</v>
      </c>
      <c r="B223" t="s">
        <v>1021</v>
      </c>
      <c r="C223" t="s">
        <v>442</v>
      </c>
      <c r="D223">
        <v>19.85498428</v>
      </c>
      <c r="E223">
        <v>21.46601295</v>
      </c>
      <c r="F223">
        <v>17.967638019999999</v>
      </c>
      <c r="G223">
        <v>15.25949383</v>
      </c>
      <c r="H223">
        <v>12.342045779999999</v>
      </c>
      <c r="I223">
        <v>15.61400604</v>
      </c>
      <c r="J223">
        <v>14.439279559999999</v>
      </c>
      <c r="K223">
        <v>16.309978489999999</v>
      </c>
      <c r="L223">
        <v>10.249752683333332</v>
      </c>
    </row>
    <row r="224" spans="1:12" x14ac:dyDescent="0.3">
      <c r="A224" t="s">
        <v>1123</v>
      </c>
      <c r="B224" t="s">
        <v>654</v>
      </c>
      <c r="C224" t="s">
        <v>580</v>
      </c>
      <c r="D224">
        <v>24.557746890000001</v>
      </c>
      <c r="E224">
        <v>22.028364180000001</v>
      </c>
      <c r="F224">
        <v>12.73881912</v>
      </c>
      <c r="G224">
        <v>31.437587740000001</v>
      </c>
      <c r="H224">
        <v>10.929142949999999</v>
      </c>
      <c r="I224">
        <v>20.245244979999999</v>
      </c>
      <c r="J224">
        <v>14.71557617</v>
      </c>
      <c r="K224">
        <v>6.624300957</v>
      </c>
      <c r="L224">
        <v>4.9574079510000004</v>
      </c>
    </row>
    <row r="225" spans="1:12" x14ac:dyDescent="0.3">
      <c r="A225" t="s">
        <v>1025</v>
      </c>
      <c r="B225" t="s">
        <v>1021</v>
      </c>
      <c r="C225" t="s">
        <v>444</v>
      </c>
      <c r="D225">
        <v>19.28874588</v>
      </c>
      <c r="E225">
        <v>21.187711719999999</v>
      </c>
      <c r="F225">
        <v>18.957056049999998</v>
      </c>
      <c r="G225">
        <v>19.61263847</v>
      </c>
      <c r="H225">
        <v>20.224512099999998</v>
      </c>
      <c r="I225">
        <v>10.73642349</v>
      </c>
      <c r="J225">
        <v>0</v>
      </c>
      <c r="K225">
        <v>0</v>
      </c>
      <c r="L225">
        <v>0</v>
      </c>
    </row>
    <row r="226" spans="1:12" x14ac:dyDescent="0.3">
      <c r="A226" t="s">
        <v>1151</v>
      </c>
      <c r="B226" t="s">
        <v>654</v>
      </c>
      <c r="C226" t="s">
        <v>626</v>
      </c>
      <c r="D226">
        <v>16.52516747</v>
      </c>
      <c r="E226">
        <v>18.204477310000001</v>
      </c>
      <c r="F226">
        <v>24.89485741</v>
      </c>
      <c r="G226">
        <v>20.279561999999999</v>
      </c>
      <c r="H226">
        <v>14.31853199</v>
      </c>
      <c r="I226">
        <v>16.461341860000001</v>
      </c>
      <c r="J226">
        <v>40.865188600000003</v>
      </c>
      <c r="K226">
        <v>27.863220210000001</v>
      </c>
      <c r="L226">
        <v>23.203916549999999</v>
      </c>
    </row>
    <row r="227" spans="1:12" x14ac:dyDescent="0.3">
      <c r="A227" t="s">
        <v>759</v>
      </c>
      <c r="B227" t="s">
        <v>658</v>
      </c>
      <c r="C227" t="s">
        <v>114</v>
      </c>
      <c r="D227">
        <v>18.985513690000001</v>
      </c>
      <c r="E227">
        <v>15.43591881</v>
      </c>
      <c r="F227">
        <v>25.25038528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</row>
    <row r="228" spans="1:12" x14ac:dyDescent="0.3">
      <c r="A228" t="s">
        <v>969</v>
      </c>
      <c r="B228" t="s">
        <v>658</v>
      </c>
      <c r="C228" t="s">
        <v>371</v>
      </c>
      <c r="D228">
        <v>16.649757390000001</v>
      </c>
      <c r="E228">
        <v>23.236928939999999</v>
      </c>
      <c r="F228">
        <v>20.062807079999999</v>
      </c>
      <c r="G228">
        <v>24.580066680000002</v>
      </c>
      <c r="H228">
        <v>14.623049740000001</v>
      </c>
      <c r="I228">
        <v>25.237939829999998</v>
      </c>
      <c r="J228">
        <v>35.480247499999997</v>
      </c>
      <c r="K228">
        <v>24.289033889999999</v>
      </c>
      <c r="L228">
        <v>11.169132230000001</v>
      </c>
    </row>
    <row r="229" spans="1:12" x14ac:dyDescent="0.3">
      <c r="A229" t="s">
        <v>789</v>
      </c>
      <c r="B229" t="s">
        <v>658</v>
      </c>
      <c r="C229" t="s">
        <v>171</v>
      </c>
      <c r="D229">
        <v>15.169594760000001</v>
      </c>
      <c r="E229">
        <v>21.778953550000001</v>
      </c>
      <c r="F229">
        <v>23.025678630000002</v>
      </c>
      <c r="G229">
        <v>39.137496949999999</v>
      </c>
      <c r="H229">
        <v>28.117063519999999</v>
      </c>
      <c r="I229">
        <v>33.472503660000001</v>
      </c>
      <c r="J229">
        <v>38.882247919999998</v>
      </c>
      <c r="K229">
        <v>22.575157170000001</v>
      </c>
      <c r="L229">
        <v>23.072408679999999</v>
      </c>
    </row>
    <row r="230" spans="1:12" x14ac:dyDescent="0.3">
      <c r="A230" t="s">
        <v>1084</v>
      </c>
      <c r="B230" t="s">
        <v>1021</v>
      </c>
      <c r="C230" t="s">
        <v>530</v>
      </c>
      <c r="D230">
        <v>13.911283490000001</v>
      </c>
      <c r="E230">
        <v>26.439254760000001</v>
      </c>
      <c r="F230">
        <v>19.85524178</v>
      </c>
      <c r="G230">
        <v>17.455181119999999</v>
      </c>
      <c r="H230">
        <v>17.112627029999999</v>
      </c>
      <c r="I230">
        <v>18.502874370000001</v>
      </c>
      <c r="J230">
        <v>0</v>
      </c>
      <c r="K230">
        <v>0</v>
      </c>
      <c r="L230">
        <v>0</v>
      </c>
    </row>
    <row r="231" spans="1:12" x14ac:dyDescent="0.3">
      <c r="A231" t="s">
        <v>922</v>
      </c>
      <c r="B231" t="s">
        <v>658</v>
      </c>
      <c r="C231" t="s">
        <v>311</v>
      </c>
      <c r="D231">
        <v>17.867244719999999</v>
      </c>
      <c r="E231">
        <v>24.630176540000001</v>
      </c>
      <c r="F231">
        <v>17.756528849999999</v>
      </c>
      <c r="G231">
        <v>20.84455299</v>
      </c>
      <c r="H231">
        <v>26.382356640000001</v>
      </c>
      <c r="I231">
        <v>20.907772059999999</v>
      </c>
      <c r="J231">
        <v>28.868288039999999</v>
      </c>
      <c r="K231">
        <v>18.3878746</v>
      </c>
      <c r="L231">
        <v>15.752054213333333</v>
      </c>
    </row>
    <row r="232" spans="1:12" x14ac:dyDescent="0.3">
      <c r="A232" t="s">
        <v>1116</v>
      </c>
      <c r="B232" t="s">
        <v>654</v>
      </c>
      <c r="C232" t="s">
        <v>572</v>
      </c>
      <c r="D232">
        <v>21.4283638</v>
      </c>
      <c r="E232">
        <v>20.153987879999999</v>
      </c>
      <c r="F232">
        <v>18.678234100000001</v>
      </c>
      <c r="G232">
        <v>16.083383560000001</v>
      </c>
      <c r="H232">
        <v>18.808692929999999</v>
      </c>
      <c r="I232">
        <v>15.407197</v>
      </c>
      <c r="J232">
        <v>23.852170940000001</v>
      </c>
      <c r="K232">
        <v>17.179306029999999</v>
      </c>
      <c r="L232">
        <v>15.7386055</v>
      </c>
    </row>
    <row r="233" spans="1:12" x14ac:dyDescent="0.3">
      <c r="A233" t="s">
        <v>882</v>
      </c>
      <c r="B233" t="s">
        <v>658</v>
      </c>
      <c r="C233" t="s">
        <v>255</v>
      </c>
      <c r="D233">
        <v>23.83077621</v>
      </c>
      <c r="E233">
        <v>16.175230030000002</v>
      </c>
      <c r="F233">
        <v>20.26428795</v>
      </c>
      <c r="G233">
        <v>18.011871339999999</v>
      </c>
      <c r="H233">
        <v>38.592731479999998</v>
      </c>
      <c r="I233">
        <v>38.453151699999999</v>
      </c>
      <c r="J233">
        <v>32.336704249999997</v>
      </c>
      <c r="K233">
        <v>20.392864230000001</v>
      </c>
      <c r="L233">
        <v>13.181336399999999</v>
      </c>
    </row>
    <row r="234" spans="1:12" x14ac:dyDescent="0.3">
      <c r="A234" t="s">
        <v>906</v>
      </c>
      <c r="B234" t="s">
        <v>658</v>
      </c>
      <c r="C234" t="s">
        <v>288</v>
      </c>
      <c r="D234">
        <v>19.59002113</v>
      </c>
      <c r="E234">
        <v>13.689528470000001</v>
      </c>
      <c r="F234">
        <v>27.159700390000001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</row>
    <row r="235" spans="1:12" x14ac:dyDescent="0.3">
      <c r="A235" t="s">
        <v>702</v>
      </c>
      <c r="B235" t="s">
        <v>658</v>
      </c>
      <c r="C235" t="s">
        <v>54</v>
      </c>
      <c r="D235">
        <v>17.319480899999999</v>
      </c>
      <c r="E235">
        <v>23.69885635</v>
      </c>
      <c r="F235">
        <v>19.443809510000001</v>
      </c>
      <c r="G235">
        <v>22.671424869999999</v>
      </c>
      <c r="H235">
        <v>23.583547589999998</v>
      </c>
      <c r="I235">
        <v>24.848649980000001</v>
      </c>
      <c r="J235">
        <v>38.434818270000001</v>
      </c>
      <c r="K235">
        <v>28.364627840000001</v>
      </c>
      <c r="L235">
        <v>24.245532990000001</v>
      </c>
    </row>
    <row r="236" spans="1:12" x14ac:dyDescent="0.3">
      <c r="A236" t="s">
        <v>1160</v>
      </c>
      <c r="B236" t="s">
        <v>654</v>
      </c>
      <c r="C236" t="s">
        <v>636</v>
      </c>
      <c r="D236">
        <v>16.344564439999999</v>
      </c>
      <c r="E236">
        <v>23.131803510000001</v>
      </c>
      <c r="F236">
        <v>21.18245125</v>
      </c>
      <c r="G236">
        <v>22.567251209999998</v>
      </c>
      <c r="H236">
        <v>43.517292019999999</v>
      </c>
      <c r="I236">
        <v>38.163707729999999</v>
      </c>
      <c r="J236">
        <v>4.4351725579999997</v>
      </c>
      <c r="K236">
        <v>15.56159592</v>
      </c>
      <c r="L236">
        <v>3.2016541959999998</v>
      </c>
    </row>
    <row r="237" spans="1:12" x14ac:dyDescent="0.3">
      <c r="A237" t="s">
        <v>1089</v>
      </c>
      <c r="B237" t="s">
        <v>1021</v>
      </c>
      <c r="C237" t="s">
        <v>537</v>
      </c>
      <c r="D237">
        <v>17.956275940000001</v>
      </c>
      <c r="E237">
        <v>30.047821039999999</v>
      </c>
      <c r="F237">
        <v>13.10099125</v>
      </c>
      <c r="G237">
        <v>19.63028336</v>
      </c>
      <c r="H237">
        <v>12.616288190000001</v>
      </c>
      <c r="I237">
        <v>8.5126876829999993</v>
      </c>
      <c r="J237">
        <v>21.552503590000001</v>
      </c>
      <c r="K237">
        <v>13.15621567</v>
      </c>
      <c r="L237">
        <v>11.569573086666667</v>
      </c>
    </row>
    <row r="238" spans="1:12" x14ac:dyDescent="0.3">
      <c r="A238" t="s">
        <v>767</v>
      </c>
      <c r="B238" t="s">
        <v>658</v>
      </c>
      <c r="C238" t="s">
        <v>307</v>
      </c>
      <c r="D238">
        <v>18.943267819999999</v>
      </c>
      <c r="E238">
        <v>10.109933850000001</v>
      </c>
      <c r="F238">
        <v>32.172523499999997</v>
      </c>
      <c r="G238">
        <v>22.082464219999999</v>
      </c>
      <c r="H238">
        <v>16.21502495</v>
      </c>
      <c r="I238">
        <v>12.765829723333333</v>
      </c>
      <c r="J238">
        <v>26.27465248</v>
      </c>
      <c r="K238">
        <v>42.181102750000001</v>
      </c>
      <c r="L238">
        <v>22.818585076666665</v>
      </c>
    </row>
    <row r="239" spans="1:12" x14ac:dyDescent="0.3">
      <c r="A239" t="s">
        <v>1103</v>
      </c>
      <c r="B239" t="s">
        <v>654</v>
      </c>
      <c r="C239" t="s">
        <v>556</v>
      </c>
      <c r="D239">
        <v>14.84016323</v>
      </c>
      <c r="E239">
        <v>17.964050289999999</v>
      </c>
      <c r="F239">
        <v>28.619794850000002</v>
      </c>
      <c r="G239">
        <v>39.084651950000001</v>
      </c>
      <c r="H239">
        <v>33.771961210000001</v>
      </c>
      <c r="I239">
        <v>35.197784419999998</v>
      </c>
      <c r="J239">
        <v>102.60670469999999</v>
      </c>
      <c r="K239">
        <v>64.974716189999995</v>
      </c>
      <c r="L239">
        <v>76.121185299999993</v>
      </c>
    </row>
    <row r="240" spans="1:12" x14ac:dyDescent="0.3">
      <c r="A240" t="s">
        <v>932</v>
      </c>
      <c r="B240" t="s">
        <v>658</v>
      </c>
      <c r="C240" t="s">
        <v>323</v>
      </c>
      <c r="D240">
        <v>24.106424329999999</v>
      </c>
      <c r="E240">
        <v>19.40358925</v>
      </c>
      <c r="F240">
        <v>18.137102129999999</v>
      </c>
      <c r="G240">
        <v>14.23457623</v>
      </c>
      <c r="H240">
        <v>15.830097200000001</v>
      </c>
      <c r="I240">
        <v>10.021557809999999</v>
      </c>
      <c r="J240">
        <v>0</v>
      </c>
      <c r="K240">
        <v>0</v>
      </c>
      <c r="L240">
        <v>0</v>
      </c>
    </row>
    <row r="241" spans="1:12" x14ac:dyDescent="0.3">
      <c r="A241" t="s">
        <v>977</v>
      </c>
      <c r="B241" t="s">
        <v>658</v>
      </c>
      <c r="C241" t="s">
        <v>385</v>
      </c>
      <c r="D241">
        <v>21.29102898</v>
      </c>
      <c r="E241">
        <v>20.054214479999999</v>
      </c>
      <c r="F241">
        <v>20.547737120000001</v>
      </c>
      <c r="G241">
        <v>43.621952059999998</v>
      </c>
      <c r="H241">
        <v>34.832019809999998</v>
      </c>
      <c r="I241">
        <v>36.289684299999998</v>
      </c>
      <c r="J241">
        <v>57.711681370000001</v>
      </c>
      <c r="K241">
        <v>30.374731059999998</v>
      </c>
      <c r="L241">
        <v>14.63363552</v>
      </c>
    </row>
    <row r="242" spans="1:12" x14ac:dyDescent="0.3">
      <c r="A242" t="s">
        <v>1115</v>
      </c>
      <c r="B242" t="s">
        <v>654</v>
      </c>
      <c r="C242" t="s">
        <v>571</v>
      </c>
      <c r="D242">
        <v>20.418346410000002</v>
      </c>
      <c r="E242">
        <v>22.226310730000002</v>
      </c>
      <c r="F242">
        <v>19.31399536</v>
      </c>
      <c r="G242">
        <v>18.482660289999998</v>
      </c>
      <c r="H242">
        <v>23.962656020000001</v>
      </c>
      <c r="I242">
        <v>16.043754580000002</v>
      </c>
      <c r="J242">
        <v>12.789106370000001</v>
      </c>
      <c r="K242">
        <v>16.77894783</v>
      </c>
      <c r="L242">
        <v>9.8560180666666657</v>
      </c>
    </row>
    <row r="243" spans="1:12" x14ac:dyDescent="0.3">
      <c r="A243" t="s">
        <v>979</v>
      </c>
      <c r="B243" t="s">
        <v>658</v>
      </c>
      <c r="C243" t="s">
        <v>388</v>
      </c>
      <c r="D243">
        <v>20.197753909999999</v>
      </c>
      <c r="E243">
        <v>17.378223420000001</v>
      </c>
      <c r="F243">
        <v>25.009300230000001</v>
      </c>
      <c r="G243">
        <v>61.377948760000002</v>
      </c>
      <c r="H243">
        <v>20.78294563</v>
      </c>
      <c r="I243">
        <v>43.036808010000001</v>
      </c>
      <c r="J243">
        <v>25.64445877</v>
      </c>
      <c r="K243">
        <v>20.576206209999999</v>
      </c>
      <c r="L243">
        <v>25.74478912</v>
      </c>
    </row>
    <row r="244" spans="1:12" x14ac:dyDescent="0.3">
      <c r="A244" t="s">
        <v>999</v>
      </c>
      <c r="B244" t="s">
        <v>658</v>
      </c>
      <c r="C244" t="s">
        <v>411</v>
      </c>
      <c r="D244">
        <v>17.89326286</v>
      </c>
      <c r="E244">
        <v>25.629343030000001</v>
      </c>
      <c r="F244">
        <v>19.17125893</v>
      </c>
      <c r="G244">
        <v>16.904893879999999</v>
      </c>
      <c r="H244">
        <v>17.78536987</v>
      </c>
      <c r="I244">
        <v>16.08659935</v>
      </c>
      <c r="J244">
        <v>14.09928513</v>
      </c>
      <c r="K244">
        <v>11.200795169999999</v>
      </c>
      <c r="L244">
        <v>12.732699390000001</v>
      </c>
    </row>
    <row r="245" spans="1:12" x14ac:dyDescent="0.3">
      <c r="A245" t="s">
        <v>1071</v>
      </c>
      <c r="B245" t="s">
        <v>1021</v>
      </c>
      <c r="C245" t="s">
        <v>507</v>
      </c>
      <c r="D245">
        <v>12.79613876</v>
      </c>
      <c r="E245">
        <v>33.821979519999999</v>
      </c>
      <c r="F245">
        <v>16.1587429</v>
      </c>
      <c r="G245">
        <v>17.095144269999999</v>
      </c>
      <c r="H245">
        <v>12.69026184</v>
      </c>
      <c r="I245">
        <v>10.035079</v>
      </c>
      <c r="J245">
        <v>11.088552793333333</v>
      </c>
      <c r="K245">
        <v>10.18056011</v>
      </c>
      <c r="L245">
        <v>23.08509827</v>
      </c>
    </row>
    <row r="246" spans="1:12" x14ac:dyDescent="0.3">
      <c r="A246" t="s">
        <v>917</v>
      </c>
      <c r="B246" t="s">
        <v>658</v>
      </c>
      <c r="C246" t="s">
        <v>303</v>
      </c>
      <c r="D246">
        <v>26.486875529999999</v>
      </c>
      <c r="E246">
        <v>20.222820280000001</v>
      </c>
      <c r="F246">
        <v>16.750082020000001</v>
      </c>
      <c r="G246">
        <v>0</v>
      </c>
      <c r="H246">
        <v>0</v>
      </c>
      <c r="I246">
        <v>0</v>
      </c>
      <c r="J246">
        <v>8.0369844439999998</v>
      </c>
      <c r="K246">
        <v>13.85507774</v>
      </c>
      <c r="L246">
        <v>7.2973540613333334</v>
      </c>
    </row>
    <row r="247" spans="1:12" x14ac:dyDescent="0.3">
      <c r="A247" t="s">
        <v>933</v>
      </c>
      <c r="B247" t="s">
        <v>658</v>
      </c>
      <c r="C247" t="s">
        <v>325</v>
      </c>
      <c r="D247">
        <v>22.055021289999999</v>
      </c>
      <c r="E247">
        <v>15.081074709999999</v>
      </c>
      <c r="F247">
        <v>26.478088379999999</v>
      </c>
      <c r="G247">
        <v>28.88815117</v>
      </c>
      <c r="H247">
        <v>46.704662319999997</v>
      </c>
      <c r="I247">
        <v>49.33485031</v>
      </c>
      <c r="J247">
        <v>63.370399480000003</v>
      </c>
      <c r="K247">
        <v>47.491649629999998</v>
      </c>
      <c r="L247">
        <v>47.095359799999997</v>
      </c>
    </row>
    <row r="248" spans="1:12" x14ac:dyDescent="0.3">
      <c r="A248" t="s">
        <v>1107</v>
      </c>
      <c r="B248" t="s">
        <v>654</v>
      </c>
      <c r="C248" t="s">
        <v>562</v>
      </c>
      <c r="D248">
        <v>21.853944779999999</v>
      </c>
      <c r="E248">
        <v>24.226518630000001</v>
      </c>
      <c r="F248">
        <v>17.54547882</v>
      </c>
      <c r="G248">
        <v>17.93147278</v>
      </c>
      <c r="H248">
        <v>12.544186590000001</v>
      </c>
      <c r="I248">
        <v>11.184296610000001</v>
      </c>
      <c r="J248">
        <v>16.360416409999999</v>
      </c>
      <c r="K248">
        <v>15.47809696</v>
      </c>
      <c r="L248">
        <v>13.463084220000001</v>
      </c>
    </row>
    <row r="249" spans="1:12" x14ac:dyDescent="0.3">
      <c r="A249" t="s">
        <v>887</v>
      </c>
      <c r="B249" t="s">
        <v>658</v>
      </c>
      <c r="C249" t="s">
        <v>263</v>
      </c>
      <c r="D249">
        <v>25.64205742</v>
      </c>
      <c r="E249">
        <v>16.10825157</v>
      </c>
      <c r="F249">
        <v>22.018804549999999</v>
      </c>
      <c r="G249">
        <v>15.542853360000001</v>
      </c>
      <c r="H249">
        <v>20.295694350000002</v>
      </c>
      <c r="I249">
        <v>27.256895069999999</v>
      </c>
      <c r="J249">
        <v>11.918187140000001</v>
      </c>
      <c r="K249">
        <v>20.62865257</v>
      </c>
      <c r="L249">
        <v>16.699367519999999</v>
      </c>
    </row>
    <row r="250" spans="1:12" x14ac:dyDescent="0.3">
      <c r="A250" t="s">
        <v>768</v>
      </c>
      <c r="B250" t="s">
        <v>658</v>
      </c>
      <c r="C250" t="s">
        <v>247</v>
      </c>
      <c r="D250">
        <v>17.558780670000001</v>
      </c>
      <c r="E250">
        <v>23.310838700000001</v>
      </c>
      <c r="F250">
        <v>22.904724120000001</v>
      </c>
      <c r="G250">
        <v>34.892322540000002</v>
      </c>
      <c r="H250">
        <v>40.2200737</v>
      </c>
      <c r="I250">
        <v>34.984310149999999</v>
      </c>
      <c r="J250">
        <v>76.464279169999998</v>
      </c>
      <c r="K250">
        <v>33.855171200000001</v>
      </c>
      <c r="L250">
        <v>36.77315012333333</v>
      </c>
    </row>
    <row r="251" spans="1:12" x14ac:dyDescent="0.3">
      <c r="A251" t="s">
        <v>950</v>
      </c>
      <c r="B251" t="s">
        <v>658</v>
      </c>
      <c r="C251" t="s">
        <v>346</v>
      </c>
      <c r="D251">
        <v>21.913465500000001</v>
      </c>
      <c r="E251">
        <v>19.822258000000001</v>
      </c>
      <c r="F251">
        <v>22.044433590000001</v>
      </c>
      <c r="G251">
        <v>11.61034298</v>
      </c>
      <c r="H251">
        <v>18.890350340000001</v>
      </c>
      <c r="I251">
        <v>15.9406786</v>
      </c>
      <c r="J251">
        <v>34.826942440000003</v>
      </c>
      <c r="K251">
        <v>12.566718099999999</v>
      </c>
      <c r="L251">
        <v>15.797886846666666</v>
      </c>
    </row>
    <row r="252" spans="1:12" x14ac:dyDescent="0.3">
      <c r="A252" t="s">
        <v>1137</v>
      </c>
      <c r="B252" t="s">
        <v>654</v>
      </c>
      <c r="C252" t="s">
        <v>605</v>
      </c>
      <c r="D252">
        <v>20.446157459999998</v>
      </c>
      <c r="E252">
        <v>16.920989989999999</v>
      </c>
      <c r="F252">
        <v>26.65684319</v>
      </c>
      <c r="G252">
        <v>14.215153689999999</v>
      </c>
      <c r="H252">
        <v>22.66674995</v>
      </c>
      <c r="I252">
        <v>24.608007430000001</v>
      </c>
      <c r="J252">
        <v>0</v>
      </c>
      <c r="K252">
        <v>0</v>
      </c>
      <c r="L252">
        <v>0</v>
      </c>
    </row>
    <row r="253" spans="1:12" x14ac:dyDescent="0.3">
      <c r="A253" t="s">
        <v>788</v>
      </c>
      <c r="B253" t="s">
        <v>658</v>
      </c>
      <c r="C253" t="s">
        <v>145</v>
      </c>
      <c r="D253">
        <v>22.619979860000001</v>
      </c>
      <c r="E253">
        <v>20.3618679</v>
      </c>
      <c r="F253">
        <v>21.206697460000001</v>
      </c>
      <c r="G253">
        <v>17.924238200000001</v>
      </c>
      <c r="H253">
        <v>12.227416353333334</v>
      </c>
      <c r="I253">
        <v>18.758010859999999</v>
      </c>
      <c r="J253">
        <v>0</v>
      </c>
      <c r="K253">
        <v>0</v>
      </c>
      <c r="L253">
        <v>0</v>
      </c>
    </row>
    <row r="254" spans="1:12" x14ac:dyDescent="0.3">
      <c r="A254" t="s">
        <v>813</v>
      </c>
      <c r="B254" t="s">
        <v>658</v>
      </c>
      <c r="C254" t="s">
        <v>174</v>
      </c>
      <c r="D254">
        <v>19.88790131</v>
      </c>
      <c r="E254">
        <v>22.735736849999999</v>
      </c>
      <c r="F254">
        <v>21.80315208</v>
      </c>
      <c r="G254">
        <v>15.82360649</v>
      </c>
      <c r="H254">
        <v>29.770235060000001</v>
      </c>
      <c r="I254">
        <v>21.609703060000001</v>
      </c>
      <c r="J254">
        <v>24.723953250000001</v>
      </c>
      <c r="K254">
        <v>28.361194609999998</v>
      </c>
      <c r="L254">
        <v>17.695049286666666</v>
      </c>
    </row>
    <row r="255" spans="1:12" x14ac:dyDescent="0.3">
      <c r="A255" t="s">
        <v>1128</v>
      </c>
      <c r="B255" t="s">
        <v>654</v>
      </c>
      <c r="C255" t="s">
        <v>589</v>
      </c>
      <c r="D255">
        <v>27.87369537</v>
      </c>
      <c r="E255">
        <v>20.481060029999998</v>
      </c>
      <c r="F255">
        <v>16.118251799999999</v>
      </c>
      <c r="G255">
        <v>53.58525848</v>
      </c>
      <c r="H255">
        <v>21.879865963333334</v>
      </c>
      <c r="I255">
        <v>12.054339410000001</v>
      </c>
      <c r="J255">
        <v>0</v>
      </c>
      <c r="K255">
        <v>0</v>
      </c>
      <c r="L255">
        <v>0</v>
      </c>
    </row>
    <row r="256" spans="1:12" x14ac:dyDescent="0.3">
      <c r="A256" t="s">
        <v>752</v>
      </c>
      <c r="B256" t="s">
        <v>658</v>
      </c>
      <c r="C256" t="s">
        <v>105</v>
      </c>
      <c r="D256">
        <v>25.501274110000001</v>
      </c>
      <c r="E256">
        <v>17.45397758</v>
      </c>
      <c r="F256">
        <v>21.565713880000001</v>
      </c>
      <c r="G256">
        <v>13.241835590000001</v>
      </c>
      <c r="H256">
        <v>22.97756386</v>
      </c>
      <c r="I256">
        <v>18.36789894</v>
      </c>
      <c r="J256">
        <v>15.065416340000001</v>
      </c>
      <c r="K256">
        <v>17.887079239999998</v>
      </c>
      <c r="L256">
        <v>10.984165193333332</v>
      </c>
    </row>
    <row r="257" spans="1:12" x14ac:dyDescent="0.3">
      <c r="A257" t="s">
        <v>672</v>
      </c>
      <c r="B257" t="s">
        <v>654</v>
      </c>
      <c r="C257" t="s">
        <v>28</v>
      </c>
      <c r="D257">
        <v>21.869142530000001</v>
      </c>
      <c r="E257">
        <v>23.639133449999999</v>
      </c>
      <c r="F257">
        <v>19.10600853</v>
      </c>
      <c r="G257">
        <v>18.93837547</v>
      </c>
      <c r="H257">
        <v>17.063581469999999</v>
      </c>
      <c r="I257">
        <v>15.996305469999999</v>
      </c>
      <c r="J257">
        <v>13.90633392</v>
      </c>
      <c r="K257">
        <v>17.864833829999998</v>
      </c>
      <c r="L257">
        <v>17.00481606</v>
      </c>
    </row>
    <row r="258" spans="1:12" x14ac:dyDescent="0.3">
      <c r="A258" t="s">
        <v>997</v>
      </c>
      <c r="B258" t="s">
        <v>658</v>
      </c>
      <c r="C258" t="s">
        <v>408</v>
      </c>
      <c r="D258">
        <v>25.101089479999999</v>
      </c>
      <c r="E258">
        <v>16.62485886</v>
      </c>
      <c r="F258">
        <v>22.89744949</v>
      </c>
      <c r="G258">
        <v>20.671632769999999</v>
      </c>
      <c r="H258">
        <v>22.371849059999999</v>
      </c>
      <c r="I258">
        <v>20.256595610000002</v>
      </c>
      <c r="J258">
        <v>48.555362700000003</v>
      </c>
      <c r="K258">
        <v>31.176822659999999</v>
      </c>
      <c r="L258">
        <v>53.789527890000002</v>
      </c>
    </row>
    <row r="259" spans="1:12" x14ac:dyDescent="0.3">
      <c r="A259" t="s">
        <v>975</v>
      </c>
      <c r="B259" t="s">
        <v>658</v>
      </c>
      <c r="C259" t="s">
        <v>381</v>
      </c>
      <c r="D259">
        <v>18.92963409</v>
      </c>
      <c r="E259">
        <v>19.764051439999999</v>
      </c>
      <c r="F259">
        <v>25.976528170000002</v>
      </c>
      <c r="G259">
        <v>35.209815980000002</v>
      </c>
      <c r="H259">
        <v>27.98091316</v>
      </c>
      <c r="I259">
        <v>28.895435330000002</v>
      </c>
      <c r="J259">
        <v>213.88095089999999</v>
      </c>
      <c r="K259">
        <v>71.920433040000006</v>
      </c>
      <c r="L259">
        <v>55.489303589999999</v>
      </c>
    </row>
    <row r="260" spans="1:12" x14ac:dyDescent="0.3">
      <c r="A260" t="s">
        <v>789</v>
      </c>
      <c r="B260" t="s">
        <v>658</v>
      </c>
      <c r="C260" t="s">
        <v>293</v>
      </c>
      <c r="D260">
        <v>15.336605069999999</v>
      </c>
      <c r="E260">
        <v>23.94021416</v>
      </c>
      <c r="F260">
        <v>25.81159401</v>
      </c>
      <c r="G260">
        <v>26.984600069999999</v>
      </c>
      <c r="H260">
        <v>39.712028500000002</v>
      </c>
      <c r="I260">
        <v>44.69782257</v>
      </c>
      <c r="J260">
        <v>29.64410019</v>
      </c>
      <c r="K260">
        <v>22.183322910000001</v>
      </c>
      <c r="L260">
        <v>22.040430069999999</v>
      </c>
    </row>
    <row r="261" spans="1:12" x14ac:dyDescent="0.3">
      <c r="A261" t="s">
        <v>867</v>
      </c>
      <c r="B261" t="s">
        <v>658</v>
      </c>
      <c r="C261" t="s">
        <v>236</v>
      </c>
      <c r="D261">
        <v>29.13295364</v>
      </c>
      <c r="E261">
        <v>15.57014942</v>
      </c>
      <c r="F261">
        <v>20.50788116</v>
      </c>
      <c r="G261">
        <v>23.362794879999999</v>
      </c>
      <c r="H261">
        <v>28.48216248</v>
      </c>
      <c r="I261">
        <v>44.0428772</v>
      </c>
      <c r="J261">
        <v>30.23436165</v>
      </c>
      <c r="K261">
        <v>25.60449028</v>
      </c>
      <c r="L261">
        <v>37.420726780000003</v>
      </c>
    </row>
    <row r="262" spans="1:12" x14ac:dyDescent="0.3">
      <c r="A262" t="s">
        <v>1037</v>
      </c>
      <c r="B262" t="s">
        <v>1021</v>
      </c>
      <c r="C262" t="s">
        <v>460</v>
      </c>
      <c r="D262">
        <v>24.68021774</v>
      </c>
      <c r="E262">
        <v>19.92435837</v>
      </c>
      <c r="F262">
        <v>20.655885699999999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</row>
    <row r="263" spans="1:12" x14ac:dyDescent="0.3">
      <c r="A263" t="s">
        <v>1130</v>
      </c>
      <c r="B263" t="s">
        <v>654</v>
      </c>
      <c r="C263" t="s">
        <v>593</v>
      </c>
      <c r="D263">
        <v>21.54771233</v>
      </c>
      <c r="E263">
        <v>17.809215550000001</v>
      </c>
      <c r="F263">
        <v>25.9300499</v>
      </c>
      <c r="G263">
        <v>16.796718599999998</v>
      </c>
      <c r="H263">
        <v>20.598066330000002</v>
      </c>
      <c r="I263">
        <v>25.437389369999998</v>
      </c>
      <c r="J263">
        <v>27.87931824</v>
      </c>
      <c r="K263">
        <v>29.2676239</v>
      </c>
      <c r="L263">
        <v>20.993108750000001</v>
      </c>
    </row>
    <row r="264" spans="1:12" x14ac:dyDescent="0.3">
      <c r="A264" t="s">
        <v>1118</v>
      </c>
      <c r="B264" t="s">
        <v>654</v>
      </c>
      <c r="C264" t="s">
        <v>574</v>
      </c>
      <c r="D264">
        <v>18.91374016</v>
      </c>
      <c r="E264">
        <v>29.172594069999999</v>
      </c>
      <c r="F264">
        <v>17.25845528</v>
      </c>
      <c r="G264">
        <v>13.83666039</v>
      </c>
      <c r="H264">
        <v>16.37550354</v>
      </c>
      <c r="I264">
        <v>14.98902893</v>
      </c>
      <c r="J264">
        <v>23.23945999</v>
      </c>
      <c r="K264">
        <v>20.661491389999998</v>
      </c>
      <c r="L264">
        <v>11.63316345</v>
      </c>
    </row>
    <row r="265" spans="1:12" x14ac:dyDescent="0.3">
      <c r="A265" t="s">
        <v>1095</v>
      </c>
      <c r="B265" t="s">
        <v>1021</v>
      </c>
      <c r="C265" t="s">
        <v>545</v>
      </c>
      <c r="D265">
        <v>29.487506870000001</v>
      </c>
      <c r="E265">
        <v>21.32978439</v>
      </c>
      <c r="F265">
        <v>14.960406300000001</v>
      </c>
      <c r="G265">
        <v>21.00880051</v>
      </c>
      <c r="H265">
        <v>30.10056114</v>
      </c>
      <c r="I265">
        <v>33.246749880000003</v>
      </c>
      <c r="J265">
        <v>38.60747147</v>
      </c>
      <c r="K265">
        <v>21.711013789999999</v>
      </c>
      <c r="L265">
        <v>14.78548717</v>
      </c>
    </row>
    <row r="266" spans="1:12" x14ac:dyDescent="0.3">
      <c r="A266" t="s">
        <v>701</v>
      </c>
      <c r="B266" t="s">
        <v>658</v>
      </c>
      <c r="C266" t="s">
        <v>53</v>
      </c>
      <c r="D266">
        <v>22.155872339999998</v>
      </c>
      <c r="E266">
        <v>21.44592857</v>
      </c>
      <c r="F266">
        <v>22.425489429999999</v>
      </c>
      <c r="G266">
        <v>18.001516339999998</v>
      </c>
      <c r="H266">
        <v>20.18250656</v>
      </c>
      <c r="I266">
        <v>21.800664900000001</v>
      </c>
      <c r="J266">
        <v>19.310403820000001</v>
      </c>
      <c r="K266">
        <v>22.06751251</v>
      </c>
      <c r="L266">
        <v>13.792638776666669</v>
      </c>
    </row>
    <row r="267" spans="1:12" x14ac:dyDescent="0.3">
      <c r="A267" t="s">
        <v>711</v>
      </c>
      <c r="B267" t="s">
        <v>658</v>
      </c>
      <c r="C267" t="s">
        <v>63</v>
      </c>
      <c r="D267">
        <v>22.30855751</v>
      </c>
      <c r="E267">
        <v>18.41925049</v>
      </c>
      <c r="F267">
        <v>25.673122410000001</v>
      </c>
      <c r="G267">
        <v>19.582445140000001</v>
      </c>
      <c r="H267">
        <v>28.97281456</v>
      </c>
      <c r="I267">
        <v>30.265687939999999</v>
      </c>
      <c r="J267">
        <v>17.992837909999999</v>
      </c>
      <c r="K267">
        <v>20.279798509999999</v>
      </c>
      <c r="L267">
        <v>17.267608639999999</v>
      </c>
    </row>
    <row r="268" spans="1:12" x14ac:dyDescent="0.3">
      <c r="A268" t="s">
        <v>812</v>
      </c>
      <c r="B268" t="s">
        <v>658</v>
      </c>
      <c r="C268" t="s">
        <v>290</v>
      </c>
      <c r="D268">
        <v>23.552307129999999</v>
      </c>
      <c r="E268">
        <v>26.070304870000001</v>
      </c>
      <c r="F268">
        <v>16.78298569</v>
      </c>
      <c r="G268">
        <v>20.354415889999999</v>
      </c>
      <c r="H268">
        <v>20.647098540000002</v>
      </c>
      <c r="I268">
        <v>23.112560269999999</v>
      </c>
      <c r="J268">
        <v>15.31582165</v>
      </c>
      <c r="K268">
        <v>13.787235259999999</v>
      </c>
      <c r="L268">
        <v>13.015370369999999</v>
      </c>
    </row>
    <row r="269" spans="1:12" x14ac:dyDescent="0.3">
      <c r="A269" t="s">
        <v>1102</v>
      </c>
      <c r="B269" t="s">
        <v>654</v>
      </c>
      <c r="C269" t="s">
        <v>555</v>
      </c>
      <c r="D269">
        <v>25.402627939999999</v>
      </c>
      <c r="E269">
        <v>23.285753249999999</v>
      </c>
      <c r="F269">
        <v>17.991701129999999</v>
      </c>
      <c r="G269">
        <v>31.91576195</v>
      </c>
      <c r="H269">
        <v>27.23205948</v>
      </c>
      <c r="I269">
        <v>28.995288850000001</v>
      </c>
      <c r="J269">
        <v>23.642158510000002</v>
      </c>
      <c r="K269">
        <v>20.68609047</v>
      </c>
      <c r="L269">
        <v>16.793405530000001</v>
      </c>
    </row>
    <row r="270" spans="1:12" x14ac:dyDescent="0.3">
      <c r="A270" t="s">
        <v>879</v>
      </c>
      <c r="B270" t="s">
        <v>658</v>
      </c>
      <c r="C270" t="s">
        <v>251</v>
      </c>
      <c r="D270">
        <v>28.63488388</v>
      </c>
      <c r="E270">
        <v>19.782823560000001</v>
      </c>
      <c r="F270">
        <v>18.299028400000001</v>
      </c>
      <c r="G270">
        <v>22.79343033</v>
      </c>
      <c r="H270">
        <v>17.47256088</v>
      </c>
      <c r="I270">
        <v>22.19737816</v>
      </c>
      <c r="J270">
        <v>16.414663310000002</v>
      </c>
      <c r="K270">
        <v>17.991601939999999</v>
      </c>
      <c r="L270">
        <v>11.468755083333335</v>
      </c>
    </row>
    <row r="271" spans="1:12" x14ac:dyDescent="0.3">
      <c r="A271" t="s">
        <v>869</v>
      </c>
      <c r="B271" t="s">
        <v>658</v>
      </c>
      <c r="C271" t="s">
        <v>239</v>
      </c>
      <c r="D271">
        <v>21.019235609999999</v>
      </c>
      <c r="E271">
        <v>20.106390000000001</v>
      </c>
      <c r="F271">
        <v>26.383312230000001</v>
      </c>
      <c r="G271">
        <v>13.05377865</v>
      </c>
      <c r="H271">
        <v>26.47276115</v>
      </c>
      <c r="I271">
        <v>13.175513266666668</v>
      </c>
      <c r="J271">
        <v>0</v>
      </c>
      <c r="K271">
        <v>0</v>
      </c>
      <c r="L271">
        <v>0</v>
      </c>
    </row>
    <row r="272" spans="1:12" x14ac:dyDescent="0.3">
      <c r="A272" t="s">
        <v>700</v>
      </c>
      <c r="B272" t="s">
        <v>658</v>
      </c>
      <c r="C272" t="s">
        <v>52</v>
      </c>
      <c r="D272">
        <v>25.107940670000001</v>
      </c>
      <c r="E272">
        <v>24.970808030000001</v>
      </c>
      <c r="F272">
        <v>17.889806750000002</v>
      </c>
      <c r="G272">
        <v>35.660163879999999</v>
      </c>
      <c r="H272">
        <v>21.656126019999999</v>
      </c>
      <c r="I272">
        <v>20.792816160000001</v>
      </c>
      <c r="J272">
        <v>9.3461122509999992</v>
      </c>
      <c r="K272">
        <v>17.334711070000001</v>
      </c>
      <c r="L272">
        <v>13.16147423</v>
      </c>
    </row>
    <row r="273" spans="1:12" x14ac:dyDescent="0.3">
      <c r="A273" t="s">
        <v>868</v>
      </c>
      <c r="B273" t="s">
        <v>658</v>
      </c>
      <c r="C273" t="s">
        <v>295</v>
      </c>
      <c r="D273">
        <v>22.30493736</v>
      </c>
      <c r="E273">
        <v>29.023376460000001</v>
      </c>
      <c r="F273">
        <v>16.689275739999999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</row>
    <row r="274" spans="1:12" x14ac:dyDescent="0.3">
      <c r="A274" t="s">
        <v>845</v>
      </c>
      <c r="B274" t="s">
        <v>658</v>
      </c>
      <c r="C274" t="s">
        <v>208</v>
      </c>
      <c r="D274">
        <v>25.825199130000001</v>
      </c>
      <c r="E274">
        <v>19.47622299</v>
      </c>
      <c r="F274">
        <v>22.81604767</v>
      </c>
      <c r="G274">
        <v>19.60232925</v>
      </c>
      <c r="H274">
        <v>21.456823350000001</v>
      </c>
      <c r="I274">
        <v>28.68774986</v>
      </c>
      <c r="J274">
        <v>33.88990021</v>
      </c>
      <c r="K274">
        <v>31.455650330000001</v>
      </c>
      <c r="L274">
        <v>21.781850180000003</v>
      </c>
    </row>
    <row r="275" spans="1:12" x14ac:dyDescent="0.3">
      <c r="A275" t="s">
        <v>804</v>
      </c>
      <c r="B275" t="s">
        <v>658</v>
      </c>
      <c r="C275" t="s">
        <v>163</v>
      </c>
      <c r="D275">
        <v>22.969228739999998</v>
      </c>
      <c r="E275">
        <v>26.611503599999999</v>
      </c>
      <c r="F275">
        <v>18.824443819999999</v>
      </c>
      <c r="G275">
        <v>18.631538389999999</v>
      </c>
      <c r="H275">
        <v>16.690465929999998</v>
      </c>
      <c r="I275">
        <v>16.603309629999998</v>
      </c>
      <c r="J275">
        <v>14.45226669</v>
      </c>
      <c r="K275">
        <v>22.696813580000001</v>
      </c>
      <c r="L275">
        <v>21.80983543</v>
      </c>
    </row>
    <row r="276" spans="1:12" x14ac:dyDescent="0.3">
      <c r="A276" t="s">
        <v>818</v>
      </c>
      <c r="B276" t="s">
        <v>658</v>
      </c>
      <c r="C276" t="s">
        <v>185</v>
      </c>
      <c r="D276">
        <v>27.678129200000001</v>
      </c>
      <c r="E276">
        <v>18.728418349999998</v>
      </c>
      <c r="F276">
        <v>22.173210139999998</v>
      </c>
      <c r="G276">
        <v>20.57473946</v>
      </c>
      <c r="H276">
        <v>24.196706769999999</v>
      </c>
      <c r="I276">
        <v>24.064966200000001</v>
      </c>
      <c r="J276">
        <v>26.556240079999998</v>
      </c>
      <c r="K276">
        <v>22.03026581</v>
      </c>
      <c r="L276">
        <v>19.0881443</v>
      </c>
    </row>
    <row r="277" spans="1:12" x14ac:dyDescent="0.3">
      <c r="A277" t="s">
        <v>827</v>
      </c>
      <c r="B277" t="s">
        <v>658</v>
      </c>
      <c r="C277" t="s">
        <v>272</v>
      </c>
      <c r="D277">
        <v>17.910606380000001</v>
      </c>
      <c r="E277">
        <v>23.875850679999999</v>
      </c>
      <c r="F277">
        <v>26.951690670000001</v>
      </c>
      <c r="G277">
        <v>25.429445269999999</v>
      </c>
      <c r="H277">
        <v>16.287292480000001</v>
      </c>
      <c r="I277">
        <v>23.8563118</v>
      </c>
      <c r="J277">
        <v>22.490795770000002</v>
      </c>
      <c r="K277">
        <v>19.368295669999998</v>
      </c>
      <c r="L277">
        <v>48.10409164</v>
      </c>
    </row>
    <row r="278" spans="1:12" x14ac:dyDescent="0.3">
      <c r="A278" t="s">
        <v>855</v>
      </c>
      <c r="B278" t="s">
        <v>658</v>
      </c>
      <c r="C278" t="s">
        <v>219</v>
      </c>
      <c r="D278">
        <v>23.53365135</v>
      </c>
      <c r="E278">
        <v>22.255588530000001</v>
      </c>
      <c r="F278">
        <v>23.03316689</v>
      </c>
      <c r="G278">
        <v>12.077013969999999</v>
      </c>
      <c r="H278">
        <v>15.677515980000001</v>
      </c>
      <c r="I278">
        <v>9.2515099833333334</v>
      </c>
      <c r="J278">
        <v>0</v>
      </c>
      <c r="K278">
        <v>0</v>
      </c>
      <c r="L278">
        <v>0</v>
      </c>
    </row>
    <row r="279" spans="1:12" x14ac:dyDescent="0.3">
      <c r="A279" t="s">
        <v>782</v>
      </c>
      <c r="B279" t="s">
        <v>658</v>
      </c>
      <c r="C279" t="s">
        <v>278</v>
      </c>
      <c r="D279">
        <v>25.2559948</v>
      </c>
      <c r="E279">
        <v>30.161659239999999</v>
      </c>
      <c r="F279">
        <v>13.61065769</v>
      </c>
      <c r="G279">
        <v>23.541191099999999</v>
      </c>
      <c r="H279">
        <v>11.840082170000001</v>
      </c>
      <c r="I279">
        <v>13.71570206</v>
      </c>
      <c r="J279">
        <v>19.612047199999999</v>
      </c>
      <c r="K279">
        <v>13.14560509</v>
      </c>
      <c r="L279">
        <v>9.9839801789999996</v>
      </c>
    </row>
    <row r="280" spans="1:12" x14ac:dyDescent="0.3">
      <c r="A280" t="s">
        <v>738</v>
      </c>
      <c r="B280" t="s">
        <v>658</v>
      </c>
      <c r="C280" t="s">
        <v>232</v>
      </c>
      <c r="D280">
        <v>23.237073899999999</v>
      </c>
      <c r="E280">
        <v>22.591087340000001</v>
      </c>
      <c r="F280">
        <v>23.287769319999999</v>
      </c>
      <c r="G280">
        <v>29.197504039999998</v>
      </c>
      <c r="H280">
        <v>41.997131349999997</v>
      </c>
      <c r="I280">
        <v>39.739837649999998</v>
      </c>
      <c r="J280">
        <v>21.329659143333334</v>
      </c>
      <c r="K280">
        <v>49.059024809999997</v>
      </c>
      <c r="L280">
        <v>14.92995262</v>
      </c>
    </row>
    <row r="281" spans="1:12" x14ac:dyDescent="0.3">
      <c r="A281" t="s">
        <v>905</v>
      </c>
      <c r="B281" t="s">
        <v>658</v>
      </c>
      <c r="C281" t="s">
        <v>287</v>
      </c>
      <c r="D281">
        <v>23.80217743</v>
      </c>
      <c r="E281">
        <v>25.181892399999999</v>
      </c>
      <c r="F281">
        <v>20.73719406</v>
      </c>
      <c r="G281">
        <v>16.377367020000001</v>
      </c>
      <c r="H281">
        <v>9.9735171000000005</v>
      </c>
      <c r="I281">
        <v>13.54318428</v>
      </c>
      <c r="J281">
        <v>0</v>
      </c>
      <c r="K281">
        <v>0</v>
      </c>
      <c r="L281">
        <v>0</v>
      </c>
    </row>
    <row r="282" spans="1:12" x14ac:dyDescent="0.3">
      <c r="A282" t="s">
        <v>791</v>
      </c>
      <c r="B282" t="s">
        <v>658</v>
      </c>
      <c r="C282" t="s">
        <v>149</v>
      </c>
      <c r="D282">
        <v>23.715312959999999</v>
      </c>
      <c r="E282">
        <v>28.523054120000001</v>
      </c>
      <c r="F282">
        <v>17.706205369999999</v>
      </c>
      <c r="G282">
        <v>19.340965270000002</v>
      </c>
      <c r="H282">
        <v>15.87803268</v>
      </c>
      <c r="I282">
        <v>16.95766068</v>
      </c>
      <c r="J282">
        <v>20.6635952</v>
      </c>
      <c r="K282">
        <v>13.30196857</v>
      </c>
      <c r="L282">
        <v>11.38777924</v>
      </c>
    </row>
    <row r="283" spans="1:12" x14ac:dyDescent="0.3">
      <c r="A283" t="s">
        <v>965</v>
      </c>
      <c r="B283" t="s">
        <v>658</v>
      </c>
      <c r="C283" t="s">
        <v>366</v>
      </c>
      <c r="D283">
        <v>25.28512383</v>
      </c>
      <c r="E283">
        <v>23.355869290000001</v>
      </c>
      <c r="F283">
        <v>21.324996949999999</v>
      </c>
      <c r="G283">
        <v>32.08468628</v>
      </c>
      <c r="H283">
        <v>30.98138428</v>
      </c>
      <c r="I283">
        <v>40.488811490000003</v>
      </c>
      <c r="J283">
        <v>42.565422060000003</v>
      </c>
      <c r="K283">
        <v>21.270204540000002</v>
      </c>
      <c r="L283">
        <v>20.88711739</v>
      </c>
    </row>
    <row r="284" spans="1:12" x14ac:dyDescent="0.3">
      <c r="A284" t="s">
        <v>708</v>
      </c>
      <c r="B284" t="s">
        <v>658</v>
      </c>
      <c r="C284" t="s">
        <v>60</v>
      </c>
      <c r="D284">
        <v>14.951475139999999</v>
      </c>
      <c r="E284">
        <v>25.96570015</v>
      </c>
      <c r="F284">
        <v>29.06352425</v>
      </c>
      <c r="G284">
        <v>22.411087040000002</v>
      </c>
      <c r="H284">
        <v>18.394023900000001</v>
      </c>
      <c r="I284">
        <v>19.346485139999999</v>
      </c>
      <c r="J284">
        <v>68.522109990000004</v>
      </c>
      <c r="K284">
        <v>34.479278559999997</v>
      </c>
      <c r="L284">
        <v>64.469635010000005</v>
      </c>
    </row>
    <row r="285" spans="1:12" x14ac:dyDescent="0.3">
      <c r="A285" t="s">
        <v>796</v>
      </c>
      <c r="B285" t="s">
        <v>658</v>
      </c>
      <c r="C285" t="s">
        <v>416</v>
      </c>
      <c r="D285">
        <v>18.875841139999999</v>
      </c>
      <c r="E285">
        <v>33.828090670000002</v>
      </c>
      <c r="F285">
        <v>17.56797727</v>
      </c>
      <c r="G285">
        <v>52.444591520000003</v>
      </c>
      <c r="H285">
        <v>17.363813400000002</v>
      </c>
      <c r="I285">
        <v>16.202833179999999</v>
      </c>
      <c r="J285">
        <v>0</v>
      </c>
      <c r="K285">
        <v>0</v>
      </c>
      <c r="L285">
        <v>0</v>
      </c>
    </row>
    <row r="286" spans="1:12" x14ac:dyDescent="0.3">
      <c r="A286" t="s">
        <v>1085</v>
      </c>
      <c r="B286" t="s">
        <v>1021</v>
      </c>
      <c r="C286" t="s">
        <v>532</v>
      </c>
      <c r="D286">
        <v>13.647682189999999</v>
      </c>
      <c r="E286">
        <v>30.872043609999999</v>
      </c>
      <c r="F286">
        <v>26.03544617</v>
      </c>
      <c r="G286">
        <v>46.287021639999999</v>
      </c>
      <c r="H286">
        <v>41.756889340000001</v>
      </c>
      <c r="I286">
        <v>21.647619250000002</v>
      </c>
      <c r="J286">
        <v>13.542229969999999</v>
      </c>
      <c r="K286">
        <v>16.39755821</v>
      </c>
      <c r="L286">
        <v>24.2291317</v>
      </c>
    </row>
    <row r="287" spans="1:12" x14ac:dyDescent="0.3">
      <c r="A287" t="s">
        <v>962</v>
      </c>
      <c r="B287" t="s">
        <v>658</v>
      </c>
      <c r="C287" t="s">
        <v>363</v>
      </c>
      <c r="D287">
        <v>21.210958479999999</v>
      </c>
      <c r="E287">
        <v>31.732295990000001</v>
      </c>
      <c r="F287">
        <v>17.734090810000001</v>
      </c>
      <c r="G287">
        <v>18.924486160000001</v>
      </c>
      <c r="H287">
        <v>16.942831040000002</v>
      </c>
      <c r="I287">
        <v>13.354889869999999</v>
      </c>
      <c r="J287">
        <v>15.775423999999999</v>
      </c>
      <c r="K287">
        <v>14.37649536</v>
      </c>
      <c r="L287">
        <v>14.173858640000001</v>
      </c>
    </row>
    <row r="288" spans="1:12" x14ac:dyDescent="0.3">
      <c r="A288" t="s">
        <v>974</v>
      </c>
      <c r="B288" t="s">
        <v>658</v>
      </c>
      <c r="C288" t="s">
        <v>379</v>
      </c>
      <c r="D288">
        <v>23.188726429999999</v>
      </c>
      <c r="E288">
        <v>28.183301929999999</v>
      </c>
      <c r="F288">
        <v>19.541105269999999</v>
      </c>
      <c r="G288">
        <v>30.05158234</v>
      </c>
      <c r="H288">
        <v>16.417997360000001</v>
      </c>
      <c r="I288">
        <v>14.7134409</v>
      </c>
      <c r="J288">
        <v>25.471061710000001</v>
      </c>
      <c r="K288">
        <v>16.66489983</v>
      </c>
      <c r="L288">
        <v>16.615697860000001</v>
      </c>
    </row>
    <row r="289" spans="1:12" x14ac:dyDescent="0.3">
      <c r="A289" t="s">
        <v>733</v>
      </c>
      <c r="B289" t="s">
        <v>658</v>
      </c>
      <c r="C289" t="s">
        <v>86</v>
      </c>
      <c r="D289">
        <v>19.761255259999999</v>
      </c>
      <c r="E289">
        <v>25.217672350000001</v>
      </c>
      <c r="F289">
        <v>26.21055222</v>
      </c>
      <c r="G289">
        <v>33.18127441</v>
      </c>
      <c r="H289">
        <v>46.492660520000001</v>
      </c>
      <c r="I289">
        <v>56.581336980000003</v>
      </c>
      <c r="J289">
        <v>31.60298919666667</v>
      </c>
      <c r="K289">
        <v>38.4161644</v>
      </c>
      <c r="L289">
        <v>56.392803190000002</v>
      </c>
    </row>
    <row r="290" spans="1:12" x14ac:dyDescent="0.3">
      <c r="A290" t="s">
        <v>1112</v>
      </c>
      <c r="B290" t="s">
        <v>654</v>
      </c>
      <c r="C290" t="s">
        <v>568</v>
      </c>
      <c r="D290">
        <v>23.229841230000002</v>
      </c>
      <c r="E290">
        <v>26.407678600000001</v>
      </c>
      <c r="F290">
        <v>21.592744830000001</v>
      </c>
      <c r="G290">
        <v>33.920845030000002</v>
      </c>
      <c r="H290">
        <v>19.665973659999999</v>
      </c>
      <c r="I290">
        <v>25.060525890000001</v>
      </c>
      <c r="J290">
        <v>57.007324220000001</v>
      </c>
      <c r="K290">
        <v>32.567504880000001</v>
      </c>
      <c r="L290">
        <v>32.869323729999998</v>
      </c>
    </row>
    <row r="291" spans="1:12" x14ac:dyDescent="0.3">
      <c r="A291" t="s">
        <v>1143</v>
      </c>
      <c r="B291" t="s">
        <v>654</v>
      </c>
      <c r="C291" t="s">
        <v>614</v>
      </c>
      <c r="D291">
        <v>24.169710160000001</v>
      </c>
      <c r="E291">
        <v>27.022899630000001</v>
      </c>
      <c r="F291">
        <v>20.226175309999999</v>
      </c>
      <c r="G291">
        <v>33.686244960000003</v>
      </c>
      <c r="H291">
        <v>24.376352310000001</v>
      </c>
      <c r="I291">
        <v>20.719848630000001</v>
      </c>
      <c r="J291">
        <v>69.462913510000007</v>
      </c>
      <c r="K291">
        <v>28.344669339999999</v>
      </c>
      <c r="L291">
        <v>30.691085820000001</v>
      </c>
    </row>
    <row r="292" spans="1:12" x14ac:dyDescent="0.3">
      <c r="A292" t="s">
        <v>664</v>
      </c>
      <c r="B292" t="s">
        <v>654</v>
      </c>
      <c r="C292" t="s">
        <v>19</v>
      </c>
      <c r="D292">
        <v>19.890548710000001</v>
      </c>
      <c r="E292">
        <v>25.217164990000001</v>
      </c>
      <c r="F292">
        <v>26.434411999999998</v>
      </c>
      <c r="G292">
        <v>21.910057070000001</v>
      </c>
      <c r="H292">
        <v>13.45690823</v>
      </c>
      <c r="I292">
        <v>15.33731747</v>
      </c>
      <c r="J292">
        <v>20.977098460000001</v>
      </c>
      <c r="K292">
        <v>15.75440311</v>
      </c>
      <c r="L292">
        <v>14.212714200000001</v>
      </c>
    </row>
    <row r="293" spans="1:12" x14ac:dyDescent="0.3">
      <c r="A293" t="s">
        <v>870</v>
      </c>
      <c r="B293" t="s">
        <v>658</v>
      </c>
      <c r="C293" t="s">
        <v>240</v>
      </c>
      <c r="D293">
        <v>23.502716060000001</v>
      </c>
      <c r="E293">
        <v>24.9673996</v>
      </c>
      <c r="F293">
        <v>23.110378269999998</v>
      </c>
      <c r="G293">
        <v>44.655078889999999</v>
      </c>
      <c r="H293">
        <v>20.25977516</v>
      </c>
      <c r="I293">
        <v>30.287391660000001</v>
      </c>
      <c r="J293">
        <v>49.161392210000002</v>
      </c>
      <c r="K293">
        <v>17.74152565</v>
      </c>
      <c r="L293">
        <v>22.590509409999999</v>
      </c>
    </row>
    <row r="294" spans="1:12" x14ac:dyDescent="0.3">
      <c r="A294" t="s">
        <v>958</v>
      </c>
      <c r="B294" t="s">
        <v>658</v>
      </c>
      <c r="C294" t="s">
        <v>356</v>
      </c>
      <c r="D294">
        <v>20.657222749999999</v>
      </c>
      <c r="E294">
        <v>33.409248349999999</v>
      </c>
      <c r="F294">
        <v>18.313077929999999</v>
      </c>
      <c r="G294">
        <v>23.858325959999998</v>
      </c>
      <c r="H294">
        <v>20.73651314</v>
      </c>
      <c r="I294">
        <v>21.153221129999999</v>
      </c>
      <c r="J294">
        <v>20.214736940000002</v>
      </c>
      <c r="K294">
        <v>14.497614860000001</v>
      </c>
      <c r="L294">
        <v>11.570783933333333</v>
      </c>
    </row>
    <row r="295" spans="1:12" x14ac:dyDescent="0.3">
      <c r="A295" t="s">
        <v>981</v>
      </c>
      <c r="B295" t="s">
        <v>658</v>
      </c>
      <c r="C295" t="s">
        <v>390</v>
      </c>
      <c r="D295">
        <v>28.281007769999999</v>
      </c>
      <c r="E295">
        <v>25.794330599999999</v>
      </c>
      <c r="F295">
        <v>18.315734859999999</v>
      </c>
      <c r="G295">
        <v>18.369138719999999</v>
      </c>
      <c r="H295">
        <v>11.423168179999999</v>
      </c>
      <c r="I295">
        <v>11.1870203</v>
      </c>
      <c r="J295">
        <v>13.99503803</v>
      </c>
      <c r="K295">
        <v>14.52783966</v>
      </c>
      <c r="L295">
        <v>11.03410721</v>
      </c>
    </row>
    <row r="296" spans="1:12" x14ac:dyDescent="0.3">
      <c r="A296" t="s">
        <v>919</v>
      </c>
      <c r="B296" t="s">
        <v>658</v>
      </c>
      <c r="C296" t="s">
        <v>306</v>
      </c>
      <c r="D296">
        <v>22.27642822</v>
      </c>
      <c r="E296">
        <v>27.518222810000001</v>
      </c>
      <c r="F296">
        <v>22.61649895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</row>
    <row r="297" spans="1:12" x14ac:dyDescent="0.3">
      <c r="A297" t="s">
        <v>934</v>
      </c>
      <c r="B297" t="s">
        <v>658</v>
      </c>
      <c r="C297" t="s">
        <v>326</v>
      </c>
      <c r="D297">
        <v>17.118083949999999</v>
      </c>
      <c r="E297">
        <v>31.68781281</v>
      </c>
      <c r="F297">
        <v>23.64439011</v>
      </c>
      <c r="G297">
        <v>45.686420439999999</v>
      </c>
      <c r="H297">
        <v>39.379619599999998</v>
      </c>
      <c r="I297">
        <v>49.239620209999998</v>
      </c>
      <c r="J297">
        <v>47.511886599999997</v>
      </c>
      <c r="K297">
        <v>42.155673980000003</v>
      </c>
      <c r="L297">
        <v>40.070972439999998</v>
      </c>
    </row>
    <row r="298" spans="1:12" x14ac:dyDescent="0.3">
      <c r="A298" t="s">
        <v>878</v>
      </c>
      <c r="B298" t="s">
        <v>658</v>
      </c>
      <c r="C298" t="s">
        <v>249</v>
      </c>
      <c r="D298">
        <v>24.255857469999999</v>
      </c>
      <c r="E298">
        <v>22.45756531</v>
      </c>
      <c r="F298">
        <v>25.809461590000002</v>
      </c>
      <c r="G298">
        <v>22.842700959999998</v>
      </c>
      <c r="H298">
        <v>19.769773480000001</v>
      </c>
      <c r="I298">
        <v>24.684963230000001</v>
      </c>
      <c r="J298">
        <v>14.539272943333332</v>
      </c>
      <c r="K298">
        <v>27.8852005</v>
      </c>
      <c r="L298">
        <v>15.732618329999999</v>
      </c>
    </row>
    <row r="299" spans="1:12" x14ac:dyDescent="0.3">
      <c r="A299" t="s">
        <v>728</v>
      </c>
      <c r="B299" t="s">
        <v>658</v>
      </c>
      <c r="C299" t="s">
        <v>81</v>
      </c>
      <c r="D299">
        <v>25.858144759999998</v>
      </c>
      <c r="E299">
        <v>28.862241740000002</v>
      </c>
      <c r="F299">
        <v>18.240128833333333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</row>
    <row r="300" spans="1:12" x14ac:dyDescent="0.3">
      <c r="A300" t="s">
        <v>994</v>
      </c>
      <c r="B300" t="s">
        <v>658</v>
      </c>
      <c r="C300" t="s">
        <v>404</v>
      </c>
      <c r="D300">
        <v>20.054122920000001</v>
      </c>
      <c r="E300">
        <v>25.60332489</v>
      </c>
      <c r="F300">
        <v>27.3204937</v>
      </c>
      <c r="G300">
        <v>26.18537903</v>
      </c>
      <c r="H300">
        <v>29.020828250000001</v>
      </c>
      <c r="I300">
        <v>23.532526019999999</v>
      </c>
      <c r="J300">
        <v>28.892662049999998</v>
      </c>
      <c r="K300">
        <v>31.7767868</v>
      </c>
      <c r="L300">
        <v>16.947599409999999</v>
      </c>
    </row>
    <row r="301" spans="1:12" x14ac:dyDescent="0.3">
      <c r="A301" t="s">
        <v>827</v>
      </c>
      <c r="B301" t="s">
        <v>658</v>
      </c>
      <c r="C301" t="s">
        <v>190</v>
      </c>
      <c r="D301">
        <v>26.373643879999999</v>
      </c>
      <c r="E301">
        <v>25.84209061</v>
      </c>
      <c r="F301">
        <v>20.861637120000001</v>
      </c>
      <c r="G301">
        <v>22.991687769999999</v>
      </c>
      <c r="H301">
        <v>26.021781919999999</v>
      </c>
      <c r="I301">
        <v>20.98993492</v>
      </c>
      <c r="J301">
        <v>28.002063750000001</v>
      </c>
      <c r="K301">
        <v>19.196548459999999</v>
      </c>
      <c r="L301">
        <v>6.7091422080000003</v>
      </c>
    </row>
    <row r="302" spans="1:12" x14ac:dyDescent="0.3">
      <c r="A302" t="s">
        <v>710</v>
      </c>
      <c r="B302" t="s">
        <v>658</v>
      </c>
      <c r="C302" t="s">
        <v>62</v>
      </c>
      <c r="D302">
        <v>26.47358131</v>
      </c>
      <c r="E302">
        <v>16.8154583</v>
      </c>
      <c r="F302">
        <v>29.990430830000001</v>
      </c>
      <c r="G302">
        <v>30.62332344</v>
      </c>
      <c r="H302">
        <v>24.226461409999999</v>
      </c>
      <c r="I302">
        <v>19.147836689999998</v>
      </c>
      <c r="J302">
        <v>0</v>
      </c>
      <c r="K302">
        <v>0</v>
      </c>
      <c r="L302">
        <v>0</v>
      </c>
    </row>
    <row r="303" spans="1:12" x14ac:dyDescent="0.3">
      <c r="A303" t="s">
        <v>767</v>
      </c>
      <c r="B303" t="s">
        <v>658</v>
      </c>
      <c r="C303" t="s">
        <v>289</v>
      </c>
      <c r="D303">
        <v>26.600788120000001</v>
      </c>
      <c r="E303">
        <v>22.658185960000001</v>
      </c>
      <c r="F303">
        <v>24.418737409999999</v>
      </c>
      <c r="G303">
        <v>29.77582932</v>
      </c>
      <c r="H303">
        <v>17.733303070000002</v>
      </c>
      <c r="I303">
        <v>24.135320660000001</v>
      </c>
      <c r="J303">
        <v>31.05538559</v>
      </c>
      <c r="K303">
        <v>18.80902481</v>
      </c>
      <c r="L303">
        <v>21.237853999999999</v>
      </c>
    </row>
    <row r="304" spans="1:12" x14ac:dyDescent="0.3">
      <c r="A304" t="s">
        <v>729</v>
      </c>
      <c r="B304" t="s">
        <v>1021</v>
      </c>
      <c r="C304" t="s">
        <v>453</v>
      </c>
      <c r="D304">
        <v>16.854755399999998</v>
      </c>
      <c r="E304">
        <v>19.663030620000001</v>
      </c>
      <c r="F304">
        <v>37.216686250000002</v>
      </c>
      <c r="G304">
        <v>8.3662500380000004</v>
      </c>
      <c r="H304">
        <v>25.839733119999998</v>
      </c>
      <c r="I304">
        <v>20.859523769999999</v>
      </c>
      <c r="J304">
        <v>20.962430950000002</v>
      </c>
      <c r="K304">
        <v>28.705610279999998</v>
      </c>
      <c r="L304">
        <v>16.556013743333335</v>
      </c>
    </row>
    <row r="305" spans="1:12" x14ac:dyDescent="0.3">
      <c r="A305" t="s">
        <v>1043</v>
      </c>
      <c r="B305" t="s">
        <v>1021</v>
      </c>
      <c r="C305" t="s">
        <v>469</v>
      </c>
      <c r="D305">
        <v>28.033485410000001</v>
      </c>
      <c r="E305">
        <v>16.446302410000001</v>
      </c>
      <c r="F305">
        <v>29.319496149999999</v>
      </c>
      <c r="G305">
        <v>15.821496959999999</v>
      </c>
      <c r="H305">
        <v>31.888729099999999</v>
      </c>
      <c r="I305">
        <v>15.903408686666666</v>
      </c>
      <c r="J305">
        <v>0</v>
      </c>
      <c r="K305">
        <v>0</v>
      </c>
      <c r="L305">
        <v>0</v>
      </c>
    </row>
    <row r="306" spans="1:12" x14ac:dyDescent="0.3">
      <c r="A306" t="s">
        <v>973</v>
      </c>
      <c r="B306" t="s">
        <v>658</v>
      </c>
      <c r="C306" t="s">
        <v>378</v>
      </c>
      <c r="D306">
        <v>19.227725979999999</v>
      </c>
      <c r="E306">
        <v>34.050170899999998</v>
      </c>
      <c r="F306">
        <v>20.577434539999999</v>
      </c>
      <c r="G306">
        <v>29.00718307</v>
      </c>
      <c r="H306">
        <v>6.4909029010000001</v>
      </c>
      <c r="I306">
        <v>11.910921099999999</v>
      </c>
      <c r="J306">
        <v>120.1005402</v>
      </c>
      <c r="K306">
        <v>29.553529739999998</v>
      </c>
      <c r="L306">
        <v>26.709148410000001</v>
      </c>
    </row>
    <row r="307" spans="1:12" x14ac:dyDescent="0.3">
      <c r="A307" t="s">
        <v>713</v>
      </c>
      <c r="B307" t="s">
        <v>658</v>
      </c>
      <c r="C307" t="s">
        <v>65</v>
      </c>
      <c r="D307">
        <v>22.629127499999999</v>
      </c>
      <c r="E307">
        <v>27.686325069999999</v>
      </c>
      <c r="F307">
        <v>23.733016970000001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</row>
    <row r="308" spans="1:12" x14ac:dyDescent="0.3">
      <c r="A308" t="s">
        <v>681</v>
      </c>
      <c r="B308" t="s">
        <v>680</v>
      </c>
      <c r="C308" t="s">
        <v>35</v>
      </c>
      <c r="D308">
        <v>30.812564850000001</v>
      </c>
      <c r="E308">
        <v>25.108400339999999</v>
      </c>
      <c r="F308">
        <v>18.64032173</v>
      </c>
      <c r="G308">
        <v>28.66913795</v>
      </c>
      <c r="H308">
        <v>30.406835560000001</v>
      </c>
      <c r="I308">
        <v>39.731273649999999</v>
      </c>
      <c r="J308">
        <v>0</v>
      </c>
      <c r="K308">
        <v>0</v>
      </c>
      <c r="L308">
        <v>0</v>
      </c>
    </row>
    <row r="309" spans="1:12" x14ac:dyDescent="0.3">
      <c r="A309" t="s">
        <v>1146</v>
      </c>
      <c r="B309" t="s">
        <v>654</v>
      </c>
      <c r="C309" t="s">
        <v>618</v>
      </c>
      <c r="D309">
        <v>30.55932426</v>
      </c>
      <c r="E309">
        <v>25.399686809999999</v>
      </c>
      <c r="F309">
        <v>18.653003690000002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</row>
    <row r="310" spans="1:12" x14ac:dyDescent="0.3">
      <c r="A310" t="s">
        <v>730</v>
      </c>
      <c r="B310" t="s">
        <v>658</v>
      </c>
      <c r="C310" t="s">
        <v>83</v>
      </c>
      <c r="D310">
        <v>24.891508099999999</v>
      </c>
      <c r="E310">
        <v>25.572597500000001</v>
      </c>
      <c r="F310">
        <v>24.566131590000001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</row>
    <row r="311" spans="1:12" x14ac:dyDescent="0.3">
      <c r="A311" t="s">
        <v>731</v>
      </c>
      <c r="B311" t="s">
        <v>658</v>
      </c>
      <c r="C311" t="s">
        <v>84</v>
      </c>
      <c r="D311">
        <v>28.28080177</v>
      </c>
      <c r="E311">
        <v>18.28889465</v>
      </c>
      <c r="F311">
        <v>28.465667719999999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</row>
    <row r="312" spans="1:12" x14ac:dyDescent="0.3">
      <c r="A312" t="s">
        <v>931</v>
      </c>
      <c r="B312" t="s">
        <v>658</v>
      </c>
      <c r="C312" t="s">
        <v>322</v>
      </c>
      <c r="D312">
        <v>25.965152740000001</v>
      </c>
      <c r="E312">
        <v>21.829404830000001</v>
      </c>
      <c r="F312">
        <v>27.45782852</v>
      </c>
      <c r="G312">
        <v>33.205833439999999</v>
      </c>
      <c r="H312">
        <v>21.88245964</v>
      </c>
      <c r="I312">
        <v>29.300956729999999</v>
      </c>
      <c r="J312">
        <v>32.943794250000003</v>
      </c>
      <c r="K312">
        <v>22.2092247</v>
      </c>
      <c r="L312">
        <v>26.963037490000001</v>
      </c>
    </row>
    <row r="313" spans="1:12" x14ac:dyDescent="0.3">
      <c r="A313" t="s">
        <v>842</v>
      </c>
      <c r="B313" t="s">
        <v>658</v>
      </c>
      <c r="C313" t="s">
        <v>205</v>
      </c>
      <c r="D313">
        <v>26.188474660000001</v>
      </c>
      <c r="E313">
        <v>31.338794709999998</v>
      </c>
      <c r="F313">
        <v>17.759536740000001</v>
      </c>
      <c r="G313">
        <v>28.07079697</v>
      </c>
      <c r="H313">
        <v>18.569787980000001</v>
      </c>
      <c r="I313">
        <v>15.546861650000002</v>
      </c>
      <c r="J313">
        <v>0</v>
      </c>
      <c r="K313">
        <v>0</v>
      </c>
      <c r="L313">
        <v>0</v>
      </c>
    </row>
    <row r="314" spans="1:12" x14ac:dyDescent="0.3">
      <c r="A314" t="s">
        <v>1098</v>
      </c>
      <c r="B314" t="s">
        <v>1021</v>
      </c>
      <c r="C314" t="s">
        <v>550</v>
      </c>
      <c r="D314">
        <v>34.380260470000003</v>
      </c>
      <c r="E314">
        <v>22.976310730000002</v>
      </c>
      <c r="F314">
        <v>17.955976490000001</v>
      </c>
      <c r="G314">
        <v>24.446084979999998</v>
      </c>
      <c r="H314">
        <v>23.430164340000001</v>
      </c>
      <c r="I314">
        <v>21.572708129999999</v>
      </c>
      <c r="J314">
        <v>9.5260057450000009</v>
      </c>
      <c r="K314">
        <v>14.197442049999999</v>
      </c>
      <c r="L314">
        <v>20.65164948</v>
      </c>
    </row>
    <row r="315" spans="1:12" x14ac:dyDescent="0.3">
      <c r="A315" t="s">
        <v>745</v>
      </c>
      <c r="B315" t="s">
        <v>658</v>
      </c>
      <c r="C315" t="s">
        <v>98</v>
      </c>
      <c r="D315">
        <v>23.727836610000001</v>
      </c>
      <c r="E315">
        <v>25.755481719999999</v>
      </c>
      <c r="F315">
        <v>25.840072630000002</v>
      </c>
      <c r="G315">
        <v>29.110452649999999</v>
      </c>
      <c r="H315">
        <v>21.79602242</v>
      </c>
      <c r="I315">
        <v>17.714130399999998</v>
      </c>
      <c r="J315">
        <v>29.233284000000001</v>
      </c>
      <c r="K315">
        <v>21.32883644</v>
      </c>
      <c r="L315">
        <v>17.127626419999999</v>
      </c>
    </row>
    <row r="316" spans="1:12" x14ac:dyDescent="0.3">
      <c r="A316" t="s">
        <v>881</v>
      </c>
      <c r="B316" t="s">
        <v>658</v>
      </c>
      <c r="C316" t="s">
        <v>254</v>
      </c>
      <c r="D316">
        <v>26.62932777</v>
      </c>
      <c r="E316">
        <v>22.979639049999999</v>
      </c>
      <c r="F316">
        <v>26.009479519999999</v>
      </c>
      <c r="G316">
        <v>20.283521650000001</v>
      </c>
      <c r="H316">
        <v>45.225772859999999</v>
      </c>
      <c r="I316">
        <v>21.836431503333333</v>
      </c>
      <c r="J316">
        <v>9.9387006759999998</v>
      </c>
      <c r="K316">
        <v>11.28679657</v>
      </c>
      <c r="L316">
        <v>7.0751657486666666</v>
      </c>
    </row>
    <row r="317" spans="1:12" x14ac:dyDescent="0.3">
      <c r="A317" t="s">
        <v>868</v>
      </c>
      <c r="B317" t="s">
        <v>658</v>
      </c>
      <c r="C317" t="s">
        <v>237</v>
      </c>
      <c r="D317">
        <v>22.279050829999999</v>
      </c>
      <c r="E317">
        <v>32.933753969999998</v>
      </c>
      <c r="F317">
        <v>20.60591316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</row>
    <row r="318" spans="1:12" x14ac:dyDescent="0.3">
      <c r="A318" t="s">
        <v>692</v>
      </c>
      <c r="B318" t="s">
        <v>658</v>
      </c>
      <c r="C318" t="s">
        <v>361</v>
      </c>
      <c r="D318">
        <v>26.373847959999999</v>
      </c>
      <c r="E318">
        <v>28.079143519999999</v>
      </c>
      <c r="F318">
        <v>21.435054780000002</v>
      </c>
      <c r="G318">
        <v>15.4116354</v>
      </c>
      <c r="H318">
        <v>13.417567249999999</v>
      </c>
      <c r="I318">
        <v>21.966640470000002</v>
      </c>
      <c r="J318">
        <v>0</v>
      </c>
      <c r="K318">
        <v>0</v>
      </c>
      <c r="L318">
        <v>0</v>
      </c>
    </row>
    <row r="319" spans="1:12" x14ac:dyDescent="0.3">
      <c r="A319" t="s">
        <v>1167</v>
      </c>
      <c r="B319" t="s">
        <v>654</v>
      </c>
      <c r="C319" t="s">
        <v>645</v>
      </c>
      <c r="D319">
        <v>24.759325029999999</v>
      </c>
      <c r="E319">
        <v>28.630514139999999</v>
      </c>
      <c r="F319">
        <v>22.582612990000001</v>
      </c>
      <c r="G319">
        <v>27.239896770000001</v>
      </c>
      <c r="H319">
        <v>10.109262470000001</v>
      </c>
      <c r="I319">
        <v>15.882317540000001</v>
      </c>
      <c r="J319">
        <v>24.873407360000002</v>
      </c>
      <c r="K319">
        <v>15.40088081</v>
      </c>
      <c r="L319">
        <v>13.424762723333336</v>
      </c>
    </row>
    <row r="320" spans="1:12" x14ac:dyDescent="0.3">
      <c r="A320" t="s">
        <v>830</v>
      </c>
      <c r="B320" t="s">
        <v>658</v>
      </c>
      <c r="C320" t="s">
        <v>410</v>
      </c>
      <c r="D320">
        <v>28.941766739999998</v>
      </c>
      <c r="E320">
        <v>28.084016800000001</v>
      </c>
      <c r="F320">
        <v>19.008594513333332</v>
      </c>
      <c r="G320">
        <v>19.76011467</v>
      </c>
      <c r="H320">
        <v>12.10719967</v>
      </c>
      <c r="I320">
        <v>10.622438113333333</v>
      </c>
      <c r="J320">
        <v>0</v>
      </c>
      <c r="K320">
        <v>0</v>
      </c>
      <c r="L320">
        <v>0</v>
      </c>
    </row>
    <row r="321" spans="1:12" x14ac:dyDescent="0.3">
      <c r="A321" t="s">
        <v>772</v>
      </c>
      <c r="B321" t="s">
        <v>658</v>
      </c>
      <c r="C321" t="s">
        <v>129</v>
      </c>
      <c r="D321">
        <v>43.33649063</v>
      </c>
      <c r="E321">
        <v>25.907552720000002</v>
      </c>
      <c r="F321">
        <v>6.9558153149999997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</row>
    <row r="322" spans="1:12" x14ac:dyDescent="0.3">
      <c r="A322" t="s">
        <v>749</v>
      </c>
      <c r="B322" t="s">
        <v>658</v>
      </c>
      <c r="C322" t="s">
        <v>102</v>
      </c>
      <c r="D322">
        <v>17.569042209999999</v>
      </c>
      <c r="E322">
        <v>28.501852039999999</v>
      </c>
      <c r="F322">
        <v>30.188474660000001</v>
      </c>
      <c r="G322">
        <v>32.118885040000002</v>
      </c>
      <c r="H322">
        <v>52.658142089999998</v>
      </c>
      <c r="I322">
        <v>28.350454330000002</v>
      </c>
      <c r="J322">
        <v>44.595024109999997</v>
      </c>
      <c r="K322">
        <v>32.369572956666666</v>
      </c>
      <c r="L322">
        <v>52.51369476</v>
      </c>
    </row>
    <row r="323" spans="1:12" x14ac:dyDescent="0.3">
      <c r="A323" t="s">
        <v>1062</v>
      </c>
      <c r="B323" t="s">
        <v>654</v>
      </c>
      <c r="C323" t="s">
        <v>631</v>
      </c>
      <c r="D323">
        <v>25.593259809999999</v>
      </c>
      <c r="E323">
        <v>22.784206390000001</v>
      </c>
      <c r="F323">
        <v>28.093109129999998</v>
      </c>
      <c r="G323">
        <v>27.08639526</v>
      </c>
      <c r="H323">
        <v>27.53226089</v>
      </c>
      <c r="I323">
        <v>24.366588589999999</v>
      </c>
      <c r="J323">
        <v>36.224887850000002</v>
      </c>
      <c r="K323">
        <v>27.911817549999999</v>
      </c>
      <c r="L323">
        <v>24.027544020000001</v>
      </c>
    </row>
    <row r="324" spans="1:12" x14ac:dyDescent="0.3">
      <c r="A324" t="s">
        <v>1022</v>
      </c>
      <c r="B324" t="s">
        <v>1021</v>
      </c>
      <c r="C324" t="s">
        <v>441</v>
      </c>
      <c r="D324">
        <v>26.440130230000001</v>
      </c>
      <c r="E324">
        <v>30.948318480000001</v>
      </c>
      <c r="F324">
        <v>19.13209724</v>
      </c>
      <c r="G324">
        <v>23.936279299999999</v>
      </c>
      <c r="H324">
        <v>17.01006508</v>
      </c>
      <c r="I324">
        <v>17.593320850000001</v>
      </c>
      <c r="J324">
        <v>30.146808620000002</v>
      </c>
      <c r="K324">
        <v>22.29564667</v>
      </c>
      <c r="L324">
        <v>15.7651453</v>
      </c>
    </row>
    <row r="325" spans="1:12" x14ac:dyDescent="0.3">
      <c r="A325" t="s">
        <v>914</v>
      </c>
      <c r="B325" t="s">
        <v>658</v>
      </c>
      <c r="C325" t="s">
        <v>300</v>
      </c>
      <c r="D325">
        <v>29.204256059999999</v>
      </c>
      <c r="E325">
        <v>18.098066330000002</v>
      </c>
      <c r="F325">
        <v>29.222286220000001</v>
      </c>
      <c r="G325">
        <v>22.812049869999999</v>
      </c>
      <c r="H325">
        <v>20.184017180000001</v>
      </c>
      <c r="I325">
        <v>14.60571289</v>
      </c>
      <c r="J325">
        <v>0</v>
      </c>
      <c r="K325">
        <v>0</v>
      </c>
      <c r="L325">
        <v>0</v>
      </c>
    </row>
    <row r="326" spans="1:12" x14ac:dyDescent="0.3">
      <c r="A326" t="s">
        <v>1100</v>
      </c>
      <c r="B326" t="s">
        <v>654</v>
      </c>
      <c r="C326" t="s">
        <v>616</v>
      </c>
      <c r="D326">
        <v>29.211864469999998</v>
      </c>
      <c r="E326">
        <v>16.922847749999999</v>
      </c>
      <c r="F326">
        <v>30.59460258</v>
      </c>
      <c r="G326">
        <v>15.29409313</v>
      </c>
      <c r="H326">
        <v>37.5247612</v>
      </c>
      <c r="I326">
        <v>39.113437650000002</v>
      </c>
      <c r="J326">
        <v>0</v>
      </c>
      <c r="K326">
        <v>0</v>
      </c>
      <c r="L326">
        <v>0</v>
      </c>
    </row>
    <row r="327" spans="1:12" x14ac:dyDescent="0.3">
      <c r="A327" t="s">
        <v>1110</v>
      </c>
      <c r="B327" t="s">
        <v>654</v>
      </c>
      <c r="C327" t="s">
        <v>566</v>
      </c>
      <c r="D327">
        <v>30.397804260000001</v>
      </c>
      <c r="E327">
        <v>27.260747909999999</v>
      </c>
      <c r="F327">
        <v>19.21951739</v>
      </c>
      <c r="G327">
        <v>34.410198209999997</v>
      </c>
      <c r="H327">
        <v>21.292814889999999</v>
      </c>
      <c r="I327">
        <v>29.46824646</v>
      </c>
      <c r="J327">
        <v>0</v>
      </c>
      <c r="K327">
        <v>0</v>
      </c>
      <c r="L327">
        <v>0</v>
      </c>
    </row>
    <row r="328" spans="1:12" x14ac:dyDescent="0.3">
      <c r="A328" t="s">
        <v>1062</v>
      </c>
      <c r="B328" t="s">
        <v>1021</v>
      </c>
      <c r="C328" t="s">
        <v>492</v>
      </c>
      <c r="D328">
        <v>21.641666409999999</v>
      </c>
      <c r="E328">
        <v>28.358734129999998</v>
      </c>
      <c r="F328">
        <v>26.90685272</v>
      </c>
      <c r="G328">
        <v>24.758567809999999</v>
      </c>
      <c r="H328">
        <v>35.693664550000001</v>
      </c>
      <c r="I328">
        <v>20.150744119999999</v>
      </c>
      <c r="J328">
        <v>50.24775314</v>
      </c>
      <c r="K328">
        <v>46.709930419999999</v>
      </c>
      <c r="L328">
        <v>32.319227853333331</v>
      </c>
    </row>
    <row r="329" spans="1:12" x14ac:dyDescent="0.3">
      <c r="A329" t="s">
        <v>862</v>
      </c>
      <c r="B329" t="s">
        <v>658</v>
      </c>
      <c r="C329" t="s">
        <v>229</v>
      </c>
      <c r="D329">
        <v>22.597419739999999</v>
      </c>
      <c r="E329">
        <v>31.87988472</v>
      </c>
      <c r="F329">
        <v>23.085802080000001</v>
      </c>
      <c r="G329">
        <v>22.474485399999999</v>
      </c>
      <c r="H329">
        <v>40.86675262</v>
      </c>
      <c r="I329">
        <v>22.604906079999999</v>
      </c>
      <c r="J329">
        <v>17.311265949999999</v>
      </c>
      <c r="K329">
        <v>22.778640750000001</v>
      </c>
      <c r="L329">
        <v>22.81579971</v>
      </c>
    </row>
    <row r="330" spans="1:12" x14ac:dyDescent="0.3">
      <c r="A330" t="s">
        <v>763</v>
      </c>
      <c r="B330" t="s">
        <v>658</v>
      </c>
      <c r="C330" t="s">
        <v>119</v>
      </c>
      <c r="D330">
        <v>24.29637718</v>
      </c>
      <c r="E330">
        <v>24.824226379999999</v>
      </c>
      <c r="F330">
        <v>28.511838910000002</v>
      </c>
      <c r="G330">
        <v>17.949378970000001</v>
      </c>
      <c r="H330">
        <v>28.59466553</v>
      </c>
      <c r="I330">
        <v>23.391042710000001</v>
      </c>
      <c r="J330">
        <v>22.411195759999998</v>
      </c>
      <c r="K330">
        <v>25.080942149999998</v>
      </c>
      <c r="L330">
        <v>18.165887829999999</v>
      </c>
    </row>
    <row r="331" spans="1:12" x14ac:dyDescent="0.3">
      <c r="A331" t="s">
        <v>725</v>
      </c>
      <c r="B331" t="s">
        <v>658</v>
      </c>
      <c r="C331" t="s">
        <v>78</v>
      </c>
      <c r="D331">
        <v>26.212896350000001</v>
      </c>
      <c r="E331">
        <v>23.691371920000002</v>
      </c>
      <c r="F331">
        <v>27.790493009999999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</row>
    <row r="332" spans="1:12" x14ac:dyDescent="0.3">
      <c r="A332" t="s">
        <v>705</v>
      </c>
      <c r="B332" t="s">
        <v>658</v>
      </c>
      <c r="C332" t="s">
        <v>57</v>
      </c>
      <c r="D332">
        <v>22.113206859999998</v>
      </c>
      <c r="E332">
        <v>28.319393160000001</v>
      </c>
      <c r="F332">
        <v>27.917284009999999</v>
      </c>
      <c r="G332">
        <v>24.617017749999999</v>
      </c>
      <c r="H332">
        <v>21.127952579999999</v>
      </c>
      <c r="I332">
        <v>24.012567520000001</v>
      </c>
      <c r="J332">
        <v>20.568166730000002</v>
      </c>
      <c r="K332">
        <v>12.24222183</v>
      </c>
      <c r="L332">
        <v>13.4029665</v>
      </c>
    </row>
    <row r="333" spans="1:12" x14ac:dyDescent="0.3">
      <c r="A333" t="s">
        <v>825</v>
      </c>
      <c r="B333" t="s">
        <v>658</v>
      </c>
      <c r="C333" t="s">
        <v>188</v>
      </c>
      <c r="D333">
        <v>31.482563020000001</v>
      </c>
      <c r="E333">
        <v>25.021516800000001</v>
      </c>
      <c r="F333">
        <v>21.91396713</v>
      </c>
      <c r="G333">
        <v>24.488182070000001</v>
      </c>
      <c r="H333">
        <v>18.12851143</v>
      </c>
      <c r="I333">
        <v>23.18707466</v>
      </c>
      <c r="J333">
        <v>23.046606059999998</v>
      </c>
      <c r="K333">
        <v>14.759888650000001</v>
      </c>
      <c r="L333">
        <v>12.91459274</v>
      </c>
    </row>
    <row r="334" spans="1:12" x14ac:dyDescent="0.3">
      <c r="A334" t="s">
        <v>1114</v>
      </c>
      <c r="B334" t="s">
        <v>654</v>
      </c>
      <c r="C334" t="s">
        <v>570</v>
      </c>
      <c r="D334">
        <v>31.212268829999999</v>
      </c>
      <c r="E334">
        <v>20.958786010000001</v>
      </c>
      <c r="F334">
        <v>26.934137339999999</v>
      </c>
      <c r="G334">
        <v>32.471992489999998</v>
      </c>
      <c r="H334">
        <v>28.401712419999999</v>
      </c>
      <c r="I334">
        <v>21.85969734</v>
      </c>
      <c r="J334">
        <v>10.87047291</v>
      </c>
      <c r="K334">
        <v>28.622877119999998</v>
      </c>
      <c r="L334">
        <v>21.01447868</v>
      </c>
    </row>
    <row r="335" spans="1:12" x14ac:dyDescent="0.3">
      <c r="A335" t="s">
        <v>724</v>
      </c>
      <c r="B335" t="s">
        <v>1021</v>
      </c>
      <c r="C335" t="s">
        <v>533</v>
      </c>
      <c r="D335">
        <v>30.482782360000002</v>
      </c>
      <c r="E335">
        <v>28.662286760000001</v>
      </c>
      <c r="F335">
        <v>20.315370560000002</v>
      </c>
      <c r="G335">
        <v>26.0995369</v>
      </c>
      <c r="H335">
        <v>26.203290939999999</v>
      </c>
      <c r="I335">
        <v>25.66333199</v>
      </c>
      <c r="J335">
        <v>19.048360819999999</v>
      </c>
      <c r="K335">
        <v>11.58506298</v>
      </c>
      <c r="L335">
        <v>8.6696805950000009</v>
      </c>
    </row>
    <row r="336" spans="1:12" x14ac:dyDescent="0.3">
      <c r="A336" t="s">
        <v>980</v>
      </c>
      <c r="B336" t="s">
        <v>658</v>
      </c>
      <c r="C336" t="s">
        <v>389</v>
      </c>
      <c r="D336">
        <v>22.93596458</v>
      </c>
      <c r="E336">
        <v>25.995828629999998</v>
      </c>
      <c r="F336">
        <v>30.547992709999999</v>
      </c>
      <c r="G336">
        <v>25.411321640000001</v>
      </c>
      <c r="H336">
        <v>35.501029969999998</v>
      </c>
      <c r="I336">
        <v>32.016815190000003</v>
      </c>
      <c r="J336">
        <v>24.964015960000001</v>
      </c>
      <c r="K336">
        <v>31.990766529999998</v>
      </c>
      <c r="L336">
        <v>18.984927496666668</v>
      </c>
    </row>
    <row r="337" spans="1:12" x14ac:dyDescent="0.3">
      <c r="A337" t="s">
        <v>903</v>
      </c>
      <c r="B337" t="s">
        <v>658</v>
      </c>
      <c r="C337" t="s">
        <v>285</v>
      </c>
      <c r="D337">
        <v>21.242094040000001</v>
      </c>
      <c r="E337">
        <v>18.215351099999999</v>
      </c>
      <c r="F337">
        <v>40.038288119999997</v>
      </c>
      <c r="G337">
        <v>18.50197601</v>
      </c>
      <c r="H337">
        <v>38.142360689999997</v>
      </c>
      <c r="I337">
        <v>29.056804660000001</v>
      </c>
      <c r="J337">
        <v>23.059234616666668</v>
      </c>
      <c r="K337">
        <v>32.835899349999998</v>
      </c>
      <c r="L337">
        <v>36.341804500000002</v>
      </c>
    </row>
    <row r="338" spans="1:12" x14ac:dyDescent="0.3">
      <c r="A338" t="s">
        <v>1155</v>
      </c>
      <c r="B338" t="s">
        <v>654</v>
      </c>
      <c r="C338" t="s">
        <v>628</v>
      </c>
      <c r="D338">
        <v>17.438856120000001</v>
      </c>
      <c r="E338">
        <v>28.885154719999999</v>
      </c>
      <c r="F338">
        <v>33.215698240000002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</row>
    <row r="339" spans="1:12" x14ac:dyDescent="0.3">
      <c r="A339" t="s">
        <v>1069</v>
      </c>
      <c r="B339" t="s">
        <v>1021</v>
      </c>
      <c r="C339" t="s">
        <v>505</v>
      </c>
      <c r="D339">
        <v>24.504932400000001</v>
      </c>
      <c r="E339">
        <v>23.34467888</v>
      </c>
      <c r="F339">
        <v>31.805788039999999</v>
      </c>
      <c r="G339">
        <v>47.031085969999999</v>
      </c>
      <c r="H339">
        <v>45.638690949999997</v>
      </c>
      <c r="I339">
        <v>60.202381129999999</v>
      </c>
      <c r="J339">
        <v>0</v>
      </c>
      <c r="K339">
        <v>0</v>
      </c>
      <c r="L339">
        <v>0</v>
      </c>
    </row>
    <row r="340" spans="1:12" x14ac:dyDescent="0.3">
      <c r="A340" t="s">
        <v>949</v>
      </c>
      <c r="B340" t="s">
        <v>658</v>
      </c>
      <c r="C340" t="s">
        <v>344</v>
      </c>
      <c r="D340">
        <v>26.394371029999999</v>
      </c>
      <c r="E340">
        <v>22.371177670000002</v>
      </c>
      <c r="F340">
        <v>30.947782520000001</v>
      </c>
      <c r="G340">
        <v>38.616889950000001</v>
      </c>
      <c r="H340">
        <v>51.005237579999999</v>
      </c>
      <c r="I340">
        <v>81.261871339999999</v>
      </c>
      <c r="J340">
        <v>26.414709089999999</v>
      </c>
      <c r="K340">
        <v>20.231136320000001</v>
      </c>
      <c r="L340">
        <v>15.548615136666667</v>
      </c>
    </row>
    <row r="341" spans="1:12" x14ac:dyDescent="0.3">
      <c r="A341" t="s">
        <v>750</v>
      </c>
      <c r="B341" t="s">
        <v>658</v>
      </c>
      <c r="C341" t="s">
        <v>103</v>
      </c>
      <c r="D341">
        <v>39.534381869999997</v>
      </c>
      <c r="E341">
        <v>30.667285920000001</v>
      </c>
      <c r="F341">
        <v>9.5809698099999991</v>
      </c>
      <c r="G341">
        <v>51.498283389999997</v>
      </c>
      <c r="H341">
        <v>13.253592490000001</v>
      </c>
      <c r="I341">
        <v>19.492086409999999</v>
      </c>
      <c r="J341">
        <v>32.611446379999997</v>
      </c>
      <c r="K341">
        <v>11.475453379999999</v>
      </c>
      <c r="L341">
        <v>9.9303131100000002</v>
      </c>
    </row>
    <row r="342" spans="1:12" x14ac:dyDescent="0.3">
      <c r="A342" t="s">
        <v>722</v>
      </c>
      <c r="B342" t="s">
        <v>658</v>
      </c>
      <c r="C342" t="s">
        <v>74</v>
      </c>
      <c r="D342">
        <v>34.604354860000001</v>
      </c>
      <c r="E342">
        <v>27.573841089999998</v>
      </c>
      <c r="F342">
        <v>17.853765490000001</v>
      </c>
      <c r="G342">
        <v>31.85575867</v>
      </c>
      <c r="H342">
        <v>20.533174509999998</v>
      </c>
      <c r="I342">
        <v>29.067619319999999</v>
      </c>
      <c r="J342">
        <v>34.619556430000003</v>
      </c>
      <c r="K342">
        <v>19.93680191</v>
      </c>
      <c r="L342">
        <v>22.834157940000001</v>
      </c>
    </row>
    <row r="343" spans="1:12" x14ac:dyDescent="0.3">
      <c r="A343" t="s">
        <v>1149</v>
      </c>
      <c r="B343" t="s">
        <v>654</v>
      </c>
      <c r="C343" t="s">
        <v>622</v>
      </c>
      <c r="D343">
        <v>20.459703449999999</v>
      </c>
      <c r="E343">
        <v>23.385747909999999</v>
      </c>
      <c r="F343">
        <v>36.266212459999998</v>
      </c>
      <c r="G343">
        <v>33.058853149999997</v>
      </c>
      <c r="H343">
        <v>38.35739899</v>
      </c>
      <c r="I343">
        <v>37.011466980000002</v>
      </c>
      <c r="J343">
        <v>33.954242710000003</v>
      </c>
      <c r="K343">
        <v>15.011049270000001</v>
      </c>
      <c r="L343">
        <v>40.261638640000001</v>
      </c>
    </row>
    <row r="344" spans="1:12" x14ac:dyDescent="0.3">
      <c r="A344" t="s">
        <v>1014</v>
      </c>
      <c r="B344" t="s">
        <v>658</v>
      </c>
      <c r="C344" t="s">
        <v>431</v>
      </c>
      <c r="D344">
        <v>36.326045989999997</v>
      </c>
      <c r="E344">
        <v>24.098052979999999</v>
      </c>
      <c r="F344">
        <v>20.141366323333333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</row>
    <row r="345" spans="1:12" x14ac:dyDescent="0.3">
      <c r="A345" t="s">
        <v>944</v>
      </c>
      <c r="B345" t="s">
        <v>658</v>
      </c>
      <c r="C345" t="s">
        <v>338</v>
      </c>
      <c r="D345">
        <v>30.82125473</v>
      </c>
      <c r="E345">
        <v>29.610591889999998</v>
      </c>
      <c r="F345">
        <v>20.143948873333333</v>
      </c>
      <c r="G345">
        <v>39.960578920000003</v>
      </c>
      <c r="H345">
        <v>34.118209839999999</v>
      </c>
      <c r="I345">
        <v>49.857418060000001</v>
      </c>
      <c r="J345">
        <v>25.535580953333334</v>
      </c>
      <c r="K345">
        <v>28.879383090000001</v>
      </c>
      <c r="L345">
        <v>47.72735977</v>
      </c>
    </row>
    <row r="346" spans="1:12" x14ac:dyDescent="0.3">
      <c r="A346" t="s">
        <v>828</v>
      </c>
      <c r="B346" t="s">
        <v>1021</v>
      </c>
      <c r="C346" t="s">
        <v>509</v>
      </c>
      <c r="D346">
        <v>25.899429319999999</v>
      </c>
      <c r="E346">
        <v>24.744903560000001</v>
      </c>
      <c r="F346">
        <v>30.04614067</v>
      </c>
      <c r="G346">
        <v>25.388673780000001</v>
      </c>
      <c r="H346">
        <v>31.36688805</v>
      </c>
      <c r="I346">
        <v>23.828874590000002</v>
      </c>
      <c r="J346">
        <v>35.06865311</v>
      </c>
      <c r="K346">
        <v>18.654380799999998</v>
      </c>
      <c r="L346">
        <v>17.907677969999998</v>
      </c>
    </row>
    <row r="347" spans="1:12" x14ac:dyDescent="0.3">
      <c r="A347" t="s">
        <v>775</v>
      </c>
      <c r="B347" t="s">
        <v>1021</v>
      </c>
      <c r="C347" t="s">
        <v>515</v>
      </c>
      <c r="D347">
        <v>34.655193330000003</v>
      </c>
      <c r="E347">
        <v>30.40299606</v>
      </c>
      <c r="F347">
        <v>15.77215099</v>
      </c>
      <c r="G347">
        <v>18.15455055</v>
      </c>
      <c r="H347">
        <v>13.219299319999999</v>
      </c>
      <c r="I347">
        <v>12.214070319999999</v>
      </c>
      <c r="J347">
        <v>14.538481709999999</v>
      </c>
      <c r="K347">
        <v>13.896555899999999</v>
      </c>
      <c r="L347">
        <v>10.65354252</v>
      </c>
    </row>
    <row r="348" spans="1:12" x14ac:dyDescent="0.3">
      <c r="A348" t="s">
        <v>943</v>
      </c>
      <c r="B348" t="s">
        <v>658</v>
      </c>
      <c r="C348" t="s">
        <v>415</v>
      </c>
      <c r="D348">
        <v>23.645238880000001</v>
      </c>
      <c r="E348">
        <v>26.150020600000001</v>
      </c>
      <c r="F348">
        <v>31.07600021</v>
      </c>
      <c r="G348">
        <v>36.022392269999997</v>
      </c>
      <c r="H348">
        <v>25.43678856</v>
      </c>
      <c r="I348">
        <v>31.772174840000002</v>
      </c>
      <c r="J348">
        <v>13.34658432</v>
      </c>
      <c r="K348">
        <v>32.80295563</v>
      </c>
      <c r="L348">
        <v>35.363048550000002</v>
      </c>
    </row>
    <row r="349" spans="1:12" x14ac:dyDescent="0.3">
      <c r="A349" t="s">
        <v>678</v>
      </c>
      <c r="B349" t="s">
        <v>654</v>
      </c>
      <c r="C349" t="s">
        <v>33</v>
      </c>
      <c r="D349">
        <v>28.483661649999998</v>
      </c>
      <c r="E349">
        <v>24.385488509999998</v>
      </c>
      <c r="F349">
        <v>28.134700779999999</v>
      </c>
      <c r="G349">
        <v>24.437988279999999</v>
      </c>
      <c r="H349">
        <v>25.42401314</v>
      </c>
      <c r="I349">
        <v>16.620667139999998</v>
      </c>
      <c r="J349">
        <v>0</v>
      </c>
      <c r="K349">
        <v>0</v>
      </c>
      <c r="L349">
        <v>0</v>
      </c>
    </row>
    <row r="350" spans="1:12" x14ac:dyDescent="0.3">
      <c r="A350" t="s">
        <v>803</v>
      </c>
      <c r="B350" t="s">
        <v>658</v>
      </c>
      <c r="C350" t="s">
        <v>162</v>
      </c>
      <c r="D350">
        <v>25.89091492</v>
      </c>
      <c r="E350">
        <v>26.54741478</v>
      </c>
      <c r="F350">
        <v>28.807136539999998</v>
      </c>
      <c r="G350">
        <v>32.048072810000001</v>
      </c>
      <c r="H350">
        <v>22.057023999999998</v>
      </c>
      <c r="I350">
        <v>23.007575989999999</v>
      </c>
      <c r="J350">
        <v>64.347435000000004</v>
      </c>
      <c r="K350">
        <v>42.894176479999999</v>
      </c>
      <c r="L350">
        <v>30.91370964</v>
      </c>
    </row>
    <row r="351" spans="1:12" x14ac:dyDescent="0.3">
      <c r="A351" t="s">
        <v>860</v>
      </c>
      <c r="B351" t="s">
        <v>658</v>
      </c>
      <c r="C351" t="s">
        <v>359</v>
      </c>
      <c r="D351">
        <v>27.611269</v>
      </c>
      <c r="E351">
        <v>27.79457283</v>
      </c>
      <c r="F351">
        <v>25.855340959999999</v>
      </c>
      <c r="G351">
        <v>42.358303069999998</v>
      </c>
      <c r="H351">
        <v>30.386566160000001</v>
      </c>
      <c r="I351">
        <v>36.611999509999997</v>
      </c>
      <c r="J351">
        <v>50.142276760000001</v>
      </c>
      <c r="K351">
        <v>29.56757545</v>
      </c>
      <c r="L351">
        <v>33.400543210000002</v>
      </c>
    </row>
    <row r="352" spans="1:12" x14ac:dyDescent="0.3">
      <c r="A352" t="s">
        <v>1057</v>
      </c>
      <c r="B352" t="s">
        <v>1021</v>
      </c>
      <c r="C352" t="s">
        <v>486</v>
      </c>
      <c r="D352">
        <v>29.46611214</v>
      </c>
      <c r="E352">
        <v>31.502109529999998</v>
      </c>
      <c r="F352">
        <v>20.322740556666666</v>
      </c>
      <c r="G352">
        <v>34.285648350000002</v>
      </c>
      <c r="H352">
        <v>35.762893679999998</v>
      </c>
      <c r="I352">
        <v>27.798690799999999</v>
      </c>
      <c r="J352">
        <v>42.392005920000003</v>
      </c>
      <c r="K352">
        <v>37.267688749999998</v>
      </c>
      <c r="L352">
        <v>26.553231556666663</v>
      </c>
    </row>
    <row r="353" spans="1:12" x14ac:dyDescent="0.3">
      <c r="A353" t="s">
        <v>1003</v>
      </c>
      <c r="B353" t="s">
        <v>1021</v>
      </c>
      <c r="C353" t="s">
        <v>508</v>
      </c>
      <c r="D353">
        <v>39.789421079999997</v>
      </c>
      <c r="E353">
        <v>21.458965299999999</v>
      </c>
      <c r="F353">
        <v>20.416128793333332</v>
      </c>
      <c r="G353">
        <v>22.742692949999999</v>
      </c>
      <c r="H353">
        <v>36.172866820000003</v>
      </c>
      <c r="I353">
        <v>47.290985110000001</v>
      </c>
      <c r="J353">
        <v>0</v>
      </c>
      <c r="K353">
        <v>0</v>
      </c>
      <c r="L353">
        <v>0</v>
      </c>
    </row>
    <row r="354" spans="1:12" x14ac:dyDescent="0.3">
      <c r="A354" t="s">
        <v>1124</v>
      </c>
      <c r="B354" t="s">
        <v>654</v>
      </c>
      <c r="C354" t="s">
        <v>584</v>
      </c>
      <c r="D354">
        <v>24.929006579999999</v>
      </c>
      <c r="E354">
        <v>29.976715089999999</v>
      </c>
      <c r="F354">
        <v>26.826475139999999</v>
      </c>
      <c r="G354">
        <v>72.080688480000006</v>
      </c>
      <c r="H354">
        <v>35.140155790000001</v>
      </c>
      <c r="I354">
        <v>66.489334110000001</v>
      </c>
      <c r="J354">
        <v>20.370107650000001</v>
      </c>
      <c r="K354">
        <v>82.258659359999996</v>
      </c>
      <c r="L354">
        <v>126.8934402</v>
      </c>
    </row>
    <row r="355" spans="1:12" x14ac:dyDescent="0.3">
      <c r="A355" t="s">
        <v>1142</v>
      </c>
      <c r="B355" t="s">
        <v>654</v>
      </c>
      <c r="C355" t="s">
        <v>613</v>
      </c>
      <c r="D355">
        <v>26.825860980000002</v>
      </c>
      <c r="E355">
        <v>26.015428539999998</v>
      </c>
      <c r="F355">
        <v>28.904170990000001</v>
      </c>
      <c r="G355">
        <v>24.963695529999999</v>
      </c>
      <c r="H355">
        <v>25.4705677</v>
      </c>
      <c r="I355">
        <v>24.157461170000001</v>
      </c>
      <c r="J355">
        <v>97.685783389999997</v>
      </c>
      <c r="K355">
        <v>62.138923650000002</v>
      </c>
      <c r="L355">
        <v>93.003196720000005</v>
      </c>
    </row>
    <row r="356" spans="1:12" x14ac:dyDescent="0.3">
      <c r="A356" t="s">
        <v>1132</v>
      </c>
      <c r="B356" t="s">
        <v>654</v>
      </c>
      <c r="C356" t="s">
        <v>596</v>
      </c>
      <c r="D356">
        <v>28.426822659999999</v>
      </c>
      <c r="E356">
        <v>31.938951490000001</v>
      </c>
      <c r="F356">
        <v>21.546157839999999</v>
      </c>
      <c r="G356">
        <v>28.51468277</v>
      </c>
      <c r="H356">
        <v>11.295083050000001</v>
      </c>
      <c r="I356">
        <v>12.788250919999999</v>
      </c>
      <c r="J356">
        <v>9.935372353</v>
      </c>
      <c r="K356">
        <v>5.8032541279999998</v>
      </c>
      <c r="L356">
        <v>9.7816858290000006</v>
      </c>
    </row>
    <row r="357" spans="1:12" x14ac:dyDescent="0.3">
      <c r="A357" t="s">
        <v>757</v>
      </c>
      <c r="B357" t="s">
        <v>658</v>
      </c>
      <c r="C357" t="s">
        <v>112</v>
      </c>
      <c r="D357">
        <v>21.7996254</v>
      </c>
      <c r="E357">
        <v>28.203248980000001</v>
      </c>
      <c r="F357">
        <v>32.244499210000001</v>
      </c>
      <c r="G357">
        <v>17.471942899999998</v>
      </c>
      <c r="H357">
        <v>26.13381386</v>
      </c>
      <c r="I357">
        <v>35.081790920000003</v>
      </c>
      <c r="J357">
        <v>0</v>
      </c>
      <c r="K357">
        <v>0</v>
      </c>
      <c r="L357">
        <v>0</v>
      </c>
    </row>
    <row r="358" spans="1:12" x14ac:dyDescent="0.3">
      <c r="A358" t="s">
        <v>810</v>
      </c>
      <c r="B358" t="s">
        <v>654</v>
      </c>
      <c r="C358" t="s">
        <v>623</v>
      </c>
      <c r="D358">
        <v>26.895523069999999</v>
      </c>
      <c r="E358">
        <v>28.324455260000001</v>
      </c>
      <c r="F358">
        <v>27.391065600000001</v>
      </c>
      <c r="G358">
        <v>37.78947067</v>
      </c>
      <c r="H358">
        <v>27.25662994</v>
      </c>
      <c r="I358">
        <v>22.507339479999999</v>
      </c>
      <c r="J358">
        <v>44.179710389999997</v>
      </c>
      <c r="K358">
        <v>32.011390689999999</v>
      </c>
      <c r="L358">
        <v>26.223514560000002</v>
      </c>
    </row>
    <row r="359" spans="1:12" x14ac:dyDescent="0.3">
      <c r="A359" t="s">
        <v>673</v>
      </c>
      <c r="B359" t="s">
        <v>654</v>
      </c>
      <c r="C359" t="s">
        <v>29</v>
      </c>
      <c r="D359">
        <v>24.793228150000001</v>
      </c>
      <c r="E359">
        <v>33.963085169999999</v>
      </c>
      <c r="F359">
        <v>23.854782100000001</v>
      </c>
      <c r="G359">
        <v>38.487308499999997</v>
      </c>
      <c r="H359">
        <v>20.268188476666666</v>
      </c>
      <c r="I359">
        <v>22.317256929999999</v>
      </c>
      <c r="J359">
        <v>38.853523250000002</v>
      </c>
      <c r="K359">
        <v>18.435722349999999</v>
      </c>
      <c r="L359">
        <v>19.096415199999999</v>
      </c>
    </row>
    <row r="360" spans="1:12" x14ac:dyDescent="0.3">
      <c r="A360" t="s">
        <v>1099</v>
      </c>
      <c r="B360" t="s">
        <v>1021</v>
      </c>
      <c r="C360" t="s">
        <v>551</v>
      </c>
      <c r="D360">
        <v>30.210519789999999</v>
      </c>
      <c r="E360">
        <v>23.03270912</v>
      </c>
      <c r="F360">
        <v>29.482858660000002</v>
      </c>
      <c r="G360">
        <v>31.65370369</v>
      </c>
      <c r="H360">
        <v>56.992465969999998</v>
      </c>
      <c r="I360">
        <v>29.548723219999999</v>
      </c>
      <c r="J360">
        <v>14.893629073333335</v>
      </c>
      <c r="K360">
        <v>23.376598359999999</v>
      </c>
      <c r="L360">
        <v>21.30428886</v>
      </c>
    </row>
    <row r="361" spans="1:12" x14ac:dyDescent="0.3">
      <c r="A361" t="s">
        <v>828</v>
      </c>
      <c r="B361" t="s">
        <v>658</v>
      </c>
      <c r="C361" t="s">
        <v>191</v>
      </c>
      <c r="D361">
        <v>31.934906009999999</v>
      </c>
      <c r="E361">
        <v>20.350696559999999</v>
      </c>
      <c r="F361">
        <v>30.647619250000002</v>
      </c>
      <c r="G361">
        <v>28.025877000000001</v>
      </c>
      <c r="H361">
        <v>30.160028459999999</v>
      </c>
      <c r="I361">
        <v>32.160163879999999</v>
      </c>
      <c r="J361">
        <v>41.377044679999997</v>
      </c>
      <c r="K361">
        <v>28.452697749999999</v>
      </c>
      <c r="L361">
        <v>31.747232440000001</v>
      </c>
    </row>
    <row r="362" spans="1:12" x14ac:dyDescent="0.3">
      <c r="A362" t="s">
        <v>662</v>
      </c>
      <c r="B362" t="s">
        <v>654</v>
      </c>
      <c r="C362" t="s">
        <v>17</v>
      </c>
      <c r="D362">
        <v>34.864772799999997</v>
      </c>
      <c r="E362">
        <v>34.09626007</v>
      </c>
      <c r="F362">
        <v>14.24979401</v>
      </c>
      <c r="G362">
        <v>11.721277239999999</v>
      </c>
      <c r="H362">
        <v>9.0078372959999999</v>
      </c>
      <c r="I362">
        <v>10.878508569999999</v>
      </c>
      <c r="J362">
        <v>12.57899666</v>
      </c>
      <c r="K362">
        <v>9.5522117610000006</v>
      </c>
      <c r="L362">
        <v>9.3941125870000004</v>
      </c>
    </row>
    <row r="363" spans="1:12" x14ac:dyDescent="0.3">
      <c r="A363" t="s">
        <v>836</v>
      </c>
      <c r="B363" t="s">
        <v>658</v>
      </c>
      <c r="C363" t="s">
        <v>199</v>
      </c>
      <c r="D363">
        <v>26.14264107</v>
      </c>
      <c r="E363">
        <v>24.68687057</v>
      </c>
      <c r="F363">
        <v>33.280475619999997</v>
      </c>
      <c r="G363">
        <v>22.064311979999999</v>
      </c>
      <c r="H363">
        <v>31.19255257</v>
      </c>
      <c r="I363">
        <v>29.303876880000001</v>
      </c>
      <c r="J363">
        <v>25.694272990000002</v>
      </c>
      <c r="K363">
        <v>28.98655128</v>
      </c>
      <c r="L363">
        <v>27.852661130000001</v>
      </c>
    </row>
    <row r="364" spans="1:12" x14ac:dyDescent="0.3">
      <c r="A364" t="s">
        <v>928</v>
      </c>
      <c r="B364" t="s">
        <v>658</v>
      </c>
      <c r="C364" t="s">
        <v>319</v>
      </c>
      <c r="D364">
        <v>34.67192841</v>
      </c>
      <c r="E364">
        <v>25.15846252</v>
      </c>
      <c r="F364">
        <v>24.456630709999999</v>
      </c>
      <c r="G364">
        <v>24.427627560000001</v>
      </c>
      <c r="H364">
        <v>41.77281189</v>
      </c>
      <c r="I364">
        <v>45.018447879999997</v>
      </c>
      <c r="J364">
        <v>47.424270630000002</v>
      </c>
      <c r="K364">
        <v>42.271286009999997</v>
      </c>
      <c r="L364">
        <v>29.898518880000001</v>
      </c>
    </row>
    <row r="365" spans="1:12" x14ac:dyDescent="0.3">
      <c r="A365" t="s">
        <v>1087</v>
      </c>
      <c r="B365" t="s">
        <v>1021</v>
      </c>
      <c r="C365" t="s">
        <v>535</v>
      </c>
      <c r="D365">
        <v>25.520317080000002</v>
      </c>
      <c r="E365">
        <v>38.559539790000002</v>
      </c>
      <c r="F365">
        <v>21.359952289999999</v>
      </c>
      <c r="G365">
        <v>30.75893593</v>
      </c>
      <c r="H365">
        <v>22.161159519999998</v>
      </c>
      <c r="I365">
        <v>17.640031816666667</v>
      </c>
      <c r="J365">
        <v>0</v>
      </c>
      <c r="K365">
        <v>0</v>
      </c>
      <c r="L365">
        <v>0</v>
      </c>
    </row>
    <row r="366" spans="1:12" x14ac:dyDescent="0.3">
      <c r="A366" t="s">
        <v>791</v>
      </c>
      <c r="B366" t="s">
        <v>658</v>
      </c>
      <c r="C366" t="s">
        <v>187</v>
      </c>
      <c r="D366">
        <v>28.736213679999999</v>
      </c>
      <c r="E366">
        <v>27.3301506</v>
      </c>
      <c r="F366">
        <v>29.585056300000002</v>
      </c>
      <c r="G366">
        <v>27.964834209999999</v>
      </c>
      <c r="H366">
        <v>15.440994260000002</v>
      </c>
      <c r="I366">
        <v>18.358148570000001</v>
      </c>
      <c r="J366">
        <v>34.422985079999997</v>
      </c>
      <c r="K366">
        <v>21.32960701</v>
      </c>
      <c r="L366">
        <v>18.584197363333331</v>
      </c>
    </row>
    <row r="367" spans="1:12" x14ac:dyDescent="0.3">
      <c r="A367" t="s">
        <v>935</v>
      </c>
      <c r="B367" t="s">
        <v>658</v>
      </c>
      <c r="C367" t="s">
        <v>327</v>
      </c>
      <c r="D367">
        <v>33.680370330000002</v>
      </c>
      <c r="E367">
        <v>20.992094040000001</v>
      </c>
      <c r="F367">
        <v>31.365385060000001</v>
      </c>
      <c r="G367">
        <v>19.07677078</v>
      </c>
      <c r="H367">
        <v>16.013154346666667</v>
      </c>
      <c r="I367">
        <v>28.962692260000001</v>
      </c>
      <c r="J367">
        <v>0</v>
      </c>
      <c r="K367">
        <v>0</v>
      </c>
      <c r="L367">
        <v>0</v>
      </c>
    </row>
    <row r="368" spans="1:12" x14ac:dyDescent="0.3">
      <c r="A368" t="s">
        <v>808</v>
      </c>
      <c r="B368" t="s">
        <v>1021</v>
      </c>
      <c r="C368" t="s">
        <v>476</v>
      </c>
      <c r="D368">
        <v>28.200551990000001</v>
      </c>
      <c r="E368">
        <v>29.33847046</v>
      </c>
      <c r="F368">
        <v>28.56872559</v>
      </c>
      <c r="G368">
        <v>18.491207119999999</v>
      </c>
      <c r="H368">
        <v>25.135744089999999</v>
      </c>
      <c r="I368">
        <v>26.95061493</v>
      </c>
      <c r="J368">
        <v>14.705131529999999</v>
      </c>
      <c r="K368">
        <v>23.148853299999999</v>
      </c>
      <c r="L368">
        <v>20.104959489999999</v>
      </c>
    </row>
    <row r="369" spans="1:12" x14ac:dyDescent="0.3">
      <c r="A369" t="s">
        <v>909</v>
      </c>
      <c r="B369" t="s">
        <v>658</v>
      </c>
      <c r="C369" t="s">
        <v>308</v>
      </c>
      <c r="D369">
        <v>28.604566569999999</v>
      </c>
      <c r="E369">
        <v>33.768009190000001</v>
      </c>
      <c r="F369">
        <v>24.37189674</v>
      </c>
      <c r="G369">
        <v>26.420955660000001</v>
      </c>
      <c r="H369">
        <v>18.89544678</v>
      </c>
      <c r="I369">
        <v>17.122991559999999</v>
      </c>
      <c r="J369">
        <v>26.759227750000001</v>
      </c>
      <c r="K369">
        <v>20.292407990000001</v>
      </c>
      <c r="L369">
        <v>24.886848449999999</v>
      </c>
    </row>
    <row r="370" spans="1:12" x14ac:dyDescent="0.3">
      <c r="A370" t="s">
        <v>748</v>
      </c>
      <c r="B370" t="s">
        <v>658</v>
      </c>
      <c r="C370" t="s">
        <v>101</v>
      </c>
      <c r="D370">
        <v>35.956371310000002</v>
      </c>
      <c r="E370">
        <v>26.272190089999999</v>
      </c>
      <c r="F370">
        <v>24.686355590000002</v>
      </c>
      <c r="G370">
        <v>18.488239289999999</v>
      </c>
      <c r="H370">
        <v>21.971878050000001</v>
      </c>
      <c r="I370">
        <v>19.655405040000002</v>
      </c>
      <c r="J370">
        <v>0</v>
      </c>
      <c r="K370">
        <v>0</v>
      </c>
      <c r="L370">
        <v>0</v>
      </c>
    </row>
    <row r="371" spans="1:12" x14ac:dyDescent="0.3">
      <c r="A371" t="s">
        <v>898</v>
      </c>
      <c r="B371" t="s">
        <v>658</v>
      </c>
      <c r="C371" t="s">
        <v>277</v>
      </c>
      <c r="D371">
        <v>39.121753689999998</v>
      </c>
      <c r="E371">
        <v>31.169710160000001</v>
      </c>
      <c r="F371">
        <v>16.746694560000002</v>
      </c>
      <c r="G371">
        <v>45.405937190000003</v>
      </c>
      <c r="H371">
        <v>33.377223970000003</v>
      </c>
      <c r="I371">
        <v>29.3923378</v>
      </c>
      <c r="J371">
        <v>20.770851140000001</v>
      </c>
      <c r="K371">
        <v>19.85689545</v>
      </c>
      <c r="L371">
        <v>21.005395889999999</v>
      </c>
    </row>
    <row r="372" spans="1:12" x14ac:dyDescent="0.3">
      <c r="A372" t="s">
        <v>726</v>
      </c>
      <c r="B372" t="s">
        <v>658</v>
      </c>
      <c r="C372" t="s">
        <v>79</v>
      </c>
      <c r="D372">
        <v>25.83581543</v>
      </c>
      <c r="E372">
        <v>31.93063545</v>
      </c>
      <c r="F372">
        <v>29.72416115</v>
      </c>
      <c r="G372">
        <v>28.284219740000001</v>
      </c>
      <c r="H372">
        <v>28.899732589999999</v>
      </c>
      <c r="I372">
        <v>38.254207610000002</v>
      </c>
      <c r="J372">
        <v>33.272148129999998</v>
      </c>
      <c r="K372">
        <v>29.090658189999999</v>
      </c>
      <c r="L372">
        <v>31.339130399999998</v>
      </c>
    </row>
    <row r="373" spans="1:12" x14ac:dyDescent="0.3">
      <c r="A373" t="s">
        <v>779</v>
      </c>
      <c r="B373" t="s">
        <v>658</v>
      </c>
      <c r="C373" t="s">
        <v>136</v>
      </c>
      <c r="D373">
        <v>40.310810089999997</v>
      </c>
      <c r="E373">
        <v>30.78328514</v>
      </c>
      <c r="F373">
        <v>16.51190948</v>
      </c>
      <c r="G373">
        <v>28.550308229999999</v>
      </c>
      <c r="H373">
        <v>53.387771610000001</v>
      </c>
      <c r="I373">
        <v>69.651412960000002</v>
      </c>
      <c r="J373">
        <v>28.95900726</v>
      </c>
      <c r="K373">
        <v>31.404476169999999</v>
      </c>
      <c r="L373">
        <v>37.116912839999998</v>
      </c>
    </row>
    <row r="374" spans="1:12" x14ac:dyDescent="0.3">
      <c r="A374" t="s">
        <v>809</v>
      </c>
      <c r="B374" t="s">
        <v>658</v>
      </c>
      <c r="C374" t="s">
        <v>316</v>
      </c>
      <c r="D374">
        <v>33.445880889999998</v>
      </c>
      <c r="E374">
        <v>30.14393806</v>
      </c>
      <c r="F374">
        <v>24.12587547</v>
      </c>
      <c r="G374">
        <v>28.79706955</v>
      </c>
      <c r="H374">
        <v>34.111862180000003</v>
      </c>
      <c r="I374">
        <v>46.985233309999998</v>
      </c>
      <c r="J374">
        <v>22.795408250000001</v>
      </c>
      <c r="K374">
        <v>22.488290790000001</v>
      </c>
      <c r="L374">
        <v>20.899600979999999</v>
      </c>
    </row>
    <row r="375" spans="1:12" x14ac:dyDescent="0.3">
      <c r="A375" t="s">
        <v>1165</v>
      </c>
      <c r="B375" t="s">
        <v>658</v>
      </c>
      <c r="C375" t="s">
        <v>642</v>
      </c>
      <c r="D375">
        <v>27.50225258</v>
      </c>
      <c r="E375">
        <v>20.70910263</v>
      </c>
      <c r="F375">
        <v>39.59729385</v>
      </c>
      <c r="G375">
        <v>57.222129819999999</v>
      </c>
      <c r="H375">
        <v>54.989627839999997</v>
      </c>
      <c r="I375">
        <v>81.895790099999999</v>
      </c>
      <c r="J375">
        <v>66.567436220000005</v>
      </c>
      <c r="K375">
        <v>58.693626399999999</v>
      </c>
      <c r="L375">
        <v>66.000518799999995</v>
      </c>
    </row>
    <row r="376" spans="1:12" x14ac:dyDescent="0.3">
      <c r="A376" t="s">
        <v>1064</v>
      </c>
      <c r="B376" t="s">
        <v>654</v>
      </c>
      <c r="C376" t="s">
        <v>587</v>
      </c>
      <c r="D376">
        <v>26.3563118</v>
      </c>
      <c r="E376">
        <v>34.363529210000003</v>
      </c>
      <c r="F376">
        <v>27.123760220000001</v>
      </c>
      <c r="G376">
        <v>48.211303710000003</v>
      </c>
      <c r="H376">
        <v>29.969779970000001</v>
      </c>
      <c r="I376">
        <v>36.029289249999998</v>
      </c>
      <c r="J376">
        <v>90.07263184</v>
      </c>
      <c r="K376">
        <v>42.571464540000001</v>
      </c>
      <c r="L376">
        <v>54.623786930000001</v>
      </c>
    </row>
    <row r="377" spans="1:12" x14ac:dyDescent="0.3">
      <c r="A377" t="s">
        <v>767</v>
      </c>
      <c r="B377" t="s">
        <v>658</v>
      </c>
      <c r="C377" t="s">
        <v>313</v>
      </c>
      <c r="D377">
        <v>37.308914180000002</v>
      </c>
      <c r="E377">
        <v>14.485439299999999</v>
      </c>
      <c r="F377">
        <v>36.05632782</v>
      </c>
      <c r="G377">
        <v>33.564704900000002</v>
      </c>
      <c r="H377">
        <v>21.677040099999999</v>
      </c>
      <c r="I377">
        <v>36.735309600000001</v>
      </c>
      <c r="J377">
        <v>0</v>
      </c>
      <c r="K377">
        <v>0</v>
      </c>
      <c r="L377">
        <v>0</v>
      </c>
    </row>
    <row r="378" spans="1:12" x14ac:dyDescent="0.3">
      <c r="A378" t="s">
        <v>1074</v>
      </c>
      <c r="B378" t="s">
        <v>1021</v>
      </c>
      <c r="C378" t="s">
        <v>513</v>
      </c>
      <c r="D378">
        <v>20.74641609</v>
      </c>
      <c r="E378">
        <v>31.777273180000002</v>
      </c>
      <c r="F378">
        <v>35.386005400000002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</row>
    <row r="379" spans="1:12" x14ac:dyDescent="0.3">
      <c r="A379" t="s">
        <v>763</v>
      </c>
      <c r="B379" t="s">
        <v>658</v>
      </c>
      <c r="C379" t="s">
        <v>118</v>
      </c>
      <c r="D379">
        <v>29.48820877</v>
      </c>
      <c r="E379">
        <v>22.949548719999999</v>
      </c>
      <c r="F379">
        <v>35.614719389999998</v>
      </c>
      <c r="G379">
        <v>24.90127373</v>
      </c>
      <c r="H379">
        <v>36.990795140000003</v>
      </c>
      <c r="I379">
        <v>42.524085999999997</v>
      </c>
      <c r="J379">
        <v>48.881122589999997</v>
      </c>
      <c r="K379">
        <v>37.791049960000002</v>
      </c>
      <c r="L379">
        <v>35.256408690000001</v>
      </c>
    </row>
    <row r="380" spans="1:12" x14ac:dyDescent="0.3">
      <c r="A380" t="s">
        <v>1171</v>
      </c>
      <c r="B380" t="s">
        <v>654</v>
      </c>
      <c r="C380" t="s">
        <v>1172</v>
      </c>
      <c r="D380">
        <v>25.42983246</v>
      </c>
      <c r="E380">
        <v>42.98637772</v>
      </c>
      <c r="F380">
        <v>19.78367424</v>
      </c>
      <c r="G380">
        <v>15.369583130000001</v>
      </c>
      <c r="H380">
        <v>8.1916828160000001</v>
      </c>
      <c r="I380">
        <v>6.1659727100000001</v>
      </c>
      <c r="J380">
        <v>3.4697721000000001</v>
      </c>
      <c r="K380">
        <v>6.2354559900000002</v>
      </c>
      <c r="L380">
        <v>4.9364886280000002</v>
      </c>
    </row>
    <row r="381" spans="1:12" x14ac:dyDescent="0.3">
      <c r="A381" t="s">
        <v>951</v>
      </c>
      <c r="B381" t="s">
        <v>658</v>
      </c>
      <c r="C381" t="s">
        <v>347</v>
      </c>
      <c r="D381">
        <v>24.14385605</v>
      </c>
      <c r="E381">
        <v>30.871118549999998</v>
      </c>
      <c r="F381">
        <v>33.331531519999999</v>
      </c>
      <c r="G381">
        <v>47.349258419999998</v>
      </c>
      <c r="H381">
        <v>39.816146850000003</v>
      </c>
      <c r="I381">
        <v>30.968723300000001</v>
      </c>
      <c r="J381">
        <v>39.712423960000002</v>
      </c>
      <c r="K381">
        <v>34.448551180000003</v>
      </c>
      <c r="L381">
        <v>84.688720700000005</v>
      </c>
    </row>
    <row r="382" spans="1:12" x14ac:dyDescent="0.3">
      <c r="A382" t="s">
        <v>655</v>
      </c>
      <c r="B382" t="s">
        <v>656</v>
      </c>
      <c r="C382" t="s">
        <v>11</v>
      </c>
      <c r="D382">
        <v>32.250980380000001</v>
      </c>
      <c r="E382">
        <v>48.010360720000001</v>
      </c>
      <c r="F382">
        <v>8.7938671110000008</v>
      </c>
      <c r="G382">
        <v>25.382963180000001</v>
      </c>
      <c r="H382">
        <v>9.9423705733333332</v>
      </c>
      <c r="I382">
        <v>4.4441485399999996</v>
      </c>
      <c r="J382">
        <v>0</v>
      </c>
      <c r="K382">
        <v>0</v>
      </c>
      <c r="L382">
        <v>0</v>
      </c>
    </row>
    <row r="383" spans="1:12" x14ac:dyDescent="0.3">
      <c r="A383" t="s">
        <v>810</v>
      </c>
      <c r="B383" t="s">
        <v>1021</v>
      </c>
      <c r="C383" t="s">
        <v>522</v>
      </c>
      <c r="D383">
        <v>25.41249084</v>
      </c>
      <c r="E383">
        <v>40.63968277</v>
      </c>
      <c r="F383">
        <v>23.12435722</v>
      </c>
      <c r="G383">
        <v>0</v>
      </c>
      <c r="H383">
        <v>0</v>
      </c>
      <c r="I383">
        <v>0</v>
      </c>
      <c r="J383">
        <v>17.421014790000001</v>
      </c>
      <c r="K383">
        <v>14.13696289</v>
      </c>
      <c r="L383">
        <v>10.519325893333333</v>
      </c>
    </row>
    <row r="384" spans="1:12" x14ac:dyDescent="0.3">
      <c r="A384" t="s">
        <v>1105</v>
      </c>
      <c r="B384" t="s">
        <v>654</v>
      </c>
      <c r="C384" t="s">
        <v>560</v>
      </c>
      <c r="D384">
        <v>34.87779999</v>
      </c>
      <c r="E384">
        <v>27.88256264</v>
      </c>
      <c r="F384">
        <v>26.511915210000002</v>
      </c>
      <c r="G384">
        <v>67.049713130000001</v>
      </c>
      <c r="H384">
        <v>52.77955627</v>
      </c>
      <c r="I384">
        <v>55.793907169999997</v>
      </c>
      <c r="J384">
        <v>42.659759520000001</v>
      </c>
      <c r="K384">
        <v>30.59664154</v>
      </c>
      <c r="L384">
        <v>23.02518654</v>
      </c>
    </row>
    <row r="385" spans="1:12" x14ac:dyDescent="0.3">
      <c r="A385" t="s">
        <v>1018</v>
      </c>
      <c r="B385" t="s">
        <v>658</v>
      </c>
      <c r="C385" t="s">
        <v>436</v>
      </c>
      <c r="D385">
        <v>25.17399597</v>
      </c>
      <c r="E385">
        <v>18.976161959999999</v>
      </c>
      <c r="F385">
        <v>45.720092770000001</v>
      </c>
      <c r="G385">
        <v>27.479389189999999</v>
      </c>
      <c r="H385">
        <v>106.1452713</v>
      </c>
      <c r="I385">
        <v>48.89048004</v>
      </c>
      <c r="J385">
        <v>81.547874449999995</v>
      </c>
      <c r="K385">
        <v>104.57537840000001</v>
      </c>
      <c r="L385">
        <v>65.358161929999994</v>
      </c>
    </row>
    <row r="386" spans="1:12" x14ac:dyDescent="0.3">
      <c r="A386" t="s">
        <v>1094</v>
      </c>
      <c r="B386" t="s">
        <v>1021</v>
      </c>
      <c r="C386" t="s">
        <v>543</v>
      </c>
      <c r="D386">
        <v>29.942422870000001</v>
      </c>
      <c r="E386">
        <v>26.147500990000001</v>
      </c>
      <c r="F386">
        <v>33.98413086</v>
      </c>
      <c r="G386">
        <v>28.68930435</v>
      </c>
      <c r="H386">
        <v>26.322467799999998</v>
      </c>
      <c r="I386">
        <v>24.172044750000001</v>
      </c>
      <c r="J386">
        <v>64.611938480000006</v>
      </c>
      <c r="K386">
        <v>35.556350709999997</v>
      </c>
      <c r="L386">
        <v>41.099792479999998</v>
      </c>
    </row>
    <row r="387" spans="1:12" x14ac:dyDescent="0.3">
      <c r="A387" t="s">
        <v>933</v>
      </c>
      <c r="B387" t="s">
        <v>658</v>
      </c>
      <c r="C387" t="s">
        <v>434</v>
      </c>
      <c r="D387">
        <v>29.329296110000001</v>
      </c>
      <c r="E387">
        <v>29.466707230000001</v>
      </c>
      <c r="F387">
        <v>31.40278816</v>
      </c>
      <c r="G387">
        <v>34.062122340000002</v>
      </c>
      <c r="H387">
        <v>25.33283424</v>
      </c>
      <c r="I387">
        <v>19.165298459999999</v>
      </c>
      <c r="J387">
        <v>8.7445077900000001</v>
      </c>
      <c r="K387">
        <v>17.014959340000001</v>
      </c>
      <c r="L387">
        <v>21.641868590000001</v>
      </c>
    </row>
    <row r="388" spans="1:12" x14ac:dyDescent="0.3">
      <c r="A388" t="s">
        <v>990</v>
      </c>
      <c r="B388" t="s">
        <v>658</v>
      </c>
      <c r="C388" t="s">
        <v>399</v>
      </c>
      <c r="D388">
        <v>30.921047210000001</v>
      </c>
      <c r="E388">
        <v>32.290409089999997</v>
      </c>
      <c r="F388">
        <v>27.24313545</v>
      </c>
      <c r="G388">
        <v>35.911178589999999</v>
      </c>
      <c r="H388">
        <v>17.251497269999998</v>
      </c>
      <c r="I388">
        <v>15.843313220000001</v>
      </c>
      <c r="J388">
        <v>41.015830989999998</v>
      </c>
      <c r="K388">
        <v>22.824249903333335</v>
      </c>
      <c r="L388">
        <v>27.456918720000001</v>
      </c>
    </row>
    <row r="389" spans="1:12" x14ac:dyDescent="0.3">
      <c r="A389" t="s">
        <v>699</v>
      </c>
      <c r="B389" t="s">
        <v>658</v>
      </c>
      <c r="C389" t="s">
        <v>51</v>
      </c>
      <c r="D389">
        <v>32.905906680000001</v>
      </c>
      <c r="E389">
        <v>25.68730545</v>
      </c>
      <c r="F389">
        <v>31.982845309999998</v>
      </c>
      <c r="G389">
        <v>23.96821022</v>
      </c>
      <c r="H389">
        <v>37.572292330000003</v>
      </c>
      <c r="I389">
        <v>28.87739754</v>
      </c>
      <c r="J389">
        <v>17.39932378</v>
      </c>
      <c r="K389">
        <v>31.19190025</v>
      </c>
      <c r="L389">
        <v>21.006071089999999</v>
      </c>
    </row>
    <row r="390" spans="1:12" x14ac:dyDescent="0.3">
      <c r="A390" t="s">
        <v>909</v>
      </c>
      <c r="B390" t="s">
        <v>658</v>
      </c>
      <c r="C390" t="s">
        <v>401</v>
      </c>
      <c r="D390">
        <v>37.857948299999997</v>
      </c>
      <c r="E390">
        <v>32.016777040000001</v>
      </c>
      <c r="F390">
        <v>20.849287029999999</v>
      </c>
      <c r="G390">
        <v>23.618433</v>
      </c>
      <c r="H390">
        <v>19.353132250000002</v>
      </c>
      <c r="I390">
        <v>19.823984150000001</v>
      </c>
      <c r="J390">
        <v>14.957023619999999</v>
      </c>
      <c r="K390">
        <v>20.197490689999999</v>
      </c>
      <c r="L390">
        <v>15.151162149999999</v>
      </c>
    </row>
    <row r="391" spans="1:12" x14ac:dyDescent="0.3">
      <c r="A391" t="s">
        <v>787</v>
      </c>
      <c r="B391" t="s">
        <v>658</v>
      </c>
      <c r="C391" t="s">
        <v>144</v>
      </c>
      <c r="D391">
        <v>25.872795100000001</v>
      </c>
      <c r="E391">
        <v>26.346393590000002</v>
      </c>
      <c r="F391">
        <v>38.712150569999999</v>
      </c>
      <c r="G391">
        <v>43.437614439999997</v>
      </c>
      <c r="H391">
        <v>47.070011139999998</v>
      </c>
      <c r="I391">
        <v>54.887413019999997</v>
      </c>
      <c r="J391">
        <v>55.410362239999998</v>
      </c>
      <c r="K391">
        <v>25.7227459</v>
      </c>
      <c r="L391">
        <v>34.000133509999998</v>
      </c>
    </row>
    <row r="392" spans="1:12" x14ac:dyDescent="0.3">
      <c r="A392" t="s">
        <v>885</v>
      </c>
      <c r="B392" t="s">
        <v>658</v>
      </c>
      <c r="C392" t="s">
        <v>261</v>
      </c>
      <c r="D392">
        <v>30.781871800000001</v>
      </c>
      <c r="E392">
        <v>22.957450869999999</v>
      </c>
      <c r="F392">
        <v>37.347522740000002</v>
      </c>
      <c r="G392">
        <v>25.432199480000001</v>
      </c>
      <c r="H392">
        <v>42.168529509999999</v>
      </c>
      <c r="I392">
        <v>44.681312560000002</v>
      </c>
      <c r="J392">
        <v>28.258085250000001</v>
      </c>
      <c r="K392">
        <v>51.526336669999999</v>
      </c>
      <c r="L392">
        <v>33.692821500000001</v>
      </c>
    </row>
    <row r="393" spans="1:12" x14ac:dyDescent="0.3">
      <c r="A393" t="s">
        <v>861</v>
      </c>
      <c r="B393" t="s">
        <v>658</v>
      </c>
      <c r="C393" t="s">
        <v>227</v>
      </c>
      <c r="D393">
        <v>27.74140358</v>
      </c>
      <c r="E393">
        <v>21.974012370000001</v>
      </c>
      <c r="F393">
        <v>41.506668089999998</v>
      </c>
      <c r="G393">
        <v>31.971715929999998</v>
      </c>
      <c r="H393">
        <v>52.84061432</v>
      </c>
      <c r="I393">
        <v>56.036228180000002</v>
      </c>
      <c r="J393">
        <v>31.536417010000001</v>
      </c>
      <c r="K393">
        <v>43.438144680000001</v>
      </c>
      <c r="L393">
        <v>31.89725494</v>
      </c>
    </row>
    <row r="394" spans="1:12" x14ac:dyDescent="0.3">
      <c r="A394" t="s">
        <v>890</v>
      </c>
      <c r="B394" t="s">
        <v>658</v>
      </c>
      <c r="C394" t="s">
        <v>266</v>
      </c>
      <c r="D394">
        <v>35.105564119999997</v>
      </c>
      <c r="E394">
        <v>41.219699859999999</v>
      </c>
      <c r="F394">
        <v>15.08868885</v>
      </c>
      <c r="G394">
        <v>91.645378109999996</v>
      </c>
      <c r="H394">
        <v>24.76571655</v>
      </c>
      <c r="I394">
        <v>65.547950740000005</v>
      </c>
      <c r="J394">
        <v>97.717201230000001</v>
      </c>
      <c r="K394">
        <v>51.059459689999997</v>
      </c>
      <c r="L394">
        <v>61.640388489999999</v>
      </c>
    </row>
    <row r="395" spans="1:12" x14ac:dyDescent="0.3">
      <c r="A395" t="s">
        <v>937</v>
      </c>
      <c r="B395" t="s">
        <v>658</v>
      </c>
      <c r="C395" t="s">
        <v>329</v>
      </c>
      <c r="D395">
        <v>36.741657259999997</v>
      </c>
      <c r="E395">
        <v>27.912860869999999</v>
      </c>
      <c r="F395">
        <v>27.241638179999999</v>
      </c>
      <c r="G395">
        <v>31.920419689999999</v>
      </c>
      <c r="H395">
        <v>29.97156906</v>
      </c>
      <c r="I395">
        <v>37.715038300000003</v>
      </c>
      <c r="J395">
        <v>15.19957924</v>
      </c>
      <c r="K395">
        <v>14.556354519999999</v>
      </c>
      <c r="L395">
        <v>7.7166953090000003</v>
      </c>
    </row>
    <row r="396" spans="1:12" x14ac:dyDescent="0.3">
      <c r="A396" t="s">
        <v>1079</v>
      </c>
      <c r="B396" t="s">
        <v>1021</v>
      </c>
      <c r="C396" t="s">
        <v>524</v>
      </c>
      <c r="D396">
        <v>26.88041496</v>
      </c>
      <c r="E396">
        <v>40.812778469999998</v>
      </c>
      <c r="F396">
        <v>24.31856346</v>
      </c>
      <c r="G396">
        <v>34.733509060000003</v>
      </c>
      <c r="H396">
        <v>18.763980870000001</v>
      </c>
      <c r="I396">
        <v>20.485002519999998</v>
      </c>
      <c r="J396">
        <v>25.543191910000001</v>
      </c>
      <c r="K396">
        <v>17.257339479999999</v>
      </c>
      <c r="L396">
        <v>22.35486603</v>
      </c>
    </row>
    <row r="397" spans="1:12" x14ac:dyDescent="0.3">
      <c r="A397" t="s">
        <v>988</v>
      </c>
      <c r="B397" t="s">
        <v>658</v>
      </c>
      <c r="C397" t="s">
        <v>397</v>
      </c>
      <c r="D397">
        <v>45.811790469999998</v>
      </c>
      <c r="E397">
        <v>31.70788383</v>
      </c>
      <c r="F397">
        <v>14.55348682</v>
      </c>
      <c r="G397">
        <v>57.68643951</v>
      </c>
      <c r="H397">
        <v>14.690398220000001</v>
      </c>
      <c r="I397">
        <v>30.143047330000002</v>
      </c>
      <c r="J397">
        <v>20.77955055</v>
      </c>
      <c r="K397">
        <v>19.45749283</v>
      </c>
      <c r="L397">
        <v>13.412347793333334</v>
      </c>
    </row>
    <row r="398" spans="1:12" x14ac:dyDescent="0.3">
      <c r="A398" t="s">
        <v>946</v>
      </c>
      <c r="B398" t="s">
        <v>658</v>
      </c>
      <c r="C398" t="s">
        <v>340</v>
      </c>
      <c r="D398">
        <v>35.913864140000001</v>
      </c>
      <c r="E398">
        <v>21.61213875</v>
      </c>
      <c r="F398">
        <v>34.725273129999998</v>
      </c>
      <c r="G398">
        <v>22.677558900000001</v>
      </c>
      <c r="H398">
        <v>55.487812040000001</v>
      </c>
      <c r="I398">
        <v>34.311325070000002</v>
      </c>
      <c r="J398">
        <v>0</v>
      </c>
      <c r="K398">
        <v>0</v>
      </c>
      <c r="L398">
        <v>0</v>
      </c>
    </row>
    <row r="399" spans="1:12" x14ac:dyDescent="0.3">
      <c r="A399" t="s">
        <v>841</v>
      </c>
      <c r="B399" t="s">
        <v>658</v>
      </c>
      <c r="C399" t="s">
        <v>204</v>
      </c>
      <c r="D399">
        <v>42.32546997</v>
      </c>
      <c r="E399">
        <v>22.668531420000001</v>
      </c>
      <c r="F399">
        <v>28.01118851</v>
      </c>
      <c r="G399">
        <v>30.047014239999999</v>
      </c>
      <c r="H399">
        <v>58.925922389999997</v>
      </c>
      <c r="I399">
        <v>68.213890079999999</v>
      </c>
      <c r="J399">
        <v>25.338632579999999</v>
      </c>
      <c r="K399">
        <v>27.530000690000001</v>
      </c>
      <c r="L399">
        <v>17.622877756666668</v>
      </c>
    </row>
    <row r="400" spans="1:12" x14ac:dyDescent="0.3">
      <c r="A400" t="s">
        <v>895</v>
      </c>
      <c r="B400" t="s">
        <v>658</v>
      </c>
      <c r="C400" t="s">
        <v>273</v>
      </c>
      <c r="D400">
        <v>35.76177216</v>
      </c>
      <c r="E400">
        <v>20.19425201</v>
      </c>
      <c r="F400">
        <v>37.200195309999998</v>
      </c>
      <c r="G400">
        <v>20.537927629999999</v>
      </c>
      <c r="H400">
        <v>14.530192693333333</v>
      </c>
      <c r="I400">
        <v>23.052650450000002</v>
      </c>
      <c r="J400">
        <v>0</v>
      </c>
      <c r="K400">
        <v>0</v>
      </c>
      <c r="L400">
        <v>0</v>
      </c>
    </row>
    <row r="401" spans="1:12" x14ac:dyDescent="0.3">
      <c r="A401" t="s">
        <v>709</v>
      </c>
      <c r="B401" t="s">
        <v>658</v>
      </c>
      <c r="C401" t="s">
        <v>61</v>
      </c>
      <c r="D401">
        <v>34.897483829999999</v>
      </c>
      <c r="E401">
        <v>26.81505203</v>
      </c>
      <c r="F401">
        <v>31.674955369999999</v>
      </c>
      <c r="G401">
        <v>29.363595960000001</v>
      </c>
      <c r="H401">
        <v>27.066444400000002</v>
      </c>
      <c r="I401">
        <v>35.160182949999999</v>
      </c>
      <c r="J401">
        <v>36.956836699999997</v>
      </c>
      <c r="K401">
        <v>25.69803619</v>
      </c>
      <c r="L401">
        <v>43.916961669999999</v>
      </c>
    </row>
    <row r="402" spans="1:12" x14ac:dyDescent="0.3">
      <c r="A402" t="s">
        <v>1088</v>
      </c>
      <c r="B402" t="s">
        <v>1021</v>
      </c>
      <c r="C402" t="s">
        <v>536</v>
      </c>
      <c r="D402">
        <v>39.62810898</v>
      </c>
      <c r="E402">
        <v>30.522035599999999</v>
      </c>
      <c r="F402">
        <v>23.383381526666668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</row>
    <row r="403" spans="1:12" x14ac:dyDescent="0.3">
      <c r="A403" t="s">
        <v>666</v>
      </c>
      <c r="B403" t="s">
        <v>658</v>
      </c>
      <c r="C403" t="s">
        <v>21</v>
      </c>
      <c r="D403">
        <v>25.785806659999999</v>
      </c>
      <c r="E403">
        <v>37.040248869999999</v>
      </c>
      <c r="F403">
        <v>30.801414489999999</v>
      </c>
      <c r="G403">
        <v>36.383193970000001</v>
      </c>
      <c r="H403">
        <v>32.382587430000001</v>
      </c>
      <c r="I403">
        <v>30.34309769</v>
      </c>
      <c r="J403">
        <v>64.569099429999994</v>
      </c>
      <c r="K403">
        <v>32.721309660000003</v>
      </c>
      <c r="L403">
        <v>36.690967559999997</v>
      </c>
    </row>
    <row r="404" spans="1:12" x14ac:dyDescent="0.3">
      <c r="A404" t="s">
        <v>786</v>
      </c>
      <c r="B404" t="s">
        <v>658</v>
      </c>
      <c r="C404" t="s">
        <v>143</v>
      </c>
      <c r="D404">
        <v>17.54093933</v>
      </c>
      <c r="E404">
        <v>38.757488250000002</v>
      </c>
      <c r="F404">
        <v>37.592361449999999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</row>
    <row r="405" spans="1:12" x14ac:dyDescent="0.3">
      <c r="A405" t="s">
        <v>1040</v>
      </c>
      <c r="B405" t="s">
        <v>1021</v>
      </c>
      <c r="C405" t="s">
        <v>465</v>
      </c>
      <c r="D405">
        <v>25.61986542</v>
      </c>
      <c r="E405">
        <v>28.495311739999998</v>
      </c>
      <c r="F405">
        <v>39.82414627</v>
      </c>
      <c r="G405">
        <v>57.929500580000003</v>
      </c>
      <c r="H405">
        <v>28.966283799999999</v>
      </c>
      <c r="I405">
        <v>48.172275540000001</v>
      </c>
      <c r="J405">
        <v>78.930236820000005</v>
      </c>
      <c r="K405">
        <v>29.350431440000001</v>
      </c>
      <c r="L405">
        <v>56.739437100000004</v>
      </c>
    </row>
    <row r="406" spans="1:12" x14ac:dyDescent="0.3">
      <c r="A406" t="s">
        <v>674</v>
      </c>
      <c r="B406" t="s">
        <v>654</v>
      </c>
      <c r="C406" t="s">
        <v>30</v>
      </c>
      <c r="D406">
        <v>32.90514374</v>
      </c>
      <c r="E406">
        <v>35.263774869999999</v>
      </c>
      <c r="F406">
        <v>25.877405169999999</v>
      </c>
      <c r="G406">
        <v>38.518821719999998</v>
      </c>
      <c r="H406">
        <v>20.73794174</v>
      </c>
      <c r="I406">
        <v>26.824638369999999</v>
      </c>
      <c r="J406">
        <v>41.193370819999998</v>
      </c>
      <c r="K406">
        <v>44.87389374</v>
      </c>
      <c r="L406">
        <v>41.179893489999998</v>
      </c>
    </row>
    <row r="407" spans="1:12" x14ac:dyDescent="0.3">
      <c r="A407" t="s">
        <v>1131</v>
      </c>
      <c r="B407" t="s">
        <v>654</v>
      </c>
      <c r="C407" t="s">
        <v>594</v>
      </c>
      <c r="D407">
        <v>26.495136259999999</v>
      </c>
      <c r="E407">
        <v>35.790657039999999</v>
      </c>
      <c r="F407">
        <v>31.85969162</v>
      </c>
      <c r="G407">
        <v>40.163494110000002</v>
      </c>
      <c r="H407">
        <v>38.360115049999997</v>
      </c>
      <c r="I407">
        <v>26.17453638666667</v>
      </c>
      <c r="J407">
        <v>0</v>
      </c>
      <c r="K407">
        <v>0</v>
      </c>
      <c r="L407">
        <v>0</v>
      </c>
    </row>
    <row r="408" spans="1:12" x14ac:dyDescent="0.3">
      <c r="A408" t="s">
        <v>1024</v>
      </c>
      <c r="B408" t="s">
        <v>1021</v>
      </c>
      <c r="C408" t="s">
        <v>443</v>
      </c>
      <c r="D408">
        <v>32.098945620000002</v>
      </c>
      <c r="E408">
        <v>36.229396819999998</v>
      </c>
      <c r="F408">
        <v>26.009109500000001</v>
      </c>
      <c r="G408">
        <v>40.454105380000001</v>
      </c>
      <c r="H408">
        <v>24.898986820000001</v>
      </c>
      <c r="I408">
        <v>26.616893770000001</v>
      </c>
      <c r="J408">
        <v>0</v>
      </c>
      <c r="K408">
        <v>0</v>
      </c>
      <c r="L408">
        <v>0</v>
      </c>
    </row>
    <row r="409" spans="1:12" x14ac:dyDescent="0.3">
      <c r="A409" t="s">
        <v>1066</v>
      </c>
      <c r="B409" t="s">
        <v>1021</v>
      </c>
      <c r="C409" t="s">
        <v>502</v>
      </c>
      <c r="D409">
        <v>27.756017679999999</v>
      </c>
      <c r="E409">
        <v>32.332805630000003</v>
      </c>
      <c r="F409">
        <v>34.262866969999997</v>
      </c>
      <c r="G409">
        <v>19.056240079999998</v>
      </c>
      <c r="H409">
        <v>20.561319350000002</v>
      </c>
      <c r="I409">
        <v>27.30899239</v>
      </c>
      <c r="J409">
        <v>18.70860291</v>
      </c>
      <c r="K409">
        <v>24.146169660000002</v>
      </c>
      <c r="L409">
        <v>11.42701149</v>
      </c>
    </row>
    <row r="410" spans="1:12" x14ac:dyDescent="0.3">
      <c r="A410" t="s">
        <v>1086</v>
      </c>
      <c r="B410" t="s">
        <v>1021</v>
      </c>
      <c r="C410" t="s">
        <v>534</v>
      </c>
      <c r="D410">
        <v>41.319648739999998</v>
      </c>
      <c r="E410">
        <v>28.39413643</v>
      </c>
      <c r="F410">
        <v>24.931720729999999</v>
      </c>
      <c r="G410">
        <v>47.747528080000002</v>
      </c>
      <c r="H410">
        <v>12.58092308</v>
      </c>
      <c r="I410">
        <v>8.7914457319999997</v>
      </c>
      <c r="J410">
        <v>9.1988277440000008</v>
      </c>
      <c r="K410">
        <v>9.9443368910000007</v>
      </c>
      <c r="L410">
        <v>8.6940822600000001</v>
      </c>
    </row>
    <row r="411" spans="1:12" x14ac:dyDescent="0.3">
      <c r="A411" t="s">
        <v>993</v>
      </c>
      <c r="B411" t="s">
        <v>658</v>
      </c>
      <c r="C411" t="s">
        <v>420</v>
      </c>
      <c r="D411">
        <v>40.384338380000003</v>
      </c>
      <c r="E411">
        <v>24.7122879</v>
      </c>
      <c r="F411">
        <v>30.60002136</v>
      </c>
      <c r="G411">
        <v>29.760488509999998</v>
      </c>
      <c r="H411">
        <v>80.721900939999998</v>
      </c>
      <c r="I411">
        <v>121.33933260000001</v>
      </c>
      <c r="J411">
        <v>66.218811040000006</v>
      </c>
      <c r="K411">
        <v>40.183532710000001</v>
      </c>
      <c r="L411">
        <v>35.896427150000001</v>
      </c>
    </row>
    <row r="412" spans="1:12" x14ac:dyDescent="0.3">
      <c r="A412" t="s">
        <v>872</v>
      </c>
      <c r="B412" t="s">
        <v>658</v>
      </c>
      <c r="C412" t="s">
        <v>242</v>
      </c>
      <c r="D412">
        <v>27.115022660000001</v>
      </c>
      <c r="E412">
        <v>49.116626740000001</v>
      </c>
      <c r="F412">
        <v>19.562208179999999</v>
      </c>
      <c r="G412">
        <v>43.857334139999999</v>
      </c>
      <c r="H412">
        <v>25.74168968</v>
      </c>
      <c r="I412">
        <v>28.305206299999998</v>
      </c>
      <c r="J412">
        <v>0</v>
      </c>
      <c r="K412">
        <v>0</v>
      </c>
      <c r="L412">
        <v>0</v>
      </c>
    </row>
    <row r="413" spans="1:12" x14ac:dyDescent="0.3">
      <c r="A413" t="s">
        <v>824</v>
      </c>
      <c r="B413" t="s">
        <v>658</v>
      </c>
      <c r="C413" t="s">
        <v>186</v>
      </c>
      <c r="D413">
        <v>32.581268309999999</v>
      </c>
      <c r="E413">
        <v>34.456592559999997</v>
      </c>
      <c r="F413">
        <v>28.822919850000002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</row>
    <row r="414" spans="1:12" x14ac:dyDescent="0.3">
      <c r="A414" t="s">
        <v>810</v>
      </c>
      <c r="B414" t="s">
        <v>1021</v>
      </c>
      <c r="C414" t="s">
        <v>495</v>
      </c>
      <c r="D414">
        <v>32.435012819999997</v>
      </c>
      <c r="E414">
        <v>30.520679470000001</v>
      </c>
      <c r="F414">
        <v>32.933326719999997</v>
      </c>
      <c r="G414">
        <v>31.771413800000001</v>
      </c>
      <c r="H414">
        <v>16.631105420000001</v>
      </c>
      <c r="I414">
        <v>15.77894497</v>
      </c>
      <c r="J414">
        <v>12.18175316</v>
      </c>
      <c r="K414">
        <v>22.272397990000002</v>
      </c>
      <c r="L414">
        <v>11.48471705</v>
      </c>
    </row>
    <row r="415" spans="1:12" x14ac:dyDescent="0.3">
      <c r="A415" t="s">
        <v>718</v>
      </c>
      <c r="B415" t="s">
        <v>658</v>
      </c>
      <c r="C415" t="s">
        <v>70</v>
      </c>
      <c r="D415">
        <v>29.035236359999999</v>
      </c>
      <c r="E415">
        <v>36.723049160000002</v>
      </c>
      <c r="F415">
        <v>30.504199979999999</v>
      </c>
      <c r="G415">
        <v>39.649440769999998</v>
      </c>
      <c r="H415">
        <v>15.655152319999999</v>
      </c>
      <c r="I415">
        <v>17.813205719999999</v>
      </c>
      <c r="J415">
        <v>0</v>
      </c>
      <c r="K415">
        <v>0</v>
      </c>
      <c r="L415">
        <v>0</v>
      </c>
    </row>
    <row r="416" spans="1:12" x14ac:dyDescent="0.3">
      <c r="A416" t="s">
        <v>854</v>
      </c>
      <c r="B416" t="s">
        <v>654</v>
      </c>
      <c r="C416" t="s">
        <v>625</v>
      </c>
      <c r="D416">
        <v>22.646532059999998</v>
      </c>
      <c r="E416">
        <v>48.627929690000002</v>
      </c>
      <c r="F416">
        <v>25.155111309999999</v>
      </c>
      <c r="G416">
        <v>46.837493899999998</v>
      </c>
      <c r="H416">
        <v>42.880512240000002</v>
      </c>
      <c r="I416">
        <v>37.600986480000003</v>
      </c>
      <c r="J416">
        <v>33.970523829999998</v>
      </c>
      <c r="K416">
        <v>13.75395775</v>
      </c>
      <c r="L416">
        <v>15.908160526666665</v>
      </c>
    </row>
    <row r="417" spans="1:12" x14ac:dyDescent="0.3">
      <c r="A417" t="s">
        <v>908</v>
      </c>
      <c r="B417" t="s">
        <v>658</v>
      </c>
      <c r="C417" t="s">
        <v>292</v>
      </c>
      <c r="D417">
        <v>44.367927549999997</v>
      </c>
      <c r="E417">
        <v>28.229427340000001</v>
      </c>
      <c r="F417">
        <v>24.199118296666665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</row>
    <row r="418" spans="1:12" x14ac:dyDescent="0.3">
      <c r="A418" t="s">
        <v>699</v>
      </c>
      <c r="B418" t="s">
        <v>658</v>
      </c>
      <c r="C418" t="s">
        <v>238</v>
      </c>
      <c r="D418">
        <v>24.12132454</v>
      </c>
      <c r="E418">
        <v>34.20203781</v>
      </c>
      <c r="F418">
        <v>39.13275909</v>
      </c>
      <c r="G418">
        <v>51.012207029999999</v>
      </c>
      <c r="H418">
        <v>37.414504999999998</v>
      </c>
      <c r="I418">
        <v>29.475570676666667</v>
      </c>
      <c r="J418">
        <v>67.045829769999997</v>
      </c>
      <c r="K418">
        <v>25.099231719999999</v>
      </c>
      <c r="L418">
        <v>30.715020496666664</v>
      </c>
    </row>
    <row r="419" spans="1:12" x14ac:dyDescent="0.3">
      <c r="A419" t="s">
        <v>865</v>
      </c>
      <c r="B419" t="s">
        <v>658</v>
      </c>
      <c r="C419" t="s">
        <v>233</v>
      </c>
      <c r="D419">
        <v>35.001213069999999</v>
      </c>
      <c r="E419">
        <v>26.77095795</v>
      </c>
      <c r="F419">
        <v>35.904941559999997</v>
      </c>
      <c r="G419">
        <v>44.5261116</v>
      </c>
      <c r="H419">
        <v>49.72875595</v>
      </c>
      <c r="I419">
        <v>43.281421659999999</v>
      </c>
      <c r="J419">
        <v>33.64438629</v>
      </c>
      <c r="K419">
        <v>25.549074170000001</v>
      </c>
      <c r="L419">
        <v>29.689447399999999</v>
      </c>
    </row>
    <row r="420" spans="1:12" x14ac:dyDescent="0.3">
      <c r="A420" t="s">
        <v>1046</v>
      </c>
      <c r="B420" t="s">
        <v>1021</v>
      </c>
      <c r="C420" t="s">
        <v>472</v>
      </c>
      <c r="D420">
        <v>38.895225519999997</v>
      </c>
      <c r="E420">
        <v>23.013858800000001</v>
      </c>
      <c r="F420">
        <v>35.85990906</v>
      </c>
      <c r="G420">
        <v>30.78576851</v>
      </c>
      <c r="H420">
        <v>46.666103360000001</v>
      </c>
      <c r="I420">
        <v>62.247459409999998</v>
      </c>
      <c r="J420">
        <v>29.54380608</v>
      </c>
      <c r="K420">
        <v>23.578649519999999</v>
      </c>
      <c r="L420">
        <v>7.8057427410000004</v>
      </c>
    </row>
    <row r="421" spans="1:12" x14ac:dyDescent="0.3">
      <c r="A421" t="s">
        <v>864</v>
      </c>
      <c r="B421" t="s">
        <v>658</v>
      </c>
      <c r="C421" t="s">
        <v>267</v>
      </c>
      <c r="D421">
        <v>22.564605709999999</v>
      </c>
      <c r="E421">
        <v>21.719690320000002</v>
      </c>
      <c r="F421">
        <v>53.580142969999997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</row>
    <row r="422" spans="1:12" x14ac:dyDescent="0.3">
      <c r="A422" t="s">
        <v>911</v>
      </c>
      <c r="B422" t="s">
        <v>658</v>
      </c>
      <c r="C422" t="s">
        <v>387</v>
      </c>
      <c r="D422">
        <v>31.70492363</v>
      </c>
      <c r="E422">
        <v>28.003429409999999</v>
      </c>
      <c r="F422">
        <v>38.695297240000002</v>
      </c>
      <c r="G422">
        <v>37.748802189999999</v>
      </c>
      <c r="H422">
        <v>43.52891159</v>
      </c>
      <c r="I422">
        <v>45.043312069999999</v>
      </c>
      <c r="J422">
        <v>78.312286380000003</v>
      </c>
      <c r="K422">
        <v>59.037578580000002</v>
      </c>
      <c r="L422">
        <v>45.783288319999997</v>
      </c>
    </row>
    <row r="423" spans="1:12" x14ac:dyDescent="0.3">
      <c r="A423" t="s">
        <v>703</v>
      </c>
      <c r="B423" t="s">
        <v>658</v>
      </c>
      <c r="C423" t="s">
        <v>55</v>
      </c>
      <c r="D423">
        <v>25.919687270000001</v>
      </c>
      <c r="E423">
        <v>35.50947189</v>
      </c>
      <c r="F423">
        <v>36.995300290000003</v>
      </c>
      <c r="G423">
        <v>35.261829380000002</v>
      </c>
      <c r="H423">
        <v>58.64373398</v>
      </c>
      <c r="I423">
        <v>45.899238590000003</v>
      </c>
      <c r="J423">
        <v>0</v>
      </c>
      <c r="K423">
        <v>0</v>
      </c>
      <c r="L423">
        <v>0</v>
      </c>
    </row>
    <row r="424" spans="1:12" x14ac:dyDescent="0.3">
      <c r="A424" t="s">
        <v>1005</v>
      </c>
      <c r="B424" t="s">
        <v>658</v>
      </c>
      <c r="C424" t="s">
        <v>419</v>
      </c>
      <c r="D424">
        <v>20.251029970000001</v>
      </c>
      <c r="E424">
        <v>30.369859699999999</v>
      </c>
      <c r="F424">
        <v>48.155948639999998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</row>
    <row r="425" spans="1:12" x14ac:dyDescent="0.3">
      <c r="A425" t="s">
        <v>886</v>
      </c>
      <c r="B425" t="s">
        <v>658</v>
      </c>
      <c r="C425" t="s">
        <v>262</v>
      </c>
      <c r="D425">
        <v>36.208927150000001</v>
      </c>
      <c r="E425">
        <v>35.897411349999999</v>
      </c>
      <c r="F425">
        <v>26.68213081</v>
      </c>
      <c r="G425">
        <v>17.01434708</v>
      </c>
      <c r="H425">
        <v>22.65039063</v>
      </c>
      <c r="I425">
        <v>22.329835889999998</v>
      </c>
      <c r="J425">
        <v>17.6380558</v>
      </c>
      <c r="K425">
        <v>22.225782389999999</v>
      </c>
      <c r="L425">
        <v>23.889318469999999</v>
      </c>
    </row>
    <row r="426" spans="1:12" x14ac:dyDescent="0.3">
      <c r="A426" t="s">
        <v>1000</v>
      </c>
      <c r="B426" t="s">
        <v>658</v>
      </c>
      <c r="C426" t="s">
        <v>412</v>
      </c>
      <c r="D426">
        <v>32.033008580000001</v>
      </c>
      <c r="E426">
        <v>41.255920410000002</v>
      </c>
      <c r="F426">
        <v>25.659872060000001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</row>
    <row r="427" spans="1:12" x14ac:dyDescent="0.3">
      <c r="A427" t="s">
        <v>1003</v>
      </c>
      <c r="B427" t="s">
        <v>658</v>
      </c>
      <c r="C427" t="s">
        <v>417</v>
      </c>
      <c r="D427">
        <v>43.40345001</v>
      </c>
      <c r="E427">
        <v>19.081571579999999</v>
      </c>
      <c r="F427">
        <v>37.054000850000001</v>
      </c>
      <c r="G427">
        <v>24.242393490000001</v>
      </c>
      <c r="H427">
        <v>27.01088142</v>
      </c>
      <c r="I427">
        <v>34.05709839</v>
      </c>
      <c r="J427">
        <v>35.83531189</v>
      </c>
      <c r="K427">
        <v>30.687992099999999</v>
      </c>
      <c r="L427">
        <v>17.94764709</v>
      </c>
    </row>
    <row r="428" spans="1:12" x14ac:dyDescent="0.3">
      <c r="A428" t="s">
        <v>735</v>
      </c>
      <c r="B428" t="s">
        <v>658</v>
      </c>
      <c r="C428" t="s">
        <v>357</v>
      </c>
      <c r="D428">
        <v>42.804794309999998</v>
      </c>
      <c r="E428">
        <v>27.479383469999998</v>
      </c>
      <c r="F428">
        <v>29.2583828</v>
      </c>
      <c r="G428">
        <v>34.957897189999997</v>
      </c>
      <c r="H428">
        <v>42.90388489</v>
      </c>
      <c r="I428">
        <v>57.337974549999998</v>
      </c>
      <c r="J428">
        <v>33.891448969999999</v>
      </c>
      <c r="K428">
        <v>20.30846214</v>
      </c>
      <c r="L428">
        <v>19.02737999</v>
      </c>
    </row>
    <row r="429" spans="1:12" x14ac:dyDescent="0.3">
      <c r="A429" t="s">
        <v>844</v>
      </c>
      <c r="B429" t="s">
        <v>658</v>
      </c>
      <c r="C429" t="s">
        <v>207</v>
      </c>
      <c r="D429">
        <v>36.619132999999998</v>
      </c>
      <c r="E429">
        <v>36.734001159999998</v>
      </c>
      <c r="F429">
        <v>26.233030320000001</v>
      </c>
      <c r="G429">
        <v>24.27919769</v>
      </c>
      <c r="H429">
        <v>32.781265259999998</v>
      </c>
      <c r="I429">
        <v>47.397155759999997</v>
      </c>
      <c r="J429">
        <v>23.23886108</v>
      </c>
      <c r="K429">
        <v>31.479339599999999</v>
      </c>
      <c r="L429">
        <v>17.675144199999998</v>
      </c>
    </row>
    <row r="430" spans="1:12" x14ac:dyDescent="0.3">
      <c r="A430" t="s">
        <v>770</v>
      </c>
      <c r="B430" t="s">
        <v>1021</v>
      </c>
      <c r="C430" t="s">
        <v>487</v>
      </c>
      <c r="D430">
        <v>36.923938749999998</v>
      </c>
      <c r="E430">
        <v>39.12844467</v>
      </c>
      <c r="F430">
        <v>23.92326164</v>
      </c>
      <c r="G430">
        <v>19.73316574</v>
      </c>
      <c r="H430">
        <v>15.370781900000001</v>
      </c>
      <c r="I430">
        <v>13.045813559999999</v>
      </c>
      <c r="J430">
        <v>13.906611440000001</v>
      </c>
      <c r="K430">
        <v>8.3968572619999993</v>
      </c>
      <c r="L430">
        <v>7.4344895673333333</v>
      </c>
    </row>
    <row r="431" spans="1:12" x14ac:dyDescent="0.3">
      <c r="A431" t="s">
        <v>769</v>
      </c>
      <c r="B431" t="s">
        <v>658</v>
      </c>
      <c r="C431" t="s">
        <v>126</v>
      </c>
      <c r="D431">
        <v>30.969785689999998</v>
      </c>
      <c r="E431">
        <v>44.00212097</v>
      </c>
      <c r="F431">
        <v>25.186645510000002</v>
      </c>
      <c r="G431">
        <v>51.66172409</v>
      </c>
      <c r="H431">
        <v>13.127428050000001</v>
      </c>
      <c r="I431">
        <v>23.68793488</v>
      </c>
      <c r="J431">
        <v>0</v>
      </c>
      <c r="K431">
        <v>0</v>
      </c>
      <c r="L431">
        <v>0</v>
      </c>
    </row>
    <row r="432" spans="1:12" x14ac:dyDescent="0.3">
      <c r="A432" t="s">
        <v>760</v>
      </c>
      <c r="B432" t="s">
        <v>658</v>
      </c>
      <c r="C432" t="s">
        <v>115</v>
      </c>
      <c r="D432">
        <v>26.492664340000001</v>
      </c>
      <c r="E432">
        <v>35.973564150000001</v>
      </c>
      <c r="F432">
        <v>37.98415756</v>
      </c>
      <c r="G432">
        <v>41.214977259999998</v>
      </c>
      <c r="H432">
        <v>33.485256200000002</v>
      </c>
      <c r="I432">
        <v>32.804859159999999</v>
      </c>
      <c r="J432">
        <v>51.175266270000002</v>
      </c>
      <c r="K432">
        <v>49.169242859999997</v>
      </c>
      <c r="L432">
        <v>21.193826680000001</v>
      </c>
    </row>
    <row r="433" spans="1:12" x14ac:dyDescent="0.3">
      <c r="A433" t="s">
        <v>743</v>
      </c>
      <c r="B433" t="s">
        <v>1021</v>
      </c>
      <c r="C433" t="s">
        <v>548</v>
      </c>
      <c r="D433">
        <v>41.200683589999997</v>
      </c>
      <c r="E433">
        <v>32.381866459999998</v>
      </c>
      <c r="F433">
        <v>27.01377106</v>
      </c>
      <c r="G433">
        <v>78.834075929999997</v>
      </c>
      <c r="H433">
        <v>45.095352169999998</v>
      </c>
      <c r="I433">
        <v>45.555301669999999</v>
      </c>
      <c r="J433">
        <v>64.855026249999995</v>
      </c>
      <c r="K433">
        <v>24.539749149999999</v>
      </c>
      <c r="L433">
        <v>57.677242280000002</v>
      </c>
    </row>
    <row r="434" spans="1:12" x14ac:dyDescent="0.3">
      <c r="A434" t="s">
        <v>904</v>
      </c>
      <c r="B434" t="s">
        <v>658</v>
      </c>
      <c r="C434" t="s">
        <v>286</v>
      </c>
      <c r="D434">
        <v>44.114883419999998</v>
      </c>
      <c r="E434">
        <v>29.45132637</v>
      </c>
      <c r="F434">
        <v>27.180160520000001</v>
      </c>
      <c r="G434">
        <v>35.641963959999998</v>
      </c>
      <c r="H434">
        <v>26.89169884</v>
      </c>
      <c r="I434">
        <v>26.803245539999999</v>
      </c>
      <c r="J434">
        <v>30.556312559999999</v>
      </c>
      <c r="K434">
        <v>30.058296200000001</v>
      </c>
      <c r="L434">
        <v>22.686759949999999</v>
      </c>
    </row>
    <row r="435" spans="1:12" x14ac:dyDescent="0.3">
      <c r="A435" t="s">
        <v>693</v>
      </c>
      <c r="B435" t="s">
        <v>654</v>
      </c>
      <c r="C435" t="s">
        <v>46</v>
      </c>
      <c r="D435">
        <v>28.46079636</v>
      </c>
      <c r="E435">
        <v>44.230388640000001</v>
      </c>
      <c r="F435">
        <v>28.109844209999999</v>
      </c>
      <c r="G435">
        <v>32.033348080000003</v>
      </c>
      <c r="H435">
        <v>24.8865242</v>
      </c>
      <c r="I435">
        <v>21.78775787</v>
      </c>
      <c r="J435">
        <v>42.314380649999997</v>
      </c>
      <c r="K435">
        <v>34.904186250000002</v>
      </c>
      <c r="L435">
        <v>25.739522300000001</v>
      </c>
    </row>
    <row r="436" spans="1:12" x14ac:dyDescent="0.3">
      <c r="A436" t="s">
        <v>1031</v>
      </c>
      <c r="B436" t="s">
        <v>1021</v>
      </c>
      <c r="C436" t="s">
        <v>454</v>
      </c>
      <c r="D436">
        <v>41.408157350000003</v>
      </c>
      <c r="E436">
        <v>34.34264374</v>
      </c>
      <c r="F436">
        <v>25.250267030000003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</row>
    <row r="437" spans="1:12" x14ac:dyDescent="0.3">
      <c r="A437" t="s">
        <v>1004</v>
      </c>
      <c r="B437" t="s">
        <v>658</v>
      </c>
      <c r="C437" t="s">
        <v>418</v>
      </c>
      <c r="D437">
        <v>35.378772740000002</v>
      </c>
      <c r="E437">
        <v>24.70967293</v>
      </c>
      <c r="F437">
        <v>41.741420750000003</v>
      </c>
      <c r="G437">
        <v>39.937240600000003</v>
      </c>
      <c r="H437">
        <v>31.838323590000002</v>
      </c>
      <c r="I437">
        <v>38.44721603</v>
      </c>
      <c r="J437">
        <v>0</v>
      </c>
      <c r="K437">
        <v>0</v>
      </c>
      <c r="L437">
        <v>0</v>
      </c>
    </row>
    <row r="438" spans="1:12" x14ac:dyDescent="0.3">
      <c r="A438" t="s">
        <v>727</v>
      </c>
      <c r="B438" t="s">
        <v>658</v>
      </c>
      <c r="C438" t="s">
        <v>80</v>
      </c>
      <c r="D438">
        <v>42.80936432</v>
      </c>
      <c r="E438">
        <v>45.278614040000001</v>
      </c>
      <c r="F438">
        <v>14.33386803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</row>
    <row r="439" spans="1:12" x14ac:dyDescent="0.3">
      <c r="A439" t="s">
        <v>810</v>
      </c>
      <c r="B439" t="s">
        <v>658</v>
      </c>
      <c r="C439" t="s">
        <v>424</v>
      </c>
      <c r="D439">
        <v>36.375812529999997</v>
      </c>
      <c r="E439">
        <v>29.939760209999999</v>
      </c>
      <c r="F439">
        <v>36.285469059999997</v>
      </c>
      <c r="G439">
        <v>29.617166520000001</v>
      </c>
      <c r="H439">
        <v>39.009639739999997</v>
      </c>
      <c r="I439">
        <v>40.725246429999999</v>
      </c>
      <c r="J439">
        <v>0</v>
      </c>
      <c r="K439">
        <v>0</v>
      </c>
      <c r="L439">
        <v>0</v>
      </c>
    </row>
    <row r="440" spans="1:12" x14ac:dyDescent="0.3">
      <c r="A440" t="s">
        <v>866</v>
      </c>
      <c r="B440" t="s">
        <v>658</v>
      </c>
      <c r="C440" t="s">
        <v>234</v>
      </c>
      <c r="D440">
        <v>28.321760179999998</v>
      </c>
      <c r="E440">
        <v>26.16437912</v>
      </c>
      <c r="F440">
        <v>48.148891450000001</v>
      </c>
      <c r="G440">
        <v>47.026721950000002</v>
      </c>
      <c r="H440">
        <v>71.276817320000006</v>
      </c>
      <c r="I440">
        <v>47.357723239999999</v>
      </c>
      <c r="J440">
        <v>41.615768430000003</v>
      </c>
      <c r="K440">
        <v>26.78011322</v>
      </c>
      <c r="L440">
        <v>21.316810610000001</v>
      </c>
    </row>
    <row r="441" spans="1:12" x14ac:dyDescent="0.3">
      <c r="A441" t="s">
        <v>1119</v>
      </c>
      <c r="B441" t="s">
        <v>654</v>
      </c>
      <c r="C441" t="s">
        <v>575</v>
      </c>
      <c r="D441">
        <v>33.343734740000002</v>
      </c>
      <c r="E441">
        <v>20.450431819999999</v>
      </c>
      <c r="F441">
        <v>48.878829959999997</v>
      </c>
      <c r="G441">
        <v>33.443153379999998</v>
      </c>
      <c r="H441">
        <v>51.473854060000001</v>
      </c>
      <c r="I441">
        <v>69.685745240000003</v>
      </c>
      <c r="J441">
        <v>39.743453979999998</v>
      </c>
      <c r="K441">
        <v>52.931449890000003</v>
      </c>
      <c r="L441">
        <v>30.891634623333335</v>
      </c>
    </row>
    <row r="442" spans="1:12" x14ac:dyDescent="0.3">
      <c r="A442" t="s">
        <v>698</v>
      </c>
      <c r="B442" t="s">
        <v>658</v>
      </c>
      <c r="C442" t="s">
        <v>50</v>
      </c>
      <c r="D442">
        <v>33.366394040000003</v>
      </c>
      <c r="E442">
        <v>26.57619858</v>
      </c>
      <c r="F442">
        <v>42.958553309999999</v>
      </c>
      <c r="G442">
        <v>26.865871429999999</v>
      </c>
      <c r="H442">
        <v>49.322238919999997</v>
      </c>
      <c r="I442">
        <v>46.632492069999998</v>
      </c>
      <c r="J442">
        <v>21.03061104</v>
      </c>
      <c r="K442">
        <v>39.329250340000002</v>
      </c>
      <c r="L442">
        <v>20.119953793333334</v>
      </c>
    </row>
    <row r="443" spans="1:12" x14ac:dyDescent="0.3">
      <c r="A443" t="s">
        <v>927</v>
      </c>
      <c r="B443" t="s">
        <v>658</v>
      </c>
      <c r="C443" t="s">
        <v>318</v>
      </c>
      <c r="D443">
        <v>50.035339360000002</v>
      </c>
      <c r="E443">
        <v>22.960916520000001</v>
      </c>
      <c r="F443">
        <v>30.085039139999999</v>
      </c>
      <c r="G443">
        <v>51.641883849999999</v>
      </c>
      <c r="H443">
        <v>70.799186710000001</v>
      </c>
      <c r="I443">
        <v>65.387260440000006</v>
      </c>
      <c r="J443">
        <v>15.658077240000001</v>
      </c>
      <c r="K443">
        <v>25.82548332</v>
      </c>
      <c r="L443">
        <v>31.60419083</v>
      </c>
    </row>
    <row r="444" spans="1:12" x14ac:dyDescent="0.3">
      <c r="A444" t="s">
        <v>1121</v>
      </c>
      <c r="B444" t="s">
        <v>654</v>
      </c>
      <c r="C444" t="s">
        <v>577</v>
      </c>
      <c r="D444">
        <v>32.648735049999999</v>
      </c>
      <c r="E444">
        <v>26.85367012</v>
      </c>
      <c r="F444">
        <v>43.953685759999999</v>
      </c>
      <c r="G444">
        <v>19.689422610000001</v>
      </c>
      <c r="H444">
        <v>40.676589970000002</v>
      </c>
      <c r="I444">
        <v>33.282260890000003</v>
      </c>
      <c r="J444">
        <v>38.837211609999997</v>
      </c>
      <c r="K444">
        <v>48.247016909999999</v>
      </c>
      <c r="L444">
        <v>46.293952939999997</v>
      </c>
    </row>
    <row r="445" spans="1:12" x14ac:dyDescent="0.3">
      <c r="A445" t="s">
        <v>765</v>
      </c>
      <c r="B445" t="s">
        <v>658</v>
      </c>
      <c r="C445" t="s">
        <v>121</v>
      </c>
      <c r="D445">
        <v>33.320831300000002</v>
      </c>
      <c r="E445">
        <v>34.302093509999999</v>
      </c>
      <c r="F445">
        <v>35.916561129999998</v>
      </c>
      <c r="G445">
        <v>30.527132030000001</v>
      </c>
      <c r="H445">
        <v>31.001863480000001</v>
      </c>
      <c r="I445">
        <v>20.509665170000002</v>
      </c>
      <c r="J445">
        <v>0</v>
      </c>
      <c r="K445">
        <v>0</v>
      </c>
      <c r="L445">
        <v>0</v>
      </c>
    </row>
    <row r="446" spans="1:12" x14ac:dyDescent="0.3">
      <c r="A446" t="s">
        <v>1082</v>
      </c>
      <c r="B446" t="s">
        <v>1021</v>
      </c>
      <c r="C446" t="s">
        <v>528</v>
      </c>
      <c r="D446">
        <v>42.86096191</v>
      </c>
      <c r="E446">
        <v>27.53158569</v>
      </c>
      <c r="F446">
        <v>33.510528559999997</v>
      </c>
      <c r="G446">
        <v>33.921142580000001</v>
      </c>
      <c r="H446">
        <v>62.264774320000001</v>
      </c>
      <c r="I446">
        <v>77.731933589999997</v>
      </c>
      <c r="J446">
        <v>34.878273010000001</v>
      </c>
      <c r="K446">
        <v>32.126098630000001</v>
      </c>
      <c r="L446">
        <v>47.991546630000002</v>
      </c>
    </row>
    <row r="447" spans="1:12" x14ac:dyDescent="0.3">
      <c r="A447" t="s">
        <v>807</v>
      </c>
      <c r="B447" t="s">
        <v>654</v>
      </c>
      <c r="C447" t="s">
        <v>630</v>
      </c>
      <c r="D447">
        <v>36.980922700000001</v>
      </c>
      <c r="E447">
        <v>36.83227539</v>
      </c>
      <c r="F447">
        <v>31.020915989999999</v>
      </c>
      <c r="G447">
        <v>23.53968811</v>
      </c>
      <c r="H447">
        <v>41.227554320000003</v>
      </c>
      <c r="I447">
        <v>35.071498869999999</v>
      </c>
      <c r="J447">
        <v>39.978588100000003</v>
      </c>
      <c r="K447">
        <v>51.14057159</v>
      </c>
      <c r="L447">
        <v>29.441509249999999</v>
      </c>
    </row>
    <row r="448" spans="1:12" x14ac:dyDescent="0.3">
      <c r="A448" t="s">
        <v>850</v>
      </c>
      <c r="B448" t="s">
        <v>658</v>
      </c>
      <c r="C448" t="s">
        <v>213</v>
      </c>
      <c r="D448">
        <v>41.843162540000002</v>
      </c>
      <c r="E448">
        <v>17.328821179999998</v>
      </c>
      <c r="F448">
        <v>45.916816709999999</v>
      </c>
      <c r="G448">
        <v>42.503971100000001</v>
      </c>
      <c r="H448">
        <v>35.3807373</v>
      </c>
      <c r="I448">
        <v>38.891590119999996</v>
      </c>
      <c r="J448">
        <v>58.427402499999999</v>
      </c>
      <c r="K448">
        <v>36.149265290000002</v>
      </c>
      <c r="L448">
        <v>31.525555929999999</v>
      </c>
    </row>
    <row r="449" spans="1:12" x14ac:dyDescent="0.3">
      <c r="A449" t="s">
        <v>1136</v>
      </c>
      <c r="B449" t="s">
        <v>654</v>
      </c>
      <c r="C449" t="s">
        <v>604</v>
      </c>
      <c r="D449">
        <v>34.276195530000003</v>
      </c>
      <c r="E449">
        <v>34.634963990000003</v>
      </c>
      <c r="F449">
        <v>36.400840760000001</v>
      </c>
      <c r="G449">
        <v>29.876443859999998</v>
      </c>
      <c r="H449">
        <v>11.689116479999999</v>
      </c>
      <c r="I449">
        <v>17.167575840000001</v>
      </c>
      <c r="J449">
        <v>61.843902589999999</v>
      </c>
      <c r="K449">
        <v>29.223764419999998</v>
      </c>
      <c r="L449">
        <v>38.083377839999997</v>
      </c>
    </row>
    <row r="450" spans="1:12" x14ac:dyDescent="0.3">
      <c r="A450" t="s">
        <v>689</v>
      </c>
      <c r="B450" t="s">
        <v>658</v>
      </c>
      <c r="C450" t="s">
        <v>42</v>
      </c>
      <c r="D450">
        <v>34.618816379999998</v>
      </c>
      <c r="E450">
        <v>35.033435820000001</v>
      </c>
      <c r="F450">
        <v>35.912406920000002</v>
      </c>
      <c r="G450">
        <v>35.445911410000001</v>
      </c>
      <c r="H450">
        <v>19.723108293333336</v>
      </c>
      <c r="I450">
        <v>23.723413470000001</v>
      </c>
      <c r="J450">
        <v>32.20538775</v>
      </c>
      <c r="K450">
        <v>29.764112470000001</v>
      </c>
      <c r="L450">
        <v>66.852050779999999</v>
      </c>
    </row>
    <row r="451" spans="1:12" x14ac:dyDescent="0.3">
      <c r="A451" t="s">
        <v>938</v>
      </c>
      <c r="B451" t="s">
        <v>658</v>
      </c>
      <c r="C451" t="s">
        <v>330</v>
      </c>
      <c r="D451">
        <v>38.902328490000002</v>
      </c>
      <c r="E451">
        <v>36.8206749</v>
      </c>
      <c r="F451">
        <v>30.270692830000002</v>
      </c>
      <c r="G451">
        <v>56.0784874</v>
      </c>
      <c r="H451">
        <v>23.9198761</v>
      </c>
      <c r="I451">
        <v>33.606582639999999</v>
      </c>
      <c r="J451">
        <v>60.076827999999999</v>
      </c>
      <c r="K451">
        <v>24.85393333</v>
      </c>
      <c r="L451">
        <v>32.523597719999998</v>
      </c>
    </row>
    <row r="452" spans="1:12" x14ac:dyDescent="0.3">
      <c r="A452" t="s">
        <v>1059</v>
      </c>
      <c r="B452" t="s">
        <v>1021</v>
      </c>
      <c r="C452" t="s">
        <v>489</v>
      </c>
      <c r="D452">
        <v>32.972419739999999</v>
      </c>
      <c r="E452">
        <v>36.712425230000001</v>
      </c>
      <c r="F452">
        <v>36.963657380000001</v>
      </c>
      <c r="G452">
        <v>47.09334183</v>
      </c>
      <c r="H452">
        <v>33.638565059999998</v>
      </c>
      <c r="I452">
        <v>60.387142179999998</v>
      </c>
      <c r="J452">
        <v>41.1840744</v>
      </c>
      <c r="K452">
        <v>27.696641920000001</v>
      </c>
      <c r="L452">
        <v>44.838668820000002</v>
      </c>
    </row>
    <row r="453" spans="1:12" x14ac:dyDescent="0.3">
      <c r="A453" t="s">
        <v>899</v>
      </c>
      <c r="B453" t="s">
        <v>658</v>
      </c>
      <c r="C453" t="s">
        <v>280</v>
      </c>
      <c r="D453">
        <v>34.564441680000002</v>
      </c>
      <c r="E453">
        <v>37.751953129999997</v>
      </c>
      <c r="F453">
        <v>34.518314359999998</v>
      </c>
      <c r="G453">
        <v>43.278808589999997</v>
      </c>
      <c r="H453">
        <v>35.939216610000003</v>
      </c>
      <c r="I453">
        <v>36.237781519999999</v>
      </c>
      <c r="J453">
        <v>73.748924259999995</v>
      </c>
      <c r="K453">
        <v>35.592170719999999</v>
      </c>
      <c r="L453">
        <v>62.820255279999998</v>
      </c>
    </row>
    <row r="454" spans="1:12" x14ac:dyDescent="0.3">
      <c r="A454" t="s">
        <v>1039</v>
      </c>
      <c r="B454" t="s">
        <v>1021</v>
      </c>
      <c r="C454" t="s">
        <v>464</v>
      </c>
      <c r="D454">
        <v>29.27864838</v>
      </c>
      <c r="E454">
        <v>31.09503174</v>
      </c>
      <c r="F454">
        <v>46.823825839999998</v>
      </c>
      <c r="G454">
        <v>40.248115540000001</v>
      </c>
      <c r="H454">
        <v>36.562194820000002</v>
      </c>
      <c r="I454">
        <v>42.324707029999999</v>
      </c>
      <c r="J454">
        <v>72.650184629999998</v>
      </c>
      <c r="K454">
        <v>40.125141139999997</v>
      </c>
      <c r="L454">
        <v>78.771331790000005</v>
      </c>
    </row>
    <row r="455" spans="1:12" x14ac:dyDescent="0.3">
      <c r="A455" t="s">
        <v>899</v>
      </c>
      <c r="B455" t="s">
        <v>658</v>
      </c>
      <c r="C455" t="s">
        <v>384</v>
      </c>
      <c r="D455">
        <v>29.403066639999999</v>
      </c>
      <c r="E455">
        <v>52.798061369999999</v>
      </c>
      <c r="F455">
        <v>25.438364029999999</v>
      </c>
      <c r="G455">
        <v>45.931701660000002</v>
      </c>
      <c r="H455">
        <v>26.97047615</v>
      </c>
      <c r="I455">
        <v>25.215019229999999</v>
      </c>
      <c r="J455">
        <v>127.57267</v>
      </c>
      <c r="K455">
        <v>47.346363070000002</v>
      </c>
      <c r="L455">
        <v>78.995094300000005</v>
      </c>
    </row>
    <row r="456" spans="1:12" x14ac:dyDescent="0.3">
      <c r="A456" t="s">
        <v>1041</v>
      </c>
      <c r="B456" t="s">
        <v>1021</v>
      </c>
      <c r="C456" t="s">
        <v>466</v>
      </c>
      <c r="D456">
        <v>34.650588990000003</v>
      </c>
      <c r="E456">
        <v>38.290878300000003</v>
      </c>
      <c r="F456">
        <v>35.340660100000001</v>
      </c>
      <c r="G456">
        <v>55.851959229999999</v>
      </c>
      <c r="H456">
        <v>37.614635470000003</v>
      </c>
      <c r="I456">
        <v>47.649406429999999</v>
      </c>
      <c r="J456">
        <v>127.5325699</v>
      </c>
      <c r="K456">
        <v>63.357204439999997</v>
      </c>
      <c r="L456">
        <v>74.622077939999997</v>
      </c>
    </row>
    <row r="457" spans="1:12" x14ac:dyDescent="0.3">
      <c r="A457" t="s">
        <v>1127</v>
      </c>
      <c r="B457" t="s">
        <v>654</v>
      </c>
      <c r="C457" t="s">
        <v>588</v>
      </c>
      <c r="D457">
        <v>51.2052269</v>
      </c>
      <c r="E457">
        <v>30.853946690000001</v>
      </c>
      <c r="F457">
        <v>27.353057863333333</v>
      </c>
      <c r="G457">
        <v>16.443792340000002</v>
      </c>
      <c r="H457">
        <v>25.783653260000001</v>
      </c>
      <c r="I457">
        <v>29.098619459999998</v>
      </c>
      <c r="J457">
        <v>16.31481934</v>
      </c>
      <c r="K457">
        <v>15.51908684</v>
      </c>
      <c r="L457">
        <v>7.9584317210000002</v>
      </c>
    </row>
    <row r="458" spans="1:12" x14ac:dyDescent="0.3">
      <c r="A458" t="s">
        <v>692</v>
      </c>
      <c r="B458" t="s">
        <v>658</v>
      </c>
      <c r="C458" t="s">
        <v>45</v>
      </c>
      <c r="D458">
        <v>25.84241295</v>
      </c>
      <c r="E458">
        <v>20.936506269999999</v>
      </c>
      <c r="F458">
        <v>62.672588349999998</v>
      </c>
      <c r="G458">
        <v>33.744480129999999</v>
      </c>
      <c r="H458">
        <v>84.201736449999999</v>
      </c>
      <c r="I458">
        <v>106.2346802</v>
      </c>
      <c r="J458">
        <v>37.369828543333334</v>
      </c>
      <c r="K458">
        <v>57.526145939999999</v>
      </c>
      <c r="L458">
        <v>54.583339690000003</v>
      </c>
    </row>
    <row r="459" spans="1:12" x14ac:dyDescent="0.3">
      <c r="A459" t="s">
        <v>976</v>
      </c>
      <c r="B459" t="s">
        <v>658</v>
      </c>
      <c r="C459" t="s">
        <v>383</v>
      </c>
      <c r="D459">
        <v>34.246089939999997</v>
      </c>
      <c r="E459">
        <v>22.736602779999998</v>
      </c>
      <c r="F459">
        <v>52.793605800000002</v>
      </c>
      <c r="G459">
        <v>34.809974670000003</v>
      </c>
      <c r="H459">
        <v>52.24802399</v>
      </c>
      <c r="I459">
        <v>62.386482239999999</v>
      </c>
      <c r="J459">
        <v>15.278570179999999</v>
      </c>
      <c r="K459">
        <v>41.838825229999998</v>
      </c>
      <c r="L459">
        <v>55.218029020000003</v>
      </c>
    </row>
    <row r="460" spans="1:12" x14ac:dyDescent="0.3">
      <c r="A460" t="s">
        <v>673</v>
      </c>
      <c r="B460" t="s">
        <v>658</v>
      </c>
      <c r="C460" t="s">
        <v>111</v>
      </c>
      <c r="D460">
        <v>43.438301090000003</v>
      </c>
      <c r="E460">
        <v>32.48842621</v>
      </c>
      <c r="F460">
        <v>34.038909910000001</v>
      </c>
      <c r="G460">
        <v>37.313320160000004</v>
      </c>
      <c r="H460">
        <v>35.557003020000003</v>
      </c>
      <c r="I460">
        <v>40.02946472</v>
      </c>
      <c r="J460">
        <v>34.371372219999998</v>
      </c>
      <c r="K460">
        <v>36.398502350000001</v>
      </c>
      <c r="L460">
        <v>23.589958190000001</v>
      </c>
    </row>
    <row r="461" spans="1:12" x14ac:dyDescent="0.3">
      <c r="A461" t="s">
        <v>913</v>
      </c>
      <c r="B461" t="s">
        <v>658</v>
      </c>
      <c r="C461" t="s">
        <v>299</v>
      </c>
      <c r="D461">
        <v>40.085998539999999</v>
      </c>
      <c r="E461">
        <v>32.16300201</v>
      </c>
      <c r="F461">
        <v>37.922473910000001</v>
      </c>
      <c r="G461">
        <v>37.3164978</v>
      </c>
      <c r="H461">
        <v>33.851619720000002</v>
      </c>
      <c r="I461">
        <v>31.264028549999999</v>
      </c>
      <c r="J461">
        <v>41.94393539</v>
      </c>
      <c r="K461">
        <v>32.932147980000003</v>
      </c>
      <c r="L461">
        <v>35.833461759999999</v>
      </c>
    </row>
    <row r="462" spans="1:12" x14ac:dyDescent="0.3">
      <c r="A462" t="s">
        <v>911</v>
      </c>
      <c r="B462" t="s">
        <v>658</v>
      </c>
      <c r="C462" t="s">
        <v>297</v>
      </c>
      <c r="D462">
        <v>29.364234920000001</v>
      </c>
      <c r="E462">
        <v>30.285110469999999</v>
      </c>
      <c r="F462">
        <v>50.926395419999999</v>
      </c>
      <c r="G462">
        <v>51.199592590000002</v>
      </c>
      <c r="H462">
        <v>42.402282710000001</v>
      </c>
      <c r="I462">
        <v>44.036827090000003</v>
      </c>
      <c r="J462">
        <v>121.40736390000001</v>
      </c>
      <c r="K462">
        <v>72.691963200000004</v>
      </c>
      <c r="L462">
        <v>93.838066100000006</v>
      </c>
    </row>
    <row r="463" spans="1:12" x14ac:dyDescent="0.3">
      <c r="A463" t="s">
        <v>1041</v>
      </c>
      <c r="B463" t="s">
        <v>654</v>
      </c>
      <c r="C463" t="s">
        <v>629</v>
      </c>
      <c r="D463">
        <v>31.933828349999999</v>
      </c>
      <c r="E463">
        <v>45.50583649</v>
      </c>
      <c r="F463">
        <v>33.682956699999998</v>
      </c>
      <c r="G463">
        <v>43.505344389999998</v>
      </c>
      <c r="H463">
        <v>37.161228180000002</v>
      </c>
      <c r="I463">
        <v>40.344715119999996</v>
      </c>
      <c r="J463">
        <v>60.435554500000002</v>
      </c>
      <c r="K463">
        <v>52.783740999999999</v>
      </c>
      <c r="L463">
        <v>56.463077550000001</v>
      </c>
    </row>
    <row r="464" spans="1:12" x14ac:dyDescent="0.3">
      <c r="A464" t="s">
        <v>986</v>
      </c>
      <c r="B464" t="s">
        <v>658</v>
      </c>
      <c r="C464" t="s">
        <v>395</v>
      </c>
      <c r="D464">
        <v>33.98526382</v>
      </c>
      <c r="E464">
        <v>43.413833619999998</v>
      </c>
      <c r="F464">
        <v>34.057781220000003</v>
      </c>
      <c r="G464">
        <v>49.707149510000001</v>
      </c>
      <c r="H464">
        <v>37.49544144</v>
      </c>
      <c r="I464">
        <v>41.276100159999999</v>
      </c>
      <c r="J464">
        <v>14.63165665</v>
      </c>
      <c r="K464">
        <v>31.390909189999999</v>
      </c>
      <c r="L464">
        <v>37.767505649999997</v>
      </c>
    </row>
    <row r="465" spans="1:12" x14ac:dyDescent="0.3">
      <c r="A465" t="s">
        <v>885</v>
      </c>
      <c r="B465" t="s">
        <v>658</v>
      </c>
      <c r="C465" t="s">
        <v>380</v>
      </c>
      <c r="D465">
        <v>38.584983829999999</v>
      </c>
      <c r="E465">
        <v>36.505199429999998</v>
      </c>
      <c r="F465">
        <v>36.776706699999998</v>
      </c>
      <c r="G465">
        <v>33.417499540000001</v>
      </c>
      <c r="H465">
        <v>32.918125150000002</v>
      </c>
      <c r="I465">
        <v>37.319629669999998</v>
      </c>
      <c r="J465">
        <v>37.695373539999999</v>
      </c>
      <c r="K465">
        <v>31.865484240000001</v>
      </c>
      <c r="L465">
        <v>25.438236239999998</v>
      </c>
    </row>
    <row r="466" spans="1:12" x14ac:dyDescent="0.3">
      <c r="A466" t="s">
        <v>830</v>
      </c>
      <c r="B466" t="s">
        <v>658</v>
      </c>
      <c r="C466" t="s">
        <v>193</v>
      </c>
      <c r="D466">
        <v>31.971830369999999</v>
      </c>
      <c r="E466">
        <v>48.927867890000002</v>
      </c>
      <c r="F466">
        <v>30.99325752</v>
      </c>
      <c r="G466">
        <v>31.172229770000001</v>
      </c>
      <c r="H466">
        <v>20.766941070000001</v>
      </c>
      <c r="I466">
        <v>19.19766426</v>
      </c>
      <c r="J466">
        <v>22.763521189999999</v>
      </c>
      <c r="K466">
        <v>24.313121800000001</v>
      </c>
      <c r="L466">
        <v>21.75251007</v>
      </c>
    </row>
    <row r="467" spans="1:12" x14ac:dyDescent="0.3">
      <c r="A467" t="s">
        <v>1056</v>
      </c>
      <c r="B467" t="s">
        <v>654</v>
      </c>
      <c r="C467" t="s">
        <v>598</v>
      </c>
      <c r="D467">
        <v>34.808483119999998</v>
      </c>
      <c r="E467">
        <v>46.756042479999998</v>
      </c>
      <c r="F467">
        <v>30.536933900000001</v>
      </c>
      <c r="G467">
        <v>39.961349490000003</v>
      </c>
      <c r="H467">
        <v>18.100727079999999</v>
      </c>
      <c r="I467">
        <v>22.37260246</v>
      </c>
      <c r="J467">
        <v>69.959190370000002</v>
      </c>
      <c r="K467">
        <v>55.52117157</v>
      </c>
      <c r="L467">
        <v>44.710124970000003</v>
      </c>
    </row>
    <row r="468" spans="1:12" x14ac:dyDescent="0.3">
      <c r="A468" t="s">
        <v>747</v>
      </c>
      <c r="B468" t="s">
        <v>658</v>
      </c>
      <c r="C468" t="s">
        <v>106</v>
      </c>
      <c r="D468">
        <v>51.879154210000003</v>
      </c>
      <c r="E468">
        <v>33.389533999999998</v>
      </c>
      <c r="F468">
        <v>28.422896069999997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</row>
    <row r="469" spans="1:12" x14ac:dyDescent="0.3">
      <c r="A469" t="s">
        <v>1055</v>
      </c>
      <c r="B469" t="s">
        <v>1021</v>
      </c>
      <c r="C469" t="s">
        <v>483</v>
      </c>
      <c r="D469">
        <v>42.089260099999997</v>
      </c>
      <c r="E469">
        <v>43.62109375</v>
      </c>
      <c r="F469">
        <v>28.050792690000002</v>
      </c>
      <c r="G469">
        <v>46.23418427</v>
      </c>
      <c r="H469">
        <v>25.442468640000001</v>
      </c>
      <c r="I469">
        <v>27.85604858</v>
      </c>
      <c r="J469">
        <v>32.712444310000002</v>
      </c>
      <c r="K469">
        <v>25.14402771</v>
      </c>
      <c r="L469">
        <v>21.485347749999999</v>
      </c>
    </row>
    <row r="470" spans="1:12" x14ac:dyDescent="0.3">
      <c r="A470" t="s">
        <v>996</v>
      </c>
      <c r="B470" t="s">
        <v>1021</v>
      </c>
      <c r="C470" t="s">
        <v>485</v>
      </c>
      <c r="D470">
        <v>34.610702510000003</v>
      </c>
      <c r="E470">
        <v>38.461914059999998</v>
      </c>
      <c r="F470">
        <v>40.7816391</v>
      </c>
      <c r="G470">
        <v>64.538902280000002</v>
      </c>
      <c r="H470">
        <v>51.999725339999998</v>
      </c>
      <c r="I470">
        <v>74.632888789999996</v>
      </c>
      <c r="J470">
        <v>86.418678279999995</v>
      </c>
      <c r="K470">
        <v>36.060894009999998</v>
      </c>
      <c r="L470">
        <v>41.011695860000003</v>
      </c>
    </row>
    <row r="471" spans="1:12" x14ac:dyDescent="0.3">
      <c r="A471" t="s">
        <v>738</v>
      </c>
      <c r="B471" t="s">
        <v>658</v>
      </c>
      <c r="C471" t="s">
        <v>258</v>
      </c>
      <c r="D471">
        <v>47.362838750000002</v>
      </c>
      <c r="E471">
        <v>27.195966720000001</v>
      </c>
      <c r="F471">
        <v>39.616500850000001</v>
      </c>
      <c r="G471">
        <v>20.702819819999998</v>
      </c>
      <c r="H471">
        <v>43.546936039999999</v>
      </c>
      <c r="I471">
        <v>43.001426700000003</v>
      </c>
      <c r="J471">
        <v>0</v>
      </c>
      <c r="K471">
        <v>0</v>
      </c>
      <c r="L471">
        <v>0</v>
      </c>
    </row>
    <row r="472" spans="1:12" x14ac:dyDescent="0.3">
      <c r="A472" t="s">
        <v>758</v>
      </c>
      <c r="B472" t="s">
        <v>658</v>
      </c>
      <c r="C472" t="s">
        <v>113</v>
      </c>
      <c r="D472">
        <v>42.659511569999999</v>
      </c>
      <c r="E472">
        <v>41.003860469999999</v>
      </c>
      <c r="F472">
        <v>30.568256380000001</v>
      </c>
      <c r="G472">
        <v>21.906330109999999</v>
      </c>
      <c r="H472">
        <v>36.365169530000003</v>
      </c>
      <c r="I472">
        <v>26.43448639</v>
      </c>
      <c r="J472">
        <v>20.380081180000001</v>
      </c>
      <c r="K472">
        <v>39.558044430000002</v>
      </c>
      <c r="L472">
        <v>23.70629692</v>
      </c>
    </row>
    <row r="473" spans="1:12" x14ac:dyDescent="0.3">
      <c r="A473" t="s">
        <v>1158</v>
      </c>
      <c r="B473" t="s">
        <v>654</v>
      </c>
      <c r="C473" t="s">
        <v>634</v>
      </c>
      <c r="D473">
        <v>41.543609619999998</v>
      </c>
      <c r="E473">
        <v>37.238239290000003</v>
      </c>
      <c r="F473">
        <v>36.100078580000002</v>
      </c>
      <c r="G473">
        <v>62.295726780000003</v>
      </c>
      <c r="H473">
        <v>37.86335373</v>
      </c>
      <c r="I473">
        <v>41.917663570000002</v>
      </c>
      <c r="J473">
        <v>339.65197749999999</v>
      </c>
      <c r="K473">
        <v>126.2385788</v>
      </c>
      <c r="L473">
        <v>130.62612920000001</v>
      </c>
    </row>
    <row r="474" spans="1:12" x14ac:dyDescent="0.3">
      <c r="A474" t="s">
        <v>1129</v>
      </c>
      <c r="B474" t="s">
        <v>654</v>
      </c>
      <c r="C474" t="s">
        <v>590</v>
      </c>
      <c r="D474">
        <v>41.854606629999999</v>
      </c>
      <c r="E474">
        <v>43.948760989999997</v>
      </c>
      <c r="F474">
        <v>29.54686165</v>
      </c>
      <c r="G474">
        <v>26.653963090000001</v>
      </c>
      <c r="H474">
        <v>24.905420299999999</v>
      </c>
      <c r="I474">
        <v>21.696891780000001</v>
      </c>
      <c r="J474">
        <v>25.846027370000002</v>
      </c>
      <c r="K474">
        <v>23.982904430000001</v>
      </c>
      <c r="L474">
        <v>10.40458012</v>
      </c>
    </row>
    <row r="475" spans="1:12" x14ac:dyDescent="0.3">
      <c r="A475" t="s">
        <v>780</v>
      </c>
      <c r="B475" t="s">
        <v>658</v>
      </c>
      <c r="C475" t="s">
        <v>137</v>
      </c>
      <c r="D475">
        <v>45.891284939999998</v>
      </c>
      <c r="E475">
        <v>41.997585299999997</v>
      </c>
      <c r="F475">
        <v>29.296290079999995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</row>
    <row r="476" spans="1:12" x14ac:dyDescent="0.3">
      <c r="A476" t="s">
        <v>993</v>
      </c>
      <c r="B476" t="s">
        <v>654</v>
      </c>
      <c r="C476" t="s">
        <v>564</v>
      </c>
      <c r="D476">
        <v>41.121940610000003</v>
      </c>
      <c r="E476">
        <v>50.713668820000002</v>
      </c>
      <c r="F476">
        <v>25.500772479999998</v>
      </c>
      <c r="G476">
        <v>47.892288209999997</v>
      </c>
      <c r="H476">
        <v>35.678512570000002</v>
      </c>
      <c r="I476">
        <v>41.02177811</v>
      </c>
      <c r="J476">
        <v>18.732368470000001</v>
      </c>
      <c r="K476">
        <v>29.38010216</v>
      </c>
      <c r="L476">
        <v>26.817003249999999</v>
      </c>
    </row>
    <row r="477" spans="1:12" x14ac:dyDescent="0.3">
      <c r="A477" t="s">
        <v>846</v>
      </c>
      <c r="B477" t="s">
        <v>1021</v>
      </c>
      <c r="C477" t="s">
        <v>512</v>
      </c>
      <c r="D477">
        <v>41.859958650000003</v>
      </c>
      <c r="E477">
        <v>43.649150849999998</v>
      </c>
      <c r="F477">
        <v>31.84747887</v>
      </c>
      <c r="G477">
        <v>117.5670547</v>
      </c>
      <c r="H477">
        <v>60.885032649999999</v>
      </c>
      <c r="I477">
        <v>85.681343080000005</v>
      </c>
      <c r="J477">
        <v>0</v>
      </c>
      <c r="K477">
        <v>0</v>
      </c>
      <c r="L477">
        <v>0</v>
      </c>
    </row>
    <row r="478" spans="1:12" x14ac:dyDescent="0.3">
      <c r="A478" t="s">
        <v>659</v>
      </c>
      <c r="B478" t="s">
        <v>654</v>
      </c>
      <c r="C478" t="s">
        <v>14</v>
      </c>
      <c r="D478">
        <v>34.307617190000002</v>
      </c>
      <c r="E478">
        <v>31.409999849999998</v>
      </c>
      <c r="F478">
        <v>51.73724747</v>
      </c>
      <c r="G478">
        <v>41.838825229999998</v>
      </c>
      <c r="H478">
        <v>13.46867657</v>
      </c>
      <c r="I478">
        <v>7.9665055269999998</v>
      </c>
      <c r="J478">
        <v>11.250450130000001</v>
      </c>
      <c r="K478">
        <v>9.6992483140000001</v>
      </c>
      <c r="L478">
        <v>6.4181179999999998</v>
      </c>
    </row>
    <row r="479" spans="1:12" x14ac:dyDescent="0.3">
      <c r="A479" t="s">
        <v>993</v>
      </c>
      <c r="B479" t="s">
        <v>658</v>
      </c>
      <c r="C479" t="s">
        <v>403</v>
      </c>
      <c r="D479">
        <v>44.53850937</v>
      </c>
      <c r="E479">
        <v>40.7839241</v>
      </c>
      <c r="F479">
        <v>32.931079859999997</v>
      </c>
      <c r="G479">
        <v>57.402503969999998</v>
      </c>
      <c r="H479">
        <v>31.86144066</v>
      </c>
      <c r="I479">
        <v>17.806221010000002</v>
      </c>
      <c r="J479">
        <v>4.4901690480000003</v>
      </c>
      <c r="K479">
        <v>17.850240710000001</v>
      </c>
      <c r="L479">
        <v>14.580933569999999</v>
      </c>
    </row>
    <row r="480" spans="1:12" x14ac:dyDescent="0.3">
      <c r="A480" t="s">
        <v>789</v>
      </c>
      <c r="B480" t="s">
        <v>658</v>
      </c>
      <c r="C480" t="s">
        <v>382</v>
      </c>
      <c r="D480">
        <v>39.581001280000002</v>
      </c>
      <c r="E480">
        <v>36.764808649999999</v>
      </c>
      <c r="F480">
        <v>42.524848939999998</v>
      </c>
      <c r="G480">
        <v>68.626632689999994</v>
      </c>
      <c r="H480">
        <v>82.225875849999994</v>
      </c>
      <c r="I480">
        <v>84.153244020000002</v>
      </c>
      <c r="J480">
        <v>50.57995605</v>
      </c>
      <c r="K480">
        <v>51.160072329999998</v>
      </c>
      <c r="L480">
        <v>63.624496460000003</v>
      </c>
    </row>
    <row r="481" spans="1:12" x14ac:dyDescent="0.3">
      <c r="A481" t="s">
        <v>841</v>
      </c>
      <c r="B481" t="s">
        <v>658</v>
      </c>
      <c r="C481" t="s">
        <v>214</v>
      </c>
      <c r="D481">
        <v>32.100677490000002</v>
      </c>
      <c r="E481">
        <v>52.635551450000001</v>
      </c>
      <c r="F481">
        <v>35.285118099999998</v>
      </c>
      <c r="G481">
        <v>29.251226429999999</v>
      </c>
      <c r="H481">
        <v>37.026058200000001</v>
      </c>
      <c r="I481">
        <v>22.092428209999998</v>
      </c>
      <c r="J481">
        <v>0</v>
      </c>
      <c r="K481">
        <v>0</v>
      </c>
      <c r="L481">
        <v>0</v>
      </c>
    </row>
    <row r="482" spans="1:12" x14ac:dyDescent="0.3">
      <c r="A482" t="s">
        <v>1108</v>
      </c>
      <c r="B482" t="s">
        <v>654</v>
      </c>
      <c r="C482" t="s">
        <v>563</v>
      </c>
      <c r="D482">
        <v>46.079227449999998</v>
      </c>
      <c r="E482">
        <v>44.035179139999997</v>
      </c>
      <c r="F482">
        <v>30.038135529999995</v>
      </c>
      <c r="G482">
        <v>60.677673339999998</v>
      </c>
      <c r="H482">
        <v>33.608867650000001</v>
      </c>
      <c r="I482">
        <v>31.428846996666664</v>
      </c>
      <c r="J482">
        <v>11.936373076666667</v>
      </c>
      <c r="K482">
        <v>14.058730130000001</v>
      </c>
      <c r="L482">
        <v>21.7503891</v>
      </c>
    </row>
    <row r="483" spans="1:12" x14ac:dyDescent="0.3">
      <c r="A483" t="s">
        <v>671</v>
      </c>
      <c r="B483" t="s">
        <v>654</v>
      </c>
      <c r="C483" t="s">
        <v>27</v>
      </c>
      <c r="D483">
        <v>23.013950350000002</v>
      </c>
      <c r="E483">
        <v>54.659366609999999</v>
      </c>
      <c r="F483">
        <v>42.639343259999997</v>
      </c>
      <c r="G483">
        <v>95.638786319999994</v>
      </c>
      <c r="H483">
        <v>57.362472529999998</v>
      </c>
      <c r="I483">
        <v>73.116584779999997</v>
      </c>
      <c r="J483">
        <v>76.4494629</v>
      </c>
      <c r="K483">
        <v>106.8745728</v>
      </c>
      <c r="L483">
        <v>122.47381590000001</v>
      </c>
    </row>
    <row r="484" spans="1:12" x14ac:dyDescent="0.3">
      <c r="A484" t="s">
        <v>818</v>
      </c>
      <c r="B484" t="s">
        <v>658</v>
      </c>
      <c r="C484" t="s">
        <v>179</v>
      </c>
      <c r="D484">
        <v>35.069194789999997</v>
      </c>
      <c r="E484">
        <v>30.466005330000002</v>
      </c>
      <c r="F484">
        <v>55.781108860000003</v>
      </c>
      <c r="G484">
        <v>37.609153749999997</v>
      </c>
      <c r="H484">
        <v>62.970623019999998</v>
      </c>
      <c r="I484">
        <v>65.584335330000002</v>
      </c>
      <c r="J484">
        <v>63.378292080000001</v>
      </c>
      <c r="K484">
        <v>59.910934449999999</v>
      </c>
      <c r="L484">
        <v>46.79663086</v>
      </c>
    </row>
    <row r="485" spans="1:12" x14ac:dyDescent="0.3">
      <c r="A485" t="s">
        <v>957</v>
      </c>
      <c r="B485" t="s">
        <v>658</v>
      </c>
      <c r="C485" t="s">
        <v>355</v>
      </c>
      <c r="D485">
        <v>43.964775090000003</v>
      </c>
      <c r="E485">
        <v>26.569267270000001</v>
      </c>
      <c r="F485">
        <v>51.004020689999997</v>
      </c>
      <c r="G485">
        <v>36.590312959999999</v>
      </c>
      <c r="H485">
        <v>74.792732240000007</v>
      </c>
      <c r="I485">
        <v>37.127681733333333</v>
      </c>
      <c r="J485">
        <v>0</v>
      </c>
      <c r="K485">
        <v>0</v>
      </c>
      <c r="L485">
        <v>0</v>
      </c>
    </row>
    <row r="486" spans="1:12" x14ac:dyDescent="0.3">
      <c r="A486" t="s">
        <v>945</v>
      </c>
      <c r="B486" t="s">
        <v>658</v>
      </c>
      <c r="C486" t="s">
        <v>339</v>
      </c>
      <c r="D486">
        <v>47.440742489999998</v>
      </c>
      <c r="E486">
        <v>39.288116459999998</v>
      </c>
      <c r="F486">
        <v>34.838722230000002</v>
      </c>
      <c r="G486">
        <v>41.386154169999998</v>
      </c>
      <c r="H486">
        <v>39.259792330000003</v>
      </c>
      <c r="I486">
        <v>49.272853849999997</v>
      </c>
      <c r="J486">
        <v>47.127315520000003</v>
      </c>
      <c r="K486">
        <v>43.35641098</v>
      </c>
      <c r="L486">
        <v>24.518045430000001</v>
      </c>
    </row>
    <row r="487" spans="1:12" x14ac:dyDescent="0.3">
      <c r="A487" t="s">
        <v>894</v>
      </c>
      <c r="B487" t="s">
        <v>658</v>
      </c>
      <c r="C487" t="s">
        <v>271</v>
      </c>
      <c r="D487">
        <v>42.322257999999998</v>
      </c>
      <c r="E487">
        <v>23.832029339999998</v>
      </c>
      <c r="F487">
        <v>55.586231230000003</v>
      </c>
      <c r="G487">
        <v>44.849506380000001</v>
      </c>
      <c r="H487">
        <v>96.787902829999993</v>
      </c>
      <c r="I487">
        <v>143.02058410000001</v>
      </c>
      <c r="J487">
        <v>70.257019040000003</v>
      </c>
      <c r="K487">
        <v>65.261787409999997</v>
      </c>
      <c r="L487">
        <v>70.584518430000003</v>
      </c>
    </row>
    <row r="488" spans="1:12" x14ac:dyDescent="0.3">
      <c r="A488" t="s">
        <v>668</v>
      </c>
      <c r="B488" t="s">
        <v>656</v>
      </c>
      <c r="C488" t="s">
        <v>23</v>
      </c>
      <c r="D488">
        <v>22.571388240000001</v>
      </c>
      <c r="E488">
        <v>56.541252139999997</v>
      </c>
      <c r="F488">
        <v>42.949829100000002</v>
      </c>
      <c r="G488">
        <v>45.136116029999997</v>
      </c>
      <c r="H488">
        <v>14.6482811</v>
      </c>
      <c r="I488">
        <v>19.461687090000002</v>
      </c>
      <c r="J488">
        <v>348.53717039999998</v>
      </c>
      <c r="K488">
        <v>115.6227341</v>
      </c>
      <c r="L488">
        <v>78.92559052</v>
      </c>
    </row>
    <row r="489" spans="1:12" x14ac:dyDescent="0.3">
      <c r="A489" t="s">
        <v>1139</v>
      </c>
      <c r="B489" t="s">
        <v>654</v>
      </c>
      <c r="C489" t="s">
        <v>609</v>
      </c>
      <c r="D489">
        <v>36.219409939999998</v>
      </c>
      <c r="E489">
        <v>51.485237120000001</v>
      </c>
      <c r="F489">
        <v>34.443374630000001</v>
      </c>
      <c r="G489">
        <v>53.857204439999997</v>
      </c>
      <c r="H489">
        <v>36.027801510000003</v>
      </c>
      <c r="I489">
        <v>33.38631058</v>
      </c>
      <c r="J489">
        <v>36.128128050000001</v>
      </c>
      <c r="K489">
        <v>45.684085850000002</v>
      </c>
      <c r="L489">
        <v>49.538940429999997</v>
      </c>
    </row>
    <row r="490" spans="1:12" x14ac:dyDescent="0.3">
      <c r="A490" t="s">
        <v>929</v>
      </c>
      <c r="B490" t="s">
        <v>658</v>
      </c>
      <c r="C490" t="s">
        <v>320</v>
      </c>
      <c r="D490">
        <v>46.857288359999998</v>
      </c>
      <c r="E490">
        <v>49.646430969999997</v>
      </c>
      <c r="F490">
        <v>26.580627440000001</v>
      </c>
      <c r="G490">
        <v>95.293350219999994</v>
      </c>
      <c r="H490">
        <v>16.34997559</v>
      </c>
      <c r="I490">
        <v>54.875450129999997</v>
      </c>
      <c r="J490">
        <v>114.0289001</v>
      </c>
      <c r="K490">
        <v>8.5069398879999998</v>
      </c>
      <c r="L490">
        <v>8.2682218550000002</v>
      </c>
    </row>
    <row r="491" spans="1:12" x14ac:dyDescent="0.3">
      <c r="A491" t="s">
        <v>839</v>
      </c>
      <c r="B491" t="s">
        <v>658</v>
      </c>
      <c r="C491" t="s">
        <v>202</v>
      </c>
      <c r="D491">
        <v>35.886089320000004</v>
      </c>
      <c r="E491">
        <v>44.722805020000003</v>
      </c>
      <c r="F491">
        <v>42.611175539999998</v>
      </c>
      <c r="G491">
        <v>54.22486877</v>
      </c>
      <c r="H491">
        <v>44.241840359999998</v>
      </c>
      <c r="I491">
        <v>46.30712509</v>
      </c>
      <c r="J491">
        <v>37.675987239999998</v>
      </c>
      <c r="K491">
        <v>37.645347600000001</v>
      </c>
      <c r="L491">
        <v>26.017309189999999</v>
      </c>
    </row>
    <row r="492" spans="1:12" x14ac:dyDescent="0.3">
      <c r="A492" t="s">
        <v>1013</v>
      </c>
      <c r="B492" t="s">
        <v>658</v>
      </c>
      <c r="C492" t="s">
        <v>430</v>
      </c>
      <c r="D492">
        <v>32.91080856</v>
      </c>
      <c r="E492">
        <v>36.470794679999997</v>
      </c>
      <c r="F492">
        <v>53.881664280000003</v>
      </c>
      <c r="G492">
        <v>43.487014770000002</v>
      </c>
      <c r="H492">
        <v>38.761470789999997</v>
      </c>
      <c r="I492">
        <v>31.640890120000002</v>
      </c>
      <c r="J492">
        <v>38.684101099999999</v>
      </c>
      <c r="K492">
        <v>28.221614840000001</v>
      </c>
      <c r="L492">
        <v>73.811637880000006</v>
      </c>
    </row>
    <row r="493" spans="1:12" x14ac:dyDescent="0.3">
      <c r="A493" t="s">
        <v>762</v>
      </c>
      <c r="B493" t="s">
        <v>658</v>
      </c>
      <c r="C493" t="s">
        <v>117</v>
      </c>
      <c r="D493">
        <v>40.287574769999999</v>
      </c>
      <c r="E493">
        <v>42.809032440000003</v>
      </c>
      <c r="F493">
        <v>40.651023860000002</v>
      </c>
      <c r="G493">
        <v>29.3581295</v>
      </c>
      <c r="H493">
        <v>100.1442261</v>
      </c>
      <c r="I493">
        <v>60.994903559999997</v>
      </c>
      <c r="J493">
        <v>57.138298030000001</v>
      </c>
      <c r="K493">
        <v>66.417297360000006</v>
      </c>
      <c r="L493">
        <v>64.649490360000001</v>
      </c>
    </row>
    <row r="494" spans="1:12" x14ac:dyDescent="0.3">
      <c r="A494" t="s">
        <v>1060</v>
      </c>
      <c r="B494" t="s">
        <v>1021</v>
      </c>
      <c r="C494" t="s">
        <v>490</v>
      </c>
      <c r="D494">
        <v>47.5508728</v>
      </c>
      <c r="E494">
        <v>40.281681059999997</v>
      </c>
      <c r="F494">
        <v>36.070320129999999</v>
      </c>
      <c r="G494">
        <v>33.808105470000001</v>
      </c>
      <c r="H494">
        <v>26.78852844</v>
      </c>
      <c r="I494">
        <v>27.725645069999999</v>
      </c>
      <c r="J494">
        <v>17.231335323333333</v>
      </c>
      <c r="K494">
        <v>26.032342910000001</v>
      </c>
      <c r="L494">
        <v>25.661663059999999</v>
      </c>
    </row>
    <row r="495" spans="1:12" x14ac:dyDescent="0.3">
      <c r="A495" t="s">
        <v>683</v>
      </c>
      <c r="B495" t="s">
        <v>654</v>
      </c>
      <c r="C495" t="s">
        <v>37</v>
      </c>
      <c r="D495">
        <v>54.789501190000003</v>
      </c>
      <c r="E495">
        <v>31.462108610000001</v>
      </c>
      <c r="F495">
        <v>38.029376980000002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</row>
    <row r="496" spans="1:12" x14ac:dyDescent="0.3">
      <c r="A496" t="s">
        <v>1008</v>
      </c>
      <c r="B496" t="s">
        <v>658</v>
      </c>
      <c r="C496" t="s">
        <v>425</v>
      </c>
      <c r="D496">
        <v>41.429649349999998</v>
      </c>
      <c r="E496">
        <v>26.415191650000001</v>
      </c>
      <c r="F496">
        <v>56.861248019999998</v>
      </c>
      <c r="G496">
        <v>37.333179469999997</v>
      </c>
      <c r="H496">
        <v>43.438701629999997</v>
      </c>
      <c r="I496">
        <v>60.435733800000001</v>
      </c>
      <c r="J496">
        <v>39.294204710000002</v>
      </c>
      <c r="K496">
        <v>36.311885830000001</v>
      </c>
      <c r="L496">
        <v>31.799304960000001</v>
      </c>
    </row>
    <row r="497" spans="1:12" x14ac:dyDescent="0.3">
      <c r="A497" t="s">
        <v>1038</v>
      </c>
      <c r="B497" t="s">
        <v>1021</v>
      </c>
      <c r="C497" t="s">
        <v>463</v>
      </c>
      <c r="D497">
        <v>52.74013901</v>
      </c>
      <c r="E497">
        <v>35.59968567</v>
      </c>
      <c r="F497">
        <v>36.651828770000002</v>
      </c>
      <c r="G497">
        <v>27.362489700000001</v>
      </c>
      <c r="H497">
        <v>35.712898250000002</v>
      </c>
      <c r="I497">
        <v>39.456657409999998</v>
      </c>
      <c r="J497">
        <v>19.345130919999999</v>
      </c>
      <c r="K497">
        <v>40.607925420000001</v>
      </c>
      <c r="L497">
        <v>19.984352113333333</v>
      </c>
    </row>
    <row r="498" spans="1:12" x14ac:dyDescent="0.3">
      <c r="A498" t="s">
        <v>734</v>
      </c>
      <c r="B498" t="s">
        <v>658</v>
      </c>
      <c r="C498" t="s">
        <v>87</v>
      </c>
      <c r="D498">
        <v>47.537021639999999</v>
      </c>
      <c r="E498">
        <v>45.643638609999996</v>
      </c>
      <c r="F498">
        <v>32.255794530000003</v>
      </c>
      <c r="G498">
        <v>33.28759384</v>
      </c>
      <c r="H498">
        <v>31.987894059999999</v>
      </c>
      <c r="I498">
        <v>31.119228360000001</v>
      </c>
      <c r="J498">
        <v>182.69093319999999</v>
      </c>
      <c r="K498">
        <v>94.516860960000002</v>
      </c>
      <c r="L498">
        <v>96.013694760000007</v>
      </c>
    </row>
    <row r="499" spans="1:12" x14ac:dyDescent="0.3">
      <c r="A499" t="s">
        <v>873</v>
      </c>
      <c r="B499" t="s">
        <v>658</v>
      </c>
      <c r="C499" t="s">
        <v>243</v>
      </c>
      <c r="D499">
        <v>39.284309389999997</v>
      </c>
      <c r="E499">
        <v>33.721504209999999</v>
      </c>
      <c r="F499">
        <v>52.898082729999999</v>
      </c>
      <c r="G499">
        <v>32.133556370000001</v>
      </c>
      <c r="H499">
        <v>66.810676569999998</v>
      </c>
      <c r="I499">
        <v>75.463485719999994</v>
      </c>
      <c r="J499">
        <v>34.908096309999998</v>
      </c>
      <c r="K499">
        <v>94.554130549999996</v>
      </c>
      <c r="L499">
        <v>71.224411009999997</v>
      </c>
    </row>
    <row r="500" spans="1:12" x14ac:dyDescent="0.3">
      <c r="A500" t="s">
        <v>1010</v>
      </c>
      <c r="B500" t="s">
        <v>658</v>
      </c>
      <c r="C500" t="s">
        <v>427</v>
      </c>
      <c r="D500">
        <v>43.513969420000002</v>
      </c>
      <c r="E500">
        <v>30.865070339999999</v>
      </c>
      <c r="F500">
        <v>51.786067959999997</v>
      </c>
      <c r="G500">
        <v>45.17858124</v>
      </c>
      <c r="H500">
        <v>58.668148039999998</v>
      </c>
      <c r="I500">
        <v>67.767326350000005</v>
      </c>
      <c r="J500">
        <v>51.04147339</v>
      </c>
      <c r="K500">
        <v>45.7999115</v>
      </c>
      <c r="L500">
        <v>48.945915220000003</v>
      </c>
    </row>
    <row r="501" spans="1:12" x14ac:dyDescent="0.3">
      <c r="A501" t="s">
        <v>691</v>
      </c>
      <c r="B501" t="s">
        <v>654</v>
      </c>
      <c r="C501" t="s">
        <v>44</v>
      </c>
      <c r="D501">
        <v>50.783283230000002</v>
      </c>
      <c r="E501">
        <v>46.272480010000002</v>
      </c>
      <c r="F501">
        <v>29.36852455</v>
      </c>
      <c r="G501">
        <v>38.026611330000001</v>
      </c>
      <c r="H501">
        <v>26.044050219999999</v>
      </c>
      <c r="I501">
        <v>27.288013459999998</v>
      </c>
      <c r="J501">
        <v>24.35215569</v>
      </c>
      <c r="K501">
        <v>23.50825691</v>
      </c>
      <c r="L501">
        <v>24.818704610000001</v>
      </c>
    </row>
    <row r="502" spans="1:12" x14ac:dyDescent="0.3">
      <c r="A502" t="s">
        <v>789</v>
      </c>
      <c r="B502" t="s">
        <v>658</v>
      </c>
      <c r="C502" t="s">
        <v>146</v>
      </c>
      <c r="D502">
        <v>36.559764860000001</v>
      </c>
      <c r="E502">
        <v>32.630641939999997</v>
      </c>
      <c r="F502">
        <v>58.395389559999998</v>
      </c>
      <c r="G502">
        <v>45.836231230000003</v>
      </c>
      <c r="H502">
        <v>90.898841860000005</v>
      </c>
      <c r="I502">
        <v>79.039505000000005</v>
      </c>
      <c r="J502">
        <v>11.48343182</v>
      </c>
      <c r="K502">
        <v>36.967933649999999</v>
      </c>
      <c r="L502">
        <v>16.150455156666666</v>
      </c>
    </row>
    <row r="503" spans="1:12" x14ac:dyDescent="0.3">
      <c r="A503" t="s">
        <v>851</v>
      </c>
      <c r="B503" t="s">
        <v>658</v>
      </c>
      <c r="C503" t="s">
        <v>215</v>
      </c>
      <c r="D503">
        <v>31.45107651</v>
      </c>
      <c r="E503">
        <v>52.747673030000001</v>
      </c>
      <c r="F503">
        <v>44.21489716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</row>
    <row r="504" spans="1:12" x14ac:dyDescent="0.3">
      <c r="A504" t="s">
        <v>967</v>
      </c>
      <c r="B504" t="s">
        <v>658</v>
      </c>
      <c r="C504" t="s">
        <v>368</v>
      </c>
      <c r="D504">
        <v>41.586864470000002</v>
      </c>
      <c r="E504">
        <v>53.86904526</v>
      </c>
      <c r="F504">
        <v>33.554340359999998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</row>
    <row r="505" spans="1:12" x14ac:dyDescent="0.3">
      <c r="A505" t="s">
        <v>1058</v>
      </c>
      <c r="B505" t="s">
        <v>1021</v>
      </c>
      <c r="C505" t="s">
        <v>488</v>
      </c>
      <c r="D505">
        <v>42.715435030000002</v>
      </c>
      <c r="E505">
        <v>39.568809510000001</v>
      </c>
      <c r="F505">
        <v>47.330020900000001</v>
      </c>
      <c r="G505">
        <v>33.334419250000003</v>
      </c>
      <c r="H505">
        <v>35.994998930000001</v>
      </c>
      <c r="I505">
        <v>47.504600519999997</v>
      </c>
      <c r="J505">
        <v>45.6922493</v>
      </c>
      <c r="K505">
        <v>46.467006679999997</v>
      </c>
      <c r="L505">
        <v>46.115459440000002</v>
      </c>
    </row>
    <row r="506" spans="1:12" x14ac:dyDescent="0.3">
      <c r="A506" t="s">
        <v>796</v>
      </c>
      <c r="B506" t="s">
        <v>658</v>
      </c>
      <c r="C506" t="s">
        <v>154</v>
      </c>
      <c r="D506">
        <v>60.206249239999998</v>
      </c>
      <c r="E506">
        <v>37.110538480000002</v>
      </c>
      <c r="F506">
        <v>32.43892924</v>
      </c>
      <c r="G506">
        <v>87.935409550000003</v>
      </c>
      <c r="H506">
        <v>13.329218859999999</v>
      </c>
      <c r="I506">
        <v>23.047458649999999</v>
      </c>
      <c r="J506">
        <v>67.129570009999995</v>
      </c>
      <c r="K506">
        <v>25.22602272</v>
      </c>
      <c r="L506">
        <v>30.785197576666665</v>
      </c>
    </row>
    <row r="507" spans="1:12" x14ac:dyDescent="0.3">
      <c r="A507" t="s">
        <v>789</v>
      </c>
      <c r="B507" t="s">
        <v>658</v>
      </c>
      <c r="C507" t="s">
        <v>260</v>
      </c>
      <c r="D507">
        <v>54.985595699999998</v>
      </c>
      <c r="E507">
        <v>33.838596340000002</v>
      </c>
      <c r="F507">
        <v>41.716243740000003</v>
      </c>
      <c r="G507">
        <v>46.065280909999998</v>
      </c>
      <c r="H507">
        <v>41.70936966</v>
      </c>
      <c r="I507">
        <v>48.750560759999999</v>
      </c>
      <c r="J507">
        <v>10.54830074</v>
      </c>
      <c r="K507">
        <v>14.49021816</v>
      </c>
      <c r="L507">
        <v>23.666698459999999</v>
      </c>
    </row>
    <row r="508" spans="1:12" x14ac:dyDescent="0.3">
      <c r="A508" t="s">
        <v>1077</v>
      </c>
      <c r="B508" t="s">
        <v>1021</v>
      </c>
      <c r="C508" t="s">
        <v>520</v>
      </c>
      <c r="D508">
        <v>51.621376040000001</v>
      </c>
      <c r="E508">
        <v>35.78279114</v>
      </c>
      <c r="F508">
        <v>45.675457000000002</v>
      </c>
      <c r="G508">
        <v>29.414182660000002</v>
      </c>
      <c r="H508">
        <v>43.230037690000003</v>
      </c>
      <c r="I508">
        <v>44.690570829999999</v>
      </c>
      <c r="J508">
        <v>76.487716669999998</v>
      </c>
      <c r="K508">
        <v>117.80622099999999</v>
      </c>
      <c r="L508">
        <v>74.309471130000006</v>
      </c>
    </row>
    <row r="509" spans="1:12" x14ac:dyDescent="0.3">
      <c r="A509" t="s">
        <v>1050</v>
      </c>
      <c r="B509" t="s">
        <v>1021</v>
      </c>
      <c r="C509" t="s">
        <v>478</v>
      </c>
      <c r="D509">
        <v>48.076454159999997</v>
      </c>
      <c r="E509">
        <v>56.233879090000002</v>
      </c>
      <c r="F509">
        <v>28.851072309999999</v>
      </c>
      <c r="G509">
        <v>47.334300990000003</v>
      </c>
      <c r="H509">
        <v>69.096954350000004</v>
      </c>
      <c r="I509">
        <v>29.612754819999999</v>
      </c>
      <c r="J509">
        <v>7.9033999440000002</v>
      </c>
      <c r="K509">
        <v>41.372985839999998</v>
      </c>
      <c r="L509">
        <v>16.425461928000001</v>
      </c>
    </row>
    <row r="510" spans="1:12" x14ac:dyDescent="0.3">
      <c r="A510" t="s">
        <v>1093</v>
      </c>
      <c r="B510" t="s">
        <v>1021</v>
      </c>
      <c r="C510" t="s">
        <v>542</v>
      </c>
      <c r="D510">
        <v>59.435634610000001</v>
      </c>
      <c r="E510">
        <v>27.269500730000001</v>
      </c>
      <c r="F510">
        <v>46.753849029999998</v>
      </c>
      <c r="G510">
        <v>53.248310089999997</v>
      </c>
      <c r="H510">
        <v>87.174903869999994</v>
      </c>
      <c r="I510">
        <v>140.82276920000001</v>
      </c>
      <c r="J510">
        <v>176.68902589999999</v>
      </c>
      <c r="K510">
        <v>37.327175140000001</v>
      </c>
      <c r="L510">
        <v>29.94187355</v>
      </c>
    </row>
    <row r="511" spans="1:12" x14ac:dyDescent="0.3">
      <c r="A511" t="s">
        <v>864</v>
      </c>
      <c r="B511" t="s">
        <v>658</v>
      </c>
      <c r="C511" t="s">
        <v>231</v>
      </c>
      <c r="D511">
        <v>48.610630039999997</v>
      </c>
      <c r="E511">
        <v>53.490440370000002</v>
      </c>
      <c r="F511">
        <v>31.39157677</v>
      </c>
      <c r="G511">
        <v>78.142440800000003</v>
      </c>
      <c r="H511">
        <v>22.228345869999998</v>
      </c>
      <c r="I511">
        <v>34.089115139999997</v>
      </c>
      <c r="J511">
        <v>57.426704409999999</v>
      </c>
      <c r="K511">
        <v>14.51442814</v>
      </c>
      <c r="L511">
        <v>35.736747739999998</v>
      </c>
    </row>
    <row r="512" spans="1:12" x14ac:dyDescent="0.3">
      <c r="A512" t="s">
        <v>1051</v>
      </c>
      <c r="B512" t="s">
        <v>1021</v>
      </c>
      <c r="C512" t="s">
        <v>479</v>
      </c>
      <c r="D512">
        <v>40.978370669999997</v>
      </c>
      <c r="E512">
        <v>44.679386139999998</v>
      </c>
      <c r="F512">
        <v>48.454868320000003</v>
      </c>
      <c r="G512">
        <v>40.020866390000002</v>
      </c>
      <c r="H512">
        <v>50.717350009999997</v>
      </c>
      <c r="I512">
        <v>6.0326075550000002</v>
      </c>
      <c r="J512">
        <v>0</v>
      </c>
      <c r="K512">
        <v>0</v>
      </c>
      <c r="L512">
        <v>0</v>
      </c>
    </row>
    <row r="513" spans="1:12" x14ac:dyDescent="0.3">
      <c r="A513" t="s">
        <v>1080</v>
      </c>
      <c r="B513" t="s">
        <v>1021</v>
      </c>
      <c r="C513" t="s">
        <v>525</v>
      </c>
      <c r="D513">
        <v>59.813941960000001</v>
      </c>
      <c r="E513">
        <v>44.850425719999997</v>
      </c>
      <c r="F513">
        <v>29.572708129999999</v>
      </c>
      <c r="G513">
        <v>15.449298860000001</v>
      </c>
      <c r="H513">
        <v>47.938308720000002</v>
      </c>
      <c r="I513">
        <v>35.934593200000002</v>
      </c>
      <c r="J513">
        <v>34.284130099999999</v>
      </c>
      <c r="K513">
        <v>39.731887819999997</v>
      </c>
      <c r="L513">
        <v>25.68516541</v>
      </c>
    </row>
    <row r="514" spans="1:12" x14ac:dyDescent="0.3">
      <c r="A514" t="s">
        <v>768</v>
      </c>
      <c r="B514" t="s">
        <v>658</v>
      </c>
      <c r="C514" t="s">
        <v>220</v>
      </c>
      <c r="D514">
        <v>50.074779509999999</v>
      </c>
      <c r="E514">
        <v>50.901287080000003</v>
      </c>
      <c r="F514">
        <v>33.658688863333332</v>
      </c>
      <c r="G514">
        <v>39.034828189999999</v>
      </c>
      <c r="H514">
        <v>75.241989140000001</v>
      </c>
      <c r="I514">
        <v>38.092272443333336</v>
      </c>
      <c r="J514">
        <v>2.9672343730000001</v>
      </c>
      <c r="K514">
        <v>35.435043329999999</v>
      </c>
      <c r="L514">
        <v>26.899404530000002</v>
      </c>
    </row>
    <row r="515" spans="1:12" x14ac:dyDescent="0.3">
      <c r="A515" t="s">
        <v>809</v>
      </c>
      <c r="B515" t="s">
        <v>658</v>
      </c>
      <c r="C515" t="s">
        <v>228</v>
      </c>
      <c r="D515">
        <v>40.856105800000002</v>
      </c>
      <c r="E515">
        <v>64.355491639999997</v>
      </c>
      <c r="F515">
        <v>31.816614149999999</v>
      </c>
      <c r="G515">
        <v>62.019298550000002</v>
      </c>
      <c r="H515">
        <v>20.412193299999998</v>
      </c>
      <c r="I515">
        <v>23.579948430000002</v>
      </c>
      <c r="J515">
        <v>8.2365961070000004</v>
      </c>
      <c r="K515">
        <v>7.2057619090000005</v>
      </c>
      <c r="L515">
        <v>13.38068962</v>
      </c>
    </row>
    <row r="516" spans="1:12" x14ac:dyDescent="0.3">
      <c r="A516" t="s">
        <v>916</v>
      </c>
      <c r="B516" t="s">
        <v>658</v>
      </c>
      <c r="C516" t="s">
        <v>302</v>
      </c>
      <c r="D516">
        <v>41.876552580000002</v>
      </c>
      <c r="E516">
        <v>35.626823430000002</v>
      </c>
      <c r="F516">
        <v>59.717113490000003</v>
      </c>
      <c r="G516">
        <v>31.303035739999999</v>
      </c>
      <c r="H516">
        <v>29.5259304</v>
      </c>
      <c r="I516">
        <v>30.559892649999998</v>
      </c>
      <c r="J516">
        <v>0</v>
      </c>
      <c r="K516">
        <v>0</v>
      </c>
      <c r="L516">
        <v>0</v>
      </c>
    </row>
    <row r="517" spans="1:12" x14ac:dyDescent="0.3">
      <c r="A517" t="s">
        <v>907</v>
      </c>
      <c r="B517" t="s">
        <v>658</v>
      </c>
      <c r="C517" t="s">
        <v>291</v>
      </c>
      <c r="D517">
        <v>42.957908629999999</v>
      </c>
      <c r="E517">
        <v>41.682956699999998</v>
      </c>
      <c r="F517">
        <v>52.915061950000002</v>
      </c>
      <c r="G517">
        <v>36.98642349</v>
      </c>
      <c r="H517">
        <v>53.202358250000003</v>
      </c>
      <c r="I517">
        <v>53.808853149999997</v>
      </c>
      <c r="J517">
        <v>53.32234192</v>
      </c>
      <c r="K517">
        <v>52.007320399999998</v>
      </c>
      <c r="L517">
        <v>52.694419859999996</v>
      </c>
    </row>
    <row r="518" spans="1:12" x14ac:dyDescent="0.3">
      <c r="A518" t="s">
        <v>843</v>
      </c>
      <c r="B518" t="s">
        <v>658</v>
      </c>
      <c r="C518" t="s">
        <v>206</v>
      </c>
      <c r="D518">
        <v>42.76986694</v>
      </c>
      <c r="E518">
        <v>31.09610558</v>
      </c>
      <c r="F518">
        <v>63.697456359999997</v>
      </c>
      <c r="G518">
        <v>21.033441539999998</v>
      </c>
      <c r="H518">
        <v>45.234073639999998</v>
      </c>
      <c r="I518">
        <v>22.089171726666667</v>
      </c>
      <c r="J518">
        <v>122.9624252</v>
      </c>
      <c r="K518">
        <v>156.5073395</v>
      </c>
      <c r="L518">
        <v>153.30630489999999</v>
      </c>
    </row>
    <row r="519" spans="1:12" x14ac:dyDescent="0.3">
      <c r="A519" t="s">
        <v>767</v>
      </c>
      <c r="B519" t="s">
        <v>658</v>
      </c>
      <c r="C519" t="s">
        <v>373</v>
      </c>
      <c r="D519">
        <v>42.44174194</v>
      </c>
      <c r="E519">
        <v>43.44128036</v>
      </c>
      <c r="F519">
        <v>51.969318389999998</v>
      </c>
      <c r="G519">
        <v>64.869567869999997</v>
      </c>
      <c r="H519">
        <v>37.193489069999998</v>
      </c>
      <c r="I519">
        <v>61.738273620000001</v>
      </c>
      <c r="J519">
        <v>69.81529999</v>
      </c>
      <c r="K519">
        <v>51.214149480000003</v>
      </c>
      <c r="L519">
        <v>40.343149823333334</v>
      </c>
    </row>
    <row r="520" spans="1:12" x14ac:dyDescent="0.3">
      <c r="A520" t="s">
        <v>776</v>
      </c>
      <c r="B520" t="s">
        <v>658</v>
      </c>
      <c r="C520" t="s">
        <v>133</v>
      </c>
      <c r="D520">
        <v>73.10377502</v>
      </c>
      <c r="E520">
        <v>48.195236209999997</v>
      </c>
      <c r="F520">
        <v>16.867385859999999</v>
      </c>
      <c r="G520">
        <v>50.941921229999998</v>
      </c>
      <c r="H520">
        <v>28.85639381</v>
      </c>
      <c r="I520">
        <v>38.195678710000003</v>
      </c>
      <c r="J520">
        <v>11.282112120000001</v>
      </c>
      <c r="K520">
        <v>12.54775047</v>
      </c>
      <c r="L520">
        <v>12.138720510000001</v>
      </c>
    </row>
    <row r="521" spans="1:12" x14ac:dyDescent="0.3">
      <c r="A521" t="s">
        <v>893</v>
      </c>
      <c r="B521" t="s">
        <v>658</v>
      </c>
      <c r="C521" t="s">
        <v>270</v>
      </c>
      <c r="D521">
        <v>41.171997070000003</v>
      </c>
      <c r="E521">
        <v>46.89937973</v>
      </c>
      <c r="F521">
        <v>50.104057310000002</v>
      </c>
      <c r="G521">
        <v>76.464744569999993</v>
      </c>
      <c r="H521">
        <v>65.152618410000002</v>
      </c>
      <c r="I521">
        <v>57.659328459999998</v>
      </c>
      <c r="J521">
        <v>93.950462340000001</v>
      </c>
      <c r="K521">
        <v>59.006439210000003</v>
      </c>
      <c r="L521">
        <v>81.830451969999999</v>
      </c>
    </row>
    <row r="522" spans="1:12" x14ac:dyDescent="0.3">
      <c r="A522" t="s">
        <v>863</v>
      </c>
      <c r="B522" t="s">
        <v>658</v>
      </c>
      <c r="C522" t="s">
        <v>230</v>
      </c>
      <c r="D522">
        <v>53.188335420000001</v>
      </c>
      <c r="E522">
        <v>33.044044489999997</v>
      </c>
      <c r="F522">
        <v>53.413089749999997</v>
      </c>
      <c r="G522">
        <v>40.769134520000001</v>
      </c>
      <c r="H522">
        <v>85.38715363</v>
      </c>
      <c r="I522">
        <v>122.7695236</v>
      </c>
      <c r="J522">
        <v>31.28885142</v>
      </c>
      <c r="K522">
        <v>51.050815579999998</v>
      </c>
      <c r="L522">
        <v>42.815738680000003</v>
      </c>
    </row>
    <row r="523" spans="1:12" x14ac:dyDescent="0.3">
      <c r="A523" t="s">
        <v>1120</v>
      </c>
      <c r="B523" t="s">
        <v>654</v>
      </c>
      <c r="C523" t="s">
        <v>576</v>
      </c>
      <c r="D523">
        <v>49.317005160000001</v>
      </c>
      <c r="E523">
        <v>54.400718689999998</v>
      </c>
      <c r="F523">
        <v>36.105052950000001</v>
      </c>
      <c r="G523">
        <v>40.048233029999999</v>
      </c>
      <c r="H523">
        <v>33.794990540000001</v>
      </c>
      <c r="I523">
        <v>32.49992752</v>
      </c>
      <c r="J523">
        <v>44.422752379999999</v>
      </c>
      <c r="K523">
        <v>52.911357879999997</v>
      </c>
      <c r="L523">
        <v>40.688449859999999</v>
      </c>
    </row>
    <row r="524" spans="1:12" x14ac:dyDescent="0.3">
      <c r="A524" t="s">
        <v>1028</v>
      </c>
      <c r="B524" t="s">
        <v>1021</v>
      </c>
      <c r="C524" t="s">
        <v>447</v>
      </c>
      <c r="D524">
        <v>44.975914000000003</v>
      </c>
      <c r="E524">
        <v>52.73982239</v>
      </c>
      <c r="F524">
        <v>43.320255279999998</v>
      </c>
      <c r="G524">
        <v>44.612579349999997</v>
      </c>
      <c r="H524">
        <v>34.770912170000003</v>
      </c>
      <c r="I524">
        <v>38.436290739999997</v>
      </c>
      <c r="J524">
        <v>57.769474029999998</v>
      </c>
      <c r="K524">
        <v>37.885494229999999</v>
      </c>
      <c r="L524">
        <v>31.530286790000002</v>
      </c>
    </row>
    <row r="525" spans="1:12" x14ac:dyDescent="0.3">
      <c r="A525" t="s">
        <v>1056</v>
      </c>
      <c r="B525" t="s">
        <v>1021</v>
      </c>
      <c r="C525" t="s">
        <v>494</v>
      </c>
      <c r="D525">
        <v>56.859077450000001</v>
      </c>
      <c r="E525">
        <v>49.219055179999998</v>
      </c>
      <c r="F525">
        <v>35.359377543333331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</row>
    <row r="526" spans="1:12" x14ac:dyDescent="0.3">
      <c r="A526" t="s">
        <v>814</v>
      </c>
      <c r="B526" t="s">
        <v>658</v>
      </c>
      <c r="C526" t="s">
        <v>175</v>
      </c>
      <c r="D526">
        <v>47.03130341</v>
      </c>
      <c r="E526">
        <v>53.99189758</v>
      </c>
      <c r="F526">
        <v>40.539627080000002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</row>
    <row r="527" spans="1:12" x14ac:dyDescent="0.3">
      <c r="A527" t="s">
        <v>1076</v>
      </c>
      <c r="B527" t="s">
        <v>1021</v>
      </c>
      <c r="C527" t="s">
        <v>517</v>
      </c>
      <c r="D527">
        <v>52.793701169999999</v>
      </c>
      <c r="E527">
        <v>45.626174929999998</v>
      </c>
      <c r="F527">
        <v>43.445957180000001</v>
      </c>
      <c r="G527">
        <v>55.23903275</v>
      </c>
      <c r="H527">
        <v>49.799564359999998</v>
      </c>
      <c r="I527">
        <v>76.326881409999999</v>
      </c>
      <c r="J527">
        <v>79.187606810000005</v>
      </c>
      <c r="K527">
        <v>57.714904789999999</v>
      </c>
      <c r="L527">
        <v>61.156822200000001</v>
      </c>
    </row>
    <row r="528" spans="1:12" x14ac:dyDescent="0.3">
      <c r="A528" t="s">
        <v>741</v>
      </c>
      <c r="B528" t="s">
        <v>658</v>
      </c>
      <c r="C528" t="s">
        <v>94</v>
      </c>
      <c r="D528">
        <v>62.042610170000003</v>
      </c>
      <c r="E528">
        <v>42.446376800000003</v>
      </c>
      <c r="F528">
        <v>37.880371089999997</v>
      </c>
      <c r="G528">
        <v>40.573146819999998</v>
      </c>
      <c r="H528">
        <v>42.021240229999997</v>
      </c>
      <c r="I528">
        <v>31.89334869</v>
      </c>
      <c r="J528">
        <v>40.748207090000001</v>
      </c>
      <c r="K528">
        <v>14.01178837</v>
      </c>
      <c r="L528">
        <v>29.93942642</v>
      </c>
    </row>
    <row r="529" spans="1:12" x14ac:dyDescent="0.3">
      <c r="A529" t="s">
        <v>743</v>
      </c>
      <c r="B529" t="s">
        <v>658</v>
      </c>
      <c r="C529" t="s">
        <v>96</v>
      </c>
      <c r="D529">
        <v>51.021175380000003</v>
      </c>
      <c r="E529">
        <v>45.612239840000001</v>
      </c>
      <c r="F529">
        <v>45.987709049999999</v>
      </c>
      <c r="G529">
        <v>88.209930420000006</v>
      </c>
      <c r="H529">
        <v>85.376274109999997</v>
      </c>
      <c r="I529">
        <v>77.843490599999996</v>
      </c>
      <c r="J529">
        <v>44.523422240000002</v>
      </c>
      <c r="K529">
        <v>42.821506499999998</v>
      </c>
      <c r="L529">
        <v>142.16397090000001</v>
      </c>
    </row>
    <row r="530" spans="1:12" x14ac:dyDescent="0.3">
      <c r="A530" t="s">
        <v>880</v>
      </c>
      <c r="B530" t="s">
        <v>1021</v>
      </c>
      <c r="C530" t="s">
        <v>440</v>
      </c>
      <c r="D530">
        <v>60.866691590000002</v>
      </c>
      <c r="E530">
        <v>45.594917299999999</v>
      </c>
      <c r="F530">
        <v>36.718509670000003</v>
      </c>
      <c r="G530">
        <v>69.529312129999994</v>
      </c>
      <c r="H530">
        <v>49.976940159999998</v>
      </c>
      <c r="I530">
        <v>63.604122160000003</v>
      </c>
      <c r="J530">
        <v>59.269100190000003</v>
      </c>
      <c r="K530">
        <v>35.464962010000001</v>
      </c>
      <c r="L530">
        <v>14.620510100000001</v>
      </c>
    </row>
    <row r="531" spans="1:12" x14ac:dyDescent="0.3">
      <c r="A531" t="s">
        <v>960</v>
      </c>
      <c r="B531" t="s">
        <v>658</v>
      </c>
      <c r="C531" t="s">
        <v>360</v>
      </c>
      <c r="D531">
        <v>47.830280299999998</v>
      </c>
      <c r="E531">
        <v>48.247871400000001</v>
      </c>
      <c r="F531">
        <v>47.381305689999998</v>
      </c>
      <c r="G531">
        <v>69.455535889999993</v>
      </c>
      <c r="H531">
        <v>43.887580870000001</v>
      </c>
      <c r="I531">
        <v>36.594921110000001</v>
      </c>
      <c r="J531">
        <v>45.627487180000003</v>
      </c>
      <c r="K531">
        <v>82.224960330000002</v>
      </c>
      <c r="L531">
        <v>97.362144470000004</v>
      </c>
    </row>
    <row r="532" spans="1:12" x14ac:dyDescent="0.3">
      <c r="A532" t="s">
        <v>891</v>
      </c>
      <c r="B532" t="s">
        <v>658</v>
      </c>
      <c r="C532" t="s">
        <v>268</v>
      </c>
      <c r="D532">
        <v>71.370513919999993</v>
      </c>
      <c r="E532">
        <v>42.925457000000002</v>
      </c>
      <c r="F532">
        <v>30.483886720000001</v>
      </c>
      <c r="G532">
        <v>71.083900450000002</v>
      </c>
      <c r="H532">
        <v>46.517181399999998</v>
      </c>
      <c r="I532">
        <v>53.468757629999999</v>
      </c>
      <c r="J532">
        <v>38.026924129999998</v>
      </c>
      <c r="K532">
        <v>22.66360092</v>
      </c>
      <c r="L532">
        <v>18.552129749999999</v>
      </c>
    </row>
    <row r="533" spans="1:12" x14ac:dyDescent="0.3">
      <c r="A533" t="s">
        <v>686</v>
      </c>
      <c r="B533" t="s">
        <v>654</v>
      </c>
      <c r="C533" t="s">
        <v>40</v>
      </c>
      <c r="D533">
        <v>36.249557500000002</v>
      </c>
      <c r="E533">
        <v>54.393302919999996</v>
      </c>
      <c r="F533">
        <v>54.521629330000003</v>
      </c>
      <c r="G533">
        <v>51.529064179999999</v>
      </c>
      <c r="H533">
        <v>32.790463766666669</v>
      </c>
      <c r="I533">
        <v>46.84232712</v>
      </c>
      <c r="J533">
        <v>64.748596190000001</v>
      </c>
      <c r="K533">
        <v>44.2347641</v>
      </c>
      <c r="L533">
        <v>59.191608430000002</v>
      </c>
    </row>
    <row r="534" spans="1:12" x14ac:dyDescent="0.3">
      <c r="A534" t="s">
        <v>1017</v>
      </c>
      <c r="B534" t="s">
        <v>658</v>
      </c>
      <c r="C534" t="s">
        <v>435</v>
      </c>
      <c r="D534">
        <v>52.048526760000001</v>
      </c>
      <c r="E534">
        <v>36.504192349999997</v>
      </c>
      <c r="F534">
        <v>56.842552189999999</v>
      </c>
      <c r="G534">
        <v>41.905040739999997</v>
      </c>
      <c r="H534">
        <v>75.661125179999999</v>
      </c>
      <c r="I534">
        <v>91.808616639999997</v>
      </c>
      <c r="J534">
        <v>53.123310089999997</v>
      </c>
      <c r="K534">
        <v>68.77126312</v>
      </c>
      <c r="L534">
        <v>27.59360886</v>
      </c>
    </row>
    <row r="535" spans="1:12" x14ac:dyDescent="0.3">
      <c r="A535" t="s">
        <v>1091</v>
      </c>
      <c r="B535" t="s">
        <v>1021</v>
      </c>
      <c r="C535" t="s">
        <v>540</v>
      </c>
      <c r="D535">
        <v>54.337963100000003</v>
      </c>
      <c r="E535">
        <v>40.708076480000003</v>
      </c>
      <c r="F535">
        <v>50.74604034</v>
      </c>
      <c r="G535">
        <v>21.328611370000001</v>
      </c>
      <c r="H535">
        <v>53.847137449999998</v>
      </c>
      <c r="I535">
        <v>39.11393356</v>
      </c>
      <c r="J535">
        <v>25.397481920000001</v>
      </c>
      <c r="K535">
        <v>35.764484410000001</v>
      </c>
      <c r="L535">
        <v>20.387322109999999</v>
      </c>
    </row>
    <row r="536" spans="1:12" x14ac:dyDescent="0.3">
      <c r="A536" t="s">
        <v>721</v>
      </c>
      <c r="B536" t="s">
        <v>658</v>
      </c>
      <c r="C536" t="s">
        <v>73</v>
      </c>
      <c r="D536">
        <v>38.514930730000003</v>
      </c>
      <c r="E536">
        <v>40.491672520000002</v>
      </c>
      <c r="F536">
        <v>66.910133360000003</v>
      </c>
      <c r="G536">
        <v>76.240364069999998</v>
      </c>
      <c r="H536">
        <v>53.012386319999997</v>
      </c>
      <c r="I536">
        <v>40.741058350000003</v>
      </c>
      <c r="J536">
        <v>17.19897461</v>
      </c>
      <c r="K536">
        <v>25.989135739999998</v>
      </c>
      <c r="L536">
        <v>43.308036799999996</v>
      </c>
    </row>
    <row r="537" spans="1:12" x14ac:dyDescent="0.3">
      <c r="A537" t="s">
        <v>996</v>
      </c>
      <c r="B537" t="s">
        <v>658</v>
      </c>
      <c r="C537" t="s">
        <v>407</v>
      </c>
      <c r="D537">
        <v>61.993190769999998</v>
      </c>
      <c r="E537">
        <v>41.190620420000002</v>
      </c>
      <c r="F537">
        <v>43.090991969999997</v>
      </c>
      <c r="G537">
        <v>71.824813840000004</v>
      </c>
      <c r="H537">
        <v>132.9205322</v>
      </c>
      <c r="I537">
        <v>128.77539060000001</v>
      </c>
      <c r="J537">
        <v>2.7969074250000001</v>
      </c>
      <c r="K537">
        <v>27.391546250000001</v>
      </c>
      <c r="L537">
        <v>53.819713589999999</v>
      </c>
    </row>
    <row r="538" spans="1:12" x14ac:dyDescent="0.3">
      <c r="A538" t="s">
        <v>941</v>
      </c>
      <c r="B538" t="s">
        <v>658</v>
      </c>
      <c r="C538" t="s">
        <v>334</v>
      </c>
      <c r="D538">
        <v>50.040828699999999</v>
      </c>
      <c r="E538">
        <v>51.977546689999997</v>
      </c>
      <c r="F538">
        <v>44.988285060000003</v>
      </c>
      <c r="G538">
        <v>64.901603699999995</v>
      </c>
      <c r="H538">
        <v>81.707679749999997</v>
      </c>
      <c r="I538">
        <v>43.712268829999999</v>
      </c>
      <c r="J538">
        <v>56.776248930000001</v>
      </c>
      <c r="K538">
        <v>23.018575670000001</v>
      </c>
      <c r="L538">
        <v>31.603893280000001</v>
      </c>
    </row>
    <row r="539" spans="1:12" x14ac:dyDescent="0.3">
      <c r="A539" t="s">
        <v>1006</v>
      </c>
      <c r="B539" t="s">
        <v>658</v>
      </c>
      <c r="C539" t="s">
        <v>422</v>
      </c>
      <c r="D539">
        <v>51.204902650000001</v>
      </c>
      <c r="E539">
        <v>38.261753079999998</v>
      </c>
      <c r="F539">
        <v>59.302093509999999</v>
      </c>
      <c r="G539">
        <v>50.517414090000003</v>
      </c>
      <c r="H539">
        <v>59.872993469999997</v>
      </c>
      <c r="I539">
        <v>73.202415470000005</v>
      </c>
      <c r="J539">
        <v>47.911972050000003</v>
      </c>
      <c r="K539">
        <v>54.795108800000001</v>
      </c>
      <c r="L539">
        <v>60.39328003</v>
      </c>
    </row>
    <row r="540" spans="1:12" x14ac:dyDescent="0.3">
      <c r="A540" t="s">
        <v>672</v>
      </c>
      <c r="B540" t="s">
        <v>654</v>
      </c>
      <c r="C540" t="s">
        <v>595</v>
      </c>
      <c r="D540">
        <v>42.520030980000001</v>
      </c>
      <c r="E540">
        <v>61.785041810000003</v>
      </c>
      <c r="F540">
        <v>44.917892459999997</v>
      </c>
      <c r="G540">
        <v>59.006931299999998</v>
      </c>
      <c r="H540">
        <v>35.15340424</v>
      </c>
      <c r="I540">
        <v>36.325485229999998</v>
      </c>
      <c r="J540">
        <v>36.498790739999997</v>
      </c>
      <c r="K540">
        <v>44.558483119999998</v>
      </c>
      <c r="L540">
        <v>40.808242800000002</v>
      </c>
    </row>
    <row r="541" spans="1:12" x14ac:dyDescent="0.3">
      <c r="A541" t="s">
        <v>971</v>
      </c>
      <c r="B541" t="s">
        <v>658</v>
      </c>
      <c r="C541" t="s">
        <v>375</v>
      </c>
      <c r="D541">
        <v>51.126197810000001</v>
      </c>
      <c r="E541">
        <v>49.457523350000002</v>
      </c>
      <c r="F541">
        <v>50.06269073</v>
      </c>
      <c r="G541">
        <v>50.99365616</v>
      </c>
      <c r="H541">
        <v>44.683357239999999</v>
      </c>
      <c r="I541">
        <v>48.141265869999998</v>
      </c>
      <c r="J541">
        <v>42.72588348</v>
      </c>
      <c r="K541">
        <v>40.435943600000002</v>
      </c>
      <c r="L541">
        <v>50.236747739999998</v>
      </c>
    </row>
    <row r="542" spans="1:12" x14ac:dyDescent="0.3">
      <c r="A542" t="s">
        <v>896</v>
      </c>
      <c r="B542" t="s">
        <v>658</v>
      </c>
      <c r="C542" t="s">
        <v>274</v>
      </c>
      <c r="D542">
        <v>25.426445009999998</v>
      </c>
      <c r="E542">
        <v>43.608669280000001</v>
      </c>
      <c r="F542">
        <v>81.646812440000005</v>
      </c>
      <c r="G542">
        <v>95.322067259999997</v>
      </c>
      <c r="H542">
        <v>59.664527890000002</v>
      </c>
      <c r="I542">
        <v>69.582015990000002</v>
      </c>
      <c r="J542">
        <v>295.7082825</v>
      </c>
      <c r="K542">
        <v>102.7240601</v>
      </c>
      <c r="L542">
        <v>193.8885803</v>
      </c>
    </row>
    <row r="543" spans="1:12" x14ac:dyDescent="0.3">
      <c r="A543" t="s">
        <v>1015</v>
      </c>
      <c r="B543" t="s">
        <v>658</v>
      </c>
      <c r="C543" t="s">
        <v>432</v>
      </c>
      <c r="D543">
        <v>56.63259506</v>
      </c>
      <c r="E543">
        <v>47.998275759999999</v>
      </c>
      <c r="F543">
        <v>46.0947113</v>
      </c>
      <c r="G543">
        <v>36.107101440000001</v>
      </c>
      <c r="H543">
        <v>112.8956146</v>
      </c>
      <c r="I543">
        <v>90.775764469999999</v>
      </c>
      <c r="J543">
        <v>64.149284359999996</v>
      </c>
      <c r="K543">
        <v>74.975700380000006</v>
      </c>
      <c r="L543">
        <v>78.740234380000004</v>
      </c>
    </row>
    <row r="544" spans="1:12" x14ac:dyDescent="0.3">
      <c r="A544" t="s">
        <v>921</v>
      </c>
      <c r="B544" t="s">
        <v>658</v>
      </c>
      <c r="C544" t="s">
        <v>310</v>
      </c>
      <c r="D544">
        <v>54.067626949999998</v>
      </c>
      <c r="E544">
        <v>55.488590240000001</v>
      </c>
      <c r="F544">
        <v>42.848621369999996</v>
      </c>
      <c r="G544">
        <v>72.048851010000007</v>
      </c>
      <c r="H544">
        <v>43.127849580000003</v>
      </c>
      <c r="I544">
        <v>52.14279938</v>
      </c>
      <c r="J544">
        <v>86.544670100000005</v>
      </c>
      <c r="K544">
        <v>39.796627039999997</v>
      </c>
      <c r="L544">
        <v>46.127731320000002</v>
      </c>
    </row>
    <row r="545" spans="1:12" x14ac:dyDescent="0.3">
      <c r="A545" t="s">
        <v>1150</v>
      </c>
      <c r="B545" t="s">
        <v>654</v>
      </c>
      <c r="C545" t="s">
        <v>624</v>
      </c>
      <c r="D545">
        <v>54.170040129999997</v>
      </c>
      <c r="E545">
        <v>35.149143219999999</v>
      </c>
      <c r="F545">
        <v>63.636192319999999</v>
      </c>
      <c r="G545">
        <v>47.177398680000003</v>
      </c>
      <c r="H545">
        <v>49.095069889999998</v>
      </c>
      <c r="I545">
        <v>53.20266342</v>
      </c>
      <c r="J545">
        <v>117.064003</v>
      </c>
      <c r="K545">
        <v>97.167922970000006</v>
      </c>
      <c r="L545">
        <v>78.384933469999993</v>
      </c>
    </row>
    <row r="546" spans="1:12" x14ac:dyDescent="0.3">
      <c r="A546" t="s">
        <v>778</v>
      </c>
      <c r="B546" t="s">
        <v>1021</v>
      </c>
      <c r="C546" t="s">
        <v>468</v>
      </c>
      <c r="D546">
        <v>34.712265010000003</v>
      </c>
      <c r="E546">
        <v>68.680816649999997</v>
      </c>
      <c r="F546">
        <v>50.534629819999999</v>
      </c>
      <c r="G546">
        <v>73.782424930000005</v>
      </c>
      <c r="H546">
        <v>53.852348329999998</v>
      </c>
      <c r="I546">
        <v>57.317943569999997</v>
      </c>
      <c r="J546">
        <v>83.613334660000007</v>
      </c>
      <c r="K546">
        <v>34.350105290000002</v>
      </c>
      <c r="L546">
        <v>57.192138669999999</v>
      </c>
    </row>
    <row r="547" spans="1:12" x14ac:dyDescent="0.3">
      <c r="A547" t="s">
        <v>684</v>
      </c>
      <c r="B547" t="s">
        <v>654</v>
      </c>
      <c r="C547" t="s">
        <v>38</v>
      </c>
      <c r="D547">
        <v>54.295200350000002</v>
      </c>
      <c r="E547">
        <v>41.140926360000002</v>
      </c>
      <c r="F547">
        <v>58.757076259999998</v>
      </c>
      <c r="G547">
        <v>36.766353610000003</v>
      </c>
      <c r="H547">
        <v>78.84080505</v>
      </c>
      <c r="I547">
        <v>50.161136630000001</v>
      </c>
      <c r="J547">
        <v>65.196846010000002</v>
      </c>
      <c r="K547">
        <v>69.565818789999994</v>
      </c>
      <c r="L547">
        <v>44.920888266666658</v>
      </c>
    </row>
    <row r="548" spans="1:12" x14ac:dyDescent="0.3">
      <c r="A548" t="s">
        <v>909</v>
      </c>
      <c r="B548" t="s">
        <v>658</v>
      </c>
      <c r="C548" t="s">
        <v>337</v>
      </c>
      <c r="D548">
        <v>53.770839690000003</v>
      </c>
      <c r="E548">
        <v>46.258182529999999</v>
      </c>
      <c r="F548">
        <v>55.487644199999998</v>
      </c>
      <c r="G548">
        <v>29.81469727</v>
      </c>
      <c r="H548">
        <v>44.288261409999997</v>
      </c>
      <c r="I548">
        <v>24.700986226666668</v>
      </c>
      <c r="J548">
        <v>0</v>
      </c>
      <c r="K548">
        <v>0</v>
      </c>
      <c r="L548">
        <v>0</v>
      </c>
    </row>
    <row r="549" spans="1:12" x14ac:dyDescent="0.3">
      <c r="A549" t="s">
        <v>864</v>
      </c>
      <c r="B549" t="s">
        <v>654</v>
      </c>
      <c r="C549" t="s">
        <v>606</v>
      </c>
      <c r="D549">
        <v>41.397644040000003</v>
      </c>
      <c r="E549">
        <v>44.968864439999997</v>
      </c>
      <c r="F549">
        <v>69.654449459999995</v>
      </c>
      <c r="G549">
        <v>66.106796259999996</v>
      </c>
      <c r="H549">
        <v>43.040401459999998</v>
      </c>
      <c r="I549">
        <v>62.306304930000003</v>
      </c>
      <c r="J549">
        <v>0</v>
      </c>
      <c r="K549">
        <v>0</v>
      </c>
      <c r="L549">
        <v>0</v>
      </c>
    </row>
    <row r="550" spans="1:12" x14ac:dyDescent="0.3">
      <c r="A550" t="s">
        <v>819</v>
      </c>
      <c r="B550" t="s">
        <v>658</v>
      </c>
      <c r="C550" t="s">
        <v>180</v>
      </c>
      <c r="D550">
        <v>48.68571472</v>
      </c>
      <c r="E550">
        <v>57.132846829999998</v>
      </c>
      <c r="F550">
        <v>51.812385560000003</v>
      </c>
      <c r="G550">
        <v>36.057258609999998</v>
      </c>
      <c r="H550">
        <v>38.335643769999997</v>
      </c>
      <c r="I550">
        <v>31.720918659999999</v>
      </c>
      <c r="J550">
        <v>33.913188929999997</v>
      </c>
      <c r="K550">
        <v>41.784904480000002</v>
      </c>
      <c r="L550">
        <v>43.701461790000003</v>
      </c>
    </row>
    <row r="551" spans="1:12" x14ac:dyDescent="0.3">
      <c r="A551" t="s">
        <v>1011</v>
      </c>
      <c r="B551" t="s">
        <v>658</v>
      </c>
      <c r="C551" t="s">
        <v>428</v>
      </c>
      <c r="D551">
        <v>46.39611816</v>
      </c>
      <c r="E551">
        <v>36.856899259999999</v>
      </c>
      <c r="F551">
        <v>75.466445919999998</v>
      </c>
      <c r="G551">
        <v>70.344818119999999</v>
      </c>
      <c r="H551">
        <v>50.419277190000003</v>
      </c>
      <c r="I551">
        <v>74.02922058</v>
      </c>
      <c r="J551">
        <v>89.384826660000002</v>
      </c>
      <c r="K551">
        <v>43.513980869999997</v>
      </c>
      <c r="L551">
        <v>100.6739273</v>
      </c>
    </row>
    <row r="552" spans="1:12" x14ac:dyDescent="0.3">
      <c r="A552" t="s">
        <v>846</v>
      </c>
      <c r="B552" t="s">
        <v>658</v>
      </c>
      <c r="C552" t="s">
        <v>209</v>
      </c>
      <c r="D552">
        <v>47.438598630000001</v>
      </c>
      <c r="E552">
        <v>62.904186250000002</v>
      </c>
      <c r="F552">
        <v>52.191852570000002</v>
      </c>
      <c r="G552">
        <v>49.12065887</v>
      </c>
      <c r="H552">
        <v>33.055046079999997</v>
      </c>
      <c r="I552">
        <v>31.983938219999999</v>
      </c>
      <c r="J552">
        <v>122.21377560000001</v>
      </c>
      <c r="K552">
        <v>82.895500179999999</v>
      </c>
      <c r="L552">
        <v>92.658813480000006</v>
      </c>
    </row>
    <row r="553" spans="1:12" x14ac:dyDescent="0.3">
      <c r="A553" t="s">
        <v>665</v>
      </c>
      <c r="B553" t="s">
        <v>654</v>
      </c>
      <c r="C553" t="s">
        <v>578</v>
      </c>
      <c r="D553">
        <v>68.829055789999998</v>
      </c>
      <c r="E553">
        <v>53.082279210000003</v>
      </c>
      <c r="F553">
        <v>40.637111666666669</v>
      </c>
      <c r="G553">
        <v>75.236701969999999</v>
      </c>
      <c r="H553">
        <v>47.698108670000003</v>
      </c>
      <c r="I553">
        <v>40.978270213333332</v>
      </c>
      <c r="J553">
        <v>0</v>
      </c>
      <c r="K553">
        <v>0</v>
      </c>
      <c r="L553">
        <v>0</v>
      </c>
    </row>
    <row r="554" spans="1:12" x14ac:dyDescent="0.3">
      <c r="A554" t="s">
        <v>847</v>
      </c>
      <c r="B554" t="s">
        <v>658</v>
      </c>
      <c r="C554" t="s">
        <v>210</v>
      </c>
      <c r="D554">
        <v>45.803009029999998</v>
      </c>
      <c r="E554">
        <v>47.899070739999999</v>
      </c>
      <c r="F554">
        <v>69.341255189999998</v>
      </c>
      <c r="G554">
        <v>60.612777710000003</v>
      </c>
      <c r="H554">
        <v>79.575576780000006</v>
      </c>
      <c r="I554">
        <v>97.503540040000004</v>
      </c>
      <c r="J554">
        <v>92.619407649999999</v>
      </c>
      <c r="K554">
        <v>73.142051699999996</v>
      </c>
      <c r="L554">
        <v>61.924453739999997</v>
      </c>
    </row>
    <row r="555" spans="1:12" x14ac:dyDescent="0.3">
      <c r="A555" t="s">
        <v>1169</v>
      </c>
      <c r="B555" t="s">
        <v>658</v>
      </c>
      <c r="C555" t="s">
        <v>648</v>
      </c>
      <c r="D555">
        <v>46.98922348</v>
      </c>
      <c r="E555">
        <v>52.248149869999999</v>
      </c>
      <c r="F555">
        <v>64.534111019999997</v>
      </c>
      <c r="G555">
        <v>78.746765139999994</v>
      </c>
      <c r="H555">
        <v>51.555381769999997</v>
      </c>
      <c r="I555">
        <v>62.721042629999999</v>
      </c>
      <c r="J555">
        <v>88.812606810000005</v>
      </c>
      <c r="K555">
        <v>83.928115840000004</v>
      </c>
      <c r="L555">
        <v>96.542129520000003</v>
      </c>
    </row>
    <row r="556" spans="1:12" x14ac:dyDescent="0.3">
      <c r="A556" t="s">
        <v>667</v>
      </c>
      <c r="B556" t="s">
        <v>654</v>
      </c>
      <c r="C556" t="s">
        <v>22</v>
      </c>
      <c r="D556">
        <v>73.954444890000005</v>
      </c>
      <c r="E556">
        <v>44.958255770000001</v>
      </c>
      <c r="F556">
        <v>45.156864169999999</v>
      </c>
      <c r="G556">
        <v>44.871448520000001</v>
      </c>
      <c r="H556">
        <v>37.060543060000001</v>
      </c>
      <c r="I556">
        <v>14.278477669999999</v>
      </c>
      <c r="J556">
        <v>8.6301698679999994</v>
      </c>
      <c r="K556">
        <v>6.1338238719999998</v>
      </c>
      <c r="L556">
        <v>15.81080532</v>
      </c>
    </row>
    <row r="557" spans="1:12" x14ac:dyDescent="0.3">
      <c r="A557" t="s">
        <v>754</v>
      </c>
      <c r="B557" t="s">
        <v>658</v>
      </c>
      <c r="C557" t="s">
        <v>108</v>
      </c>
      <c r="D557">
        <v>79.23360443</v>
      </c>
      <c r="E557">
        <v>46.808097840000002</v>
      </c>
      <c r="F557">
        <v>38.75537491</v>
      </c>
      <c r="G557">
        <v>71.878059390000004</v>
      </c>
      <c r="H557">
        <v>51.843925480000003</v>
      </c>
      <c r="I557">
        <v>61.68819809</v>
      </c>
      <c r="J557">
        <v>37.090667719999999</v>
      </c>
      <c r="K557">
        <v>35.543670650000003</v>
      </c>
      <c r="L557">
        <v>25.620176319999999</v>
      </c>
    </row>
    <row r="558" spans="1:12" x14ac:dyDescent="0.3">
      <c r="A558" t="s">
        <v>1073</v>
      </c>
      <c r="B558" t="s">
        <v>1021</v>
      </c>
      <c r="C558" t="s">
        <v>511</v>
      </c>
      <c r="D558">
        <v>53.959552760000001</v>
      </c>
      <c r="E558">
        <v>47.848880770000001</v>
      </c>
      <c r="F558">
        <v>63.132339479999999</v>
      </c>
      <c r="G558">
        <v>41.680358890000001</v>
      </c>
      <c r="H558">
        <v>86.501205440000007</v>
      </c>
      <c r="I558">
        <v>104.1058273</v>
      </c>
      <c r="J558">
        <v>95.050918580000001</v>
      </c>
      <c r="K558">
        <v>105.2948227</v>
      </c>
      <c r="L558">
        <v>66.781913759999995</v>
      </c>
    </row>
    <row r="559" spans="1:12" x14ac:dyDescent="0.3">
      <c r="A559" t="s">
        <v>786</v>
      </c>
      <c r="B559" t="s">
        <v>1021</v>
      </c>
      <c r="C559" t="s">
        <v>473</v>
      </c>
      <c r="D559">
        <v>54.89489365</v>
      </c>
      <c r="E559">
        <v>59.180999759999999</v>
      </c>
      <c r="F559">
        <v>51.143970490000001</v>
      </c>
      <c r="G559">
        <v>56.624595640000003</v>
      </c>
      <c r="H559">
        <v>53.388328549999997</v>
      </c>
      <c r="I559">
        <v>51.214878079999998</v>
      </c>
      <c r="J559">
        <v>70.962394709999998</v>
      </c>
      <c r="K559">
        <v>56.795658109999998</v>
      </c>
      <c r="L559">
        <v>43.329227449999998</v>
      </c>
    </row>
    <row r="560" spans="1:12" x14ac:dyDescent="0.3">
      <c r="A560" t="s">
        <v>877</v>
      </c>
      <c r="B560" t="s">
        <v>658</v>
      </c>
      <c r="C560" t="s">
        <v>248</v>
      </c>
      <c r="D560">
        <v>54.289962770000002</v>
      </c>
      <c r="E560">
        <v>45.112739560000001</v>
      </c>
      <c r="F560">
        <v>65.92703247</v>
      </c>
      <c r="G560">
        <v>35.573104860000001</v>
      </c>
      <c r="H560">
        <v>42.71486282</v>
      </c>
      <c r="I560">
        <v>45.11610031</v>
      </c>
      <c r="J560">
        <v>0</v>
      </c>
      <c r="K560">
        <v>0</v>
      </c>
      <c r="L560">
        <v>0</v>
      </c>
    </row>
    <row r="561" spans="1:12" x14ac:dyDescent="0.3">
      <c r="A561" t="s">
        <v>920</v>
      </c>
      <c r="B561" t="s">
        <v>658</v>
      </c>
      <c r="C561" t="s">
        <v>309</v>
      </c>
      <c r="D561">
        <v>52.298194889999998</v>
      </c>
      <c r="E561">
        <v>54.998085019999998</v>
      </c>
      <c r="F561">
        <v>58.077293400000002</v>
      </c>
      <c r="G561">
        <v>57.045837400000003</v>
      </c>
      <c r="H561">
        <v>35.73997498</v>
      </c>
      <c r="I561">
        <v>42.437770839999999</v>
      </c>
      <c r="J561">
        <v>11.578746799999999</v>
      </c>
      <c r="K561">
        <v>48.387168879999997</v>
      </c>
      <c r="L561">
        <v>48.910308839999999</v>
      </c>
    </row>
    <row r="562" spans="1:12" x14ac:dyDescent="0.3">
      <c r="A562" t="s">
        <v>811</v>
      </c>
      <c r="B562" t="s">
        <v>658</v>
      </c>
      <c r="C562" t="s">
        <v>170</v>
      </c>
      <c r="D562">
        <v>56.3512001</v>
      </c>
      <c r="E562">
        <v>58.820140840000001</v>
      </c>
      <c r="F562">
        <v>50.575698850000002</v>
      </c>
      <c r="G562">
        <v>40.304508210000002</v>
      </c>
      <c r="H562">
        <v>34.763191220000003</v>
      </c>
      <c r="I562">
        <v>35.569797520000002</v>
      </c>
      <c r="J562">
        <v>28.431697849999999</v>
      </c>
      <c r="K562">
        <v>29.842308039999999</v>
      </c>
      <c r="L562">
        <v>29.6852169</v>
      </c>
    </row>
    <row r="563" spans="1:12" x14ac:dyDescent="0.3">
      <c r="A563" t="s">
        <v>1020</v>
      </c>
      <c r="B563" t="s">
        <v>1021</v>
      </c>
      <c r="C563" t="s">
        <v>438</v>
      </c>
      <c r="D563">
        <v>39.425380709999999</v>
      </c>
      <c r="E563">
        <v>68.014770510000005</v>
      </c>
      <c r="F563">
        <v>58.828907010000002</v>
      </c>
      <c r="G563">
        <v>101.1876602</v>
      </c>
      <c r="H563">
        <v>57.62345886</v>
      </c>
      <c r="I563">
        <v>78.980728150000004</v>
      </c>
      <c r="J563">
        <v>145.67639159999999</v>
      </c>
      <c r="K563">
        <v>72.563476559999998</v>
      </c>
      <c r="L563">
        <v>47.781822200000001</v>
      </c>
    </row>
    <row r="564" spans="1:12" x14ac:dyDescent="0.3">
      <c r="A564" t="s">
        <v>652</v>
      </c>
      <c r="B564" t="s">
        <v>654</v>
      </c>
      <c r="C564" t="s">
        <v>557</v>
      </c>
      <c r="D564">
        <v>75.487419130000006</v>
      </c>
      <c r="E564">
        <v>48.876617430000003</v>
      </c>
      <c r="F564">
        <v>42.040428159999998</v>
      </c>
      <c r="G564">
        <v>67.274261469999999</v>
      </c>
      <c r="H564">
        <v>52.27411652</v>
      </c>
      <c r="I564">
        <v>56.442665099999999</v>
      </c>
      <c r="J564">
        <v>101.6948395</v>
      </c>
      <c r="K564">
        <v>61.896251679999999</v>
      </c>
      <c r="L564">
        <v>54.530363726666671</v>
      </c>
    </row>
    <row r="565" spans="1:12" x14ac:dyDescent="0.3">
      <c r="A565" t="s">
        <v>983</v>
      </c>
      <c r="B565" t="s">
        <v>658</v>
      </c>
      <c r="C565" t="s">
        <v>392</v>
      </c>
      <c r="D565">
        <v>65.070404049999993</v>
      </c>
      <c r="E565">
        <v>62.538574220000001</v>
      </c>
      <c r="F565">
        <v>39.343978880000002</v>
      </c>
      <c r="G565">
        <v>47.205875399999996</v>
      </c>
      <c r="H565">
        <v>42.640773770000003</v>
      </c>
      <c r="I565">
        <v>40.440486909999997</v>
      </c>
      <c r="J565">
        <v>40.794578549999997</v>
      </c>
      <c r="K565">
        <v>33.112262729999998</v>
      </c>
      <c r="L565">
        <v>40.168991089999999</v>
      </c>
    </row>
    <row r="566" spans="1:12" x14ac:dyDescent="0.3">
      <c r="A566" t="s">
        <v>660</v>
      </c>
      <c r="B566" t="s">
        <v>654</v>
      </c>
      <c r="C566" t="s">
        <v>15</v>
      </c>
      <c r="D566">
        <v>19.527032850000001</v>
      </c>
      <c r="E566">
        <v>111.5898438</v>
      </c>
      <c r="F566">
        <v>35.918743130000003</v>
      </c>
      <c r="G566">
        <v>19.16267586</v>
      </c>
      <c r="H566">
        <v>28.322698590000002</v>
      </c>
      <c r="I566">
        <v>22.878791809999999</v>
      </c>
      <c r="J566">
        <v>34.739208220000002</v>
      </c>
      <c r="K566">
        <v>20.370189030000002</v>
      </c>
      <c r="L566">
        <v>26.371358870000002</v>
      </c>
    </row>
    <row r="567" spans="1:12" x14ac:dyDescent="0.3">
      <c r="A567" t="s">
        <v>807</v>
      </c>
      <c r="B567" t="s">
        <v>658</v>
      </c>
      <c r="C567" t="s">
        <v>166</v>
      </c>
      <c r="D567">
        <v>51.090187069999999</v>
      </c>
      <c r="E567">
        <v>60.26680374</v>
      </c>
      <c r="F567">
        <v>55.914897920000001</v>
      </c>
      <c r="G567">
        <v>48.89923477</v>
      </c>
      <c r="H567">
        <v>43.469451900000003</v>
      </c>
      <c r="I567">
        <v>45.399112700000003</v>
      </c>
      <c r="J567">
        <v>82.43580627</v>
      </c>
      <c r="K567">
        <v>57.355945589999997</v>
      </c>
      <c r="L567">
        <v>67.491661070000006</v>
      </c>
    </row>
    <row r="568" spans="1:12" x14ac:dyDescent="0.3">
      <c r="A568" t="s">
        <v>925</v>
      </c>
      <c r="B568" t="s">
        <v>658</v>
      </c>
      <c r="C568" t="s">
        <v>315</v>
      </c>
      <c r="D568">
        <v>50.581176759999998</v>
      </c>
      <c r="E568">
        <v>55.55210495</v>
      </c>
      <c r="F568">
        <v>61.238410950000002</v>
      </c>
      <c r="G568">
        <v>75.498657230000006</v>
      </c>
      <c r="H568">
        <v>52.39125061</v>
      </c>
      <c r="I568">
        <v>53.685581210000002</v>
      </c>
      <c r="J568">
        <v>11.857774729999999</v>
      </c>
      <c r="K568">
        <v>40.81281662</v>
      </c>
      <c r="L568">
        <v>50.29969406</v>
      </c>
    </row>
    <row r="569" spans="1:12" x14ac:dyDescent="0.3">
      <c r="A569" t="s">
        <v>661</v>
      </c>
      <c r="B569" t="s">
        <v>654</v>
      </c>
      <c r="C569" t="s">
        <v>16</v>
      </c>
      <c r="D569">
        <v>58.185420989999997</v>
      </c>
      <c r="E569">
        <v>52.800750729999997</v>
      </c>
      <c r="F569">
        <v>59.143936160000003</v>
      </c>
      <c r="G569">
        <v>71.165672299999997</v>
      </c>
      <c r="H569">
        <v>51.020164489999999</v>
      </c>
      <c r="I569">
        <v>54.13054657</v>
      </c>
      <c r="J569">
        <v>37.520609536666662</v>
      </c>
      <c r="K569">
        <v>51.844635009999998</v>
      </c>
      <c r="L569">
        <v>60.717193600000002</v>
      </c>
    </row>
    <row r="570" spans="1:12" x14ac:dyDescent="0.3">
      <c r="A570" t="s">
        <v>716</v>
      </c>
      <c r="B570" t="s">
        <v>658</v>
      </c>
      <c r="C570" t="s">
        <v>148</v>
      </c>
      <c r="D570">
        <v>62.224945069999997</v>
      </c>
      <c r="E570">
        <v>56.454414370000002</v>
      </c>
      <c r="F570">
        <v>53.205341339999997</v>
      </c>
      <c r="G570">
        <v>90.08811188</v>
      </c>
      <c r="H570">
        <v>54.556594850000003</v>
      </c>
      <c r="I570">
        <v>89.513015749999994</v>
      </c>
      <c r="J570">
        <v>88.429534910000001</v>
      </c>
      <c r="K570">
        <v>40.5581131</v>
      </c>
      <c r="L570">
        <v>37.628028870000001</v>
      </c>
    </row>
    <row r="571" spans="1:12" x14ac:dyDescent="0.3">
      <c r="A571" t="s">
        <v>998</v>
      </c>
      <c r="B571" t="s">
        <v>658</v>
      </c>
      <c r="C571" t="s">
        <v>409</v>
      </c>
      <c r="D571">
        <v>60.58562088</v>
      </c>
      <c r="E571">
        <v>39.652133939999999</v>
      </c>
      <c r="F571">
        <v>73.543876650000001</v>
      </c>
      <c r="G571">
        <v>65.750953670000001</v>
      </c>
      <c r="H571">
        <v>93.08627319</v>
      </c>
      <c r="I571">
        <v>96.910026549999998</v>
      </c>
      <c r="J571">
        <v>49.832309719999998</v>
      </c>
      <c r="K571">
        <v>79.480155940000003</v>
      </c>
      <c r="L571">
        <v>36.673019410000002</v>
      </c>
    </row>
    <row r="572" spans="1:12" x14ac:dyDescent="0.3">
      <c r="A572" t="s">
        <v>1075</v>
      </c>
      <c r="B572" t="s">
        <v>1021</v>
      </c>
      <c r="C572" t="s">
        <v>514</v>
      </c>
      <c r="D572">
        <v>77.529884339999995</v>
      </c>
      <c r="E572">
        <v>54.099651340000001</v>
      </c>
      <c r="F572">
        <v>45.022796630000002</v>
      </c>
      <c r="G572">
        <v>30.912147520000001</v>
      </c>
      <c r="H572">
        <v>41.921520229999999</v>
      </c>
      <c r="I572">
        <v>37.621116639999997</v>
      </c>
      <c r="J572">
        <v>45.82416534</v>
      </c>
      <c r="K572">
        <v>42.839534759999999</v>
      </c>
      <c r="L572">
        <v>29.393587109999999</v>
      </c>
    </row>
    <row r="573" spans="1:12" x14ac:dyDescent="0.3">
      <c r="A573" t="s">
        <v>840</v>
      </c>
      <c r="B573" t="s">
        <v>658</v>
      </c>
      <c r="C573" t="s">
        <v>203</v>
      </c>
      <c r="D573">
        <v>67.183456419999999</v>
      </c>
      <c r="E573">
        <v>67.24266815</v>
      </c>
      <c r="F573">
        <v>42.935924530000001</v>
      </c>
      <c r="G573">
        <v>44.181423189999997</v>
      </c>
      <c r="H573">
        <v>26.966432569999998</v>
      </c>
      <c r="I573">
        <v>33.284187320000001</v>
      </c>
      <c r="J573">
        <v>28.008640289999999</v>
      </c>
      <c r="K573">
        <v>22.450273509999999</v>
      </c>
      <c r="L573">
        <v>15.496266370000001</v>
      </c>
    </row>
    <row r="574" spans="1:12" x14ac:dyDescent="0.3">
      <c r="A574" t="s">
        <v>834</v>
      </c>
      <c r="B574" t="s">
        <v>658</v>
      </c>
      <c r="C574" t="s">
        <v>197</v>
      </c>
      <c r="D574">
        <v>64.415176389999999</v>
      </c>
      <c r="E574">
        <v>40.37413025</v>
      </c>
      <c r="F574">
        <v>73.003044130000006</v>
      </c>
      <c r="G574">
        <v>62.156162260000002</v>
      </c>
      <c r="H574">
        <v>102.6042175</v>
      </c>
      <c r="I574">
        <v>180.68708799999999</v>
      </c>
      <c r="J574">
        <v>85.108985899999993</v>
      </c>
      <c r="K574">
        <v>51.969052633333327</v>
      </c>
      <c r="L574">
        <v>70.798171999999994</v>
      </c>
    </row>
    <row r="575" spans="1:12" x14ac:dyDescent="0.3">
      <c r="A575" t="s">
        <v>739</v>
      </c>
      <c r="B575" t="s">
        <v>658</v>
      </c>
      <c r="C575" t="s">
        <v>92</v>
      </c>
      <c r="D575">
        <v>33.880867000000002</v>
      </c>
      <c r="E575">
        <v>72.876571659999996</v>
      </c>
      <c r="F575">
        <v>72.256256100000002</v>
      </c>
      <c r="G575">
        <v>72.78438568</v>
      </c>
      <c r="H575">
        <v>72.782073969999999</v>
      </c>
      <c r="I575">
        <v>58.904018399999998</v>
      </c>
      <c r="J575">
        <v>112.1365356</v>
      </c>
      <c r="K575">
        <v>50.142848970000003</v>
      </c>
      <c r="L575">
        <v>116.972641</v>
      </c>
    </row>
    <row r="576" spans="1:12" x14ac:dyDescent="0.3">
      <c r="A576" t="s">
        <v>1064</v>
      </c>
      <c r="B576" t="s">
        <v>1021</v>
      </c>
      <c r="C576" t="s">
        <v>497</v>
      </c>
      <c r="D576">
        <v>55.624916079999998</v>
      </c>
      <c r="E576">
        <v>57.842990880000002</v>
      </c>
      <c r="F576">
        <v>66.176414489999999</v>
      </c>
      <c r="G576">
        <v>51.899532319999999</v>
      </c>
      <c r="H576">
        <v>50.106521610000001</v>
      </c>
      <c r="I576">
        <v>59.450447080000004</v>
      </c>
      <c r="J576">
        <v>34.167199453333332</v>
      </c>
      <c r="K576">
        <v>43.198760989999997</v>
      </c>
      <c r="L576">
        <v>59.302837369999999</v>
      </c>
    </row>
    <row r="577" spans="1:12" x14ac:dyDescent="0.3">
      <c r="A577" t="s">
        <v>802</v>
      </c>
      <c r="B577" t="s">
        <v>658</v>
      </c>
      <c r="C577" t="s">
        <v>161</v>
      </c>
      <c r="D577">
        <v>71.938499449999995</v>
      </c>
      <c r="E577">
        <v>44.453655240000003</v>
      </c>
      <c r="F577">
        <v>63.374092099999999</v>
      </c>
      <c r="G577">
        <v>51.145027159999998</v>
      </c>
      <c r="H577">
        <v>130.42362979999999</v>
      </c>
      <c r="I577">
        <v>157.3482056</v>
      </c>
      <c r="J577">
        <v>41.705471039999999</v>
      </c>
      <c r="K577">
        <v>55.037429809999999</v>
      </c>
      <c r="L577">
        <v>85.22969818</v>
      </c>
    </row>
    <row r="578" spans="1:12" x14ac:dyDescent="0.3">
      <c r="A578" t="s">
        <v>1029</v>
      </c>
      <c r="B578" t="s">
        <v>1021</v>
      </c>
      <c r="C578" t="s">
        <v>448</v>
      </c>
      <c r="D578">
        <v>50.959373470000003</v>
      </c>
      <c r="E578">
        <v>47.863040920000003</v>
      </c>
      <c r="F578">
        <v>81.417991639999997</v>
      </c>
      <c r="G578">
        <v>71.703948969999999</v>
      </c>
      <c r="H578">
        <v>47.699935910000001</v>
      </c>
      <c r="I578">
        <v>84.53472137</v>
      </c>
      <c r="J578">
        <v>40.397659300000001</v>
      </c>
      <c r="K578">
        <v>65.637466430000003</v>
      </c>
      <c r="L578">
        <v>55.555511469999999</v>
      </c>
    </row>
    <row r="579" spans="1:12" x14ac:dyDescent="0.3">
      <c r="A579" t="s">
        <v>1109</v>
      </c>
      <c r="B579" t="s">
        <v>654</v>
      </c>
      <c r="C579" t="s">
        <v>565</v>
      </c>
      <c r="D579">
        <v>42.115890499999999</v>
      </c>
      <c r="E579">
        <v>39.265079499999999</v>
      </c>
      <c r="F579">
        <v>99.046028140000004</v>
      </c>
      <c r="G579">
        <v>67.074623110000005</v>
      </c>
      <c r="H579">
        <v>210.62147519999999</v>
      </c>
      <c r="I579">
        <v>163.24646000000001</v>
      </c>
      <c r="J579">
        <v>126.9253235</v>
      </c>
      <c r="K579">
        <v>203.81306459999999</v>
      </c>
      <c r="L579">
        <v>200.95791629999999</v>
      </c>
    </row>
    <row r="580" spans="1:12" x14ac:dyDescent="0.3">
      <c r="A580" t="s">
        <v>744</v>
      </c>
      <c r="B580" t="s">
        <v>658</v>
      </c>
      <c r="C580" t="s">
        <v>97</v>
      </c>
      <c r="D580">
        <v>76.319587709999993</v>
      </c>
      <c r="E580">
        <v>58.155925750000002</v>
      </c>
      <c r="F580">
        <v>47.002441410000003</v>
      </c>
      <c r="G580">
        <v>34.440700530000001</v>
      </c>
      <c r="H580">
        <v>41.185794829999999</v>
      </c>
      <c r="I580">
        <v>43.198921200000001</v>
      </c>
      <c r="J580">
        <v>27.414564129999999</v>
      </c>
      <c r="K580">
        <v>21.475404739999998</v>
      </c>
      <c r="L580">
        <v>33.897327420000003</v>
      </c>
    </row>
    <row r="581" spans="1:12" x14ac:dyDescent="0.3">
      <c r="A581" t="s">
        <v>795</v>
      </c>
      <c r="B581" t="s">
        <v>658</v>
      </c>
      <c r="C581" t="s">
        <v>153</v>
      </c>
      <c r="D581">
        <v>65.160255430000007</v>
      </c>
      <c r="E581">
        <v>35.233615880000002</v>
      </c>
      <c r="F581">
        <v>82.498275759999999</v>
      </c>
      <c r="G581">
        <v>63.13397217</v>
      </c>
      <c r="H581">
        <v>97.021751399999999</v>
      </c>
      <c r="I581">
        <v>129.2699432</v>
      </c>
      <c r="J581">
        <v>51.843732199999998</v>
      </c>
      <c r="K581">
        <v>88.19512177</v>
      </c>
      <c r="L581">
        <v>67.336074830000001</v>
      </c>
    </row>
    <row r="582" spans="1:12" x14ac:dyDescent="0.3">
      <c r="A582" t="s">
        <v>1168</v>
      </c>
      <c r="B582" t="s">
        <v>654</v>
      </c>
      <c r="C582" t="s">
        <v>646</v>
      </c>
      <c r="D582">
        <v>72.506164549999994</v>
      </c>
      <c r="E582">
        <v>66.588562010000004</v>
      </c>
      <c r="F582">
        <v>43.870883939999999</v>
      </c>
      <c r="G582">
        <v>60.415435789999997</v>
      </c>
      <c r="H582">
        <v>49.924869540000003</v>
      </c>
      <c r="I582">
        <v>52.571064</v>
      </c>
      <c r="J582">
        <v>61.812046049999999</v>
      </c>
      <c r="K582">
        <v>47.553707119999999</v>
      </c>
      <c r="L582">
        <v>50.041213990000003</v>
      </c>
    </row>
    <row r="583" spans="1:12" x14ac:dyDescent="0.3">
      <c r="A583" t="s">
        <v>1164</v>
      </c>
      <c r="B583" t="s">
        <v>654</v>
      </c>
      <c r="C583" t="s">
        <v>641</v>
      </c>
      <c r="D583">
        <v>32.421833040000003</v>
      </c>
      <c r="E583">
        <v>70.86154938</v>
      </c>
      <c r="F583">
        <v>80.23220062</v>
      </c>
      <c r="G583">
        <v>140.8647919</v>
      </c>
      <c r="H583">
        <v>74.419380189999998</v>
      </c>
      <c r="I583">
        <v>88.118949889999996</v>
      </c>
      <c r="J583">
        <v>313.0568237</v>
      </c>
      <c r="K583">
        <v>119.45207980000001</v>
      </c>
      <c r="L583">
        <v>144.51559449999999</v>
      </c>
    </row>
    <row r="584" spans="1:12" x14ac:dyDescent="0.3">
      <c r="A584" t="s">
        <v>712</v>
      </c>
      <c r="B584" t="s">
        <v>658</v>
      </c>
      <c r="C584" t="s">
        <v>64</v>
      </c>
      <c r="D584">
        <v>58.26478195</v>
      </c>
      <c r="E584">
        <v>70.597854609999999</v>
      </c>
      <c r="F584">
        <v>55.983108520000002</v>
      </c>
      <c r="G584">
        <v>87.47829437</v>
      </c>
      <c r="H584">
        <v>7.7477588649999998</v>
      </c>
      <c r="I584">
        <v>10.198691370000001</v>
      </c>
      <c r="J584">
        <v>5.4685961406666665</v>
      </c>
      <c r="K584">
        <v>8.2814054489999993</v>
      </c>
      <c r="L584">
        <v>8.1243829729999995</v>
      </c>
    </row>
    <row r="585" spans="1:12" x14ac:dyDescent="0.3">
      <c r="A585" t="s">
        <v>706</v>
      </c>
      <c r="B585" t="s">
        <v>1021</v>
      </c>
      <c r="C585" t="s">
        <v>439</v>
      </c>
      <c r="D585">
        <v>56.033164980000002</v>
      </c>
      <c r="E585">
        <v>57.070667270000001</v>
      </c>
      <c r="F585">
        <v>73.795974729999998</v>
      </c>
      <c r="G585">
        <v>49.769432070000001</v>
      </c>
      <c r="H585">
        <v>55.191146850000003</v>
      </c>
      <c r="I585">
        <v>46.672760009999998</v>
      </c>
      <c r="J585">
        <v>59.25255585</v>
      </c>
      <c r="K585">
        <v>50.334617610000002</v>
      </c>
      <c r="L585">
        <v>50.34662247</v>
      </c>
    </row>
    <row r="586" spans="1:12" x14ac:dyDescent="0.3">
      <c r="A586" t="s">
        <v>768</v>
      </c>
      <c r="B586" t="s">
        <v>658</v>
      </c>
      <c r="C586" t="s">
        <v>125</v>
      </c>
      <c r="D586">
        <v>72.408447269999996</v>
      </c>
      <c r="E586">
        <v>59.153820039999999</v>
      </c>
      <c r="F586">
        <v>56.096912379999999</v>
      </c>
      <c r="G586">
        <v>72.999885559999996</v>
      </c>
      <c r="H586">
        <v>72.207305910000002</v>
      </c>
      <c r="I586">
        <v>96.240547179999993</v>
      </c>
      <c r="J586">
        <v>42.337163289999999</v>
      </c>
      <c r="K586">
        <v>62.887496949999999</v>
      </c>
      <c r="L586">
        <v>64.123992920000006</v>
      </c>
    </row>
    <row r="587" spans="1:12" x14ac:dyDescent="0.3">
      <c r="A587" t="s">
        <v>1161</v>
      </c>
      <c r="B587" t="s">
        <v>654</v>
      </c>
      <c r="C587" t="s">
        <v>637</v>
      </c>
      <c r="D587">
        <v>64.667594910000005</v>
      </c>
      <c r="E587">
        <v>37.811916349999997</v>
      </c>
      <c r="F587">
        <v>88.540420530000006</v>
      </c>
      <c r="G587">
        <v>51.040840150000001</v>
      </c>
      <c r="H587">
        <v>127.3706131</v>
      </c>
      <c r="I587">
        <v>125.8753815</v>
      </c>
      <c r="J587">
        <v>63.999972023333328</v>
      </c>
      <c r="K587">
        <v>98.593215939999993</v>
      </c>
      <c r="L587">
        <v>93.406700130000004</v>
      </c>
    </row>
    <row r="588" spans="1:12" x14ac:dyDescent="0.3">
      <c r="A588" t="s">
        <v>918</v>
      </c>
      <c r="B588" t="s">
        <v>658</v>
      </c>
      <c r="C588" t="s">
        <v>305</v>
      </c>
      <c r="D588">
        <v>70.609901429999994</v>
      </c>
      <c r="E588">
        <v>63.3450737</v>
      </c>
      <c r="F588">
        <v>58.435947419999998</v>
      </c>
      <c r="G588">
        <v>89.009834290000001</v>
      </c>
      <c r="H588">
        <v>64.069190980000002</v>
      </c>
      <c r="I588">
        <v>64.258155819999999</v>
      </c>
      <c r="J588">
        <v>107.2778625</v>
      </c>
      <c r="K588">
        <v>44.967357640000003</v>
      </c>
      <c r="L588">
        <v>49.491687769999999</v>
      </c>
    </row>
    <row r="589" spans="1:12" x14ac:dyDescent="0.3">
      <c r="A589" t="s">
        <v>732</v>
      </c>
      <c r="B589" t="s">
        <v>658</v>
      </c>
      <c r="C589" t="s">
        <v>85</v>
      </c>
      <c r="D589">
        <v>61.709465029999997</v>
      </c>
      <c r="E589">
        <v>73.365722660000003</v>
      </c>
      <c r="F589">
        <v>57.490417479999998</v>
      </c>
      <c r="G589">
        <v>131.0184021</v>
      </c>
      <c r="H589">
        <v>73.92408752</v>
      </c>
      <c r="I589">
        <v>61.77719879</v>
      </c>
      <c r="J589">
        <v>6.7413382530000003</v>
      </c>
      <c r="K589">
        <v>2.96792984</v>
      </c>
      <c r="L589">
        <v>21.105499269999999</v>
      </c>
    </row>
    <row r="590" spans="1:12" x14ac:dyDescent="0.3">
      <c r="A590" t="s">
        <v>1081</v>
      </c>
      <c r="B590" t="s">
        <v>1021</v>
      </c>
      <c r="C590" t="s">
        <v>526</v>
      </c>
      <c r="D590">
        <v>61.886516569999998</v>
      </c>
      <c r="E590">
        <v>77.293312069999999</v>
      </c>
      <c r="F590">
        <v>58.255031590000002</v>
      </c>
      <c r="G590">
        <v>54.411331179999998</v>
      </c>
      <c r="H590">
        <v>47.781486510000001</v>
      </c>
      <c r="I590">
        <v>43.953433990000001</v>
      </c>
      <c r="J590">
        <v>63.442737579999999</v>
      </c>
      <c r="K590">
        <v>48.313667299999999</v>
      </c>
      <c r="L590">
        <v>45.345428470000002</v>
      </c>
    </row>
    <row r="591" spans="1:12" x14ac:dyDescent="0.3">
      <c r="A591" t="s">
        <v>853</v>
      </c>
      <c r="B591" t="s">
        <v>1021</v>
      </c>
      <c r="C591" t="s">
        <v>501</v>
      </c>
      <c r="D591">
        <v>70.162147520000005</v>
      </c>
      <c r="E591">
        <v>93.852317810000002</v>
      </c>
      <c r="F591">
        <v>33.748851780000003</v>
      </c>
      <c r="G591">
        <v>110.93081669999999</v>
      </c>
      <c r="H591">
        <v>85.667686459999999</v>
      </c>
      <c r="I591">
        <v>74.11733246</v>
      </c>
      <c r="J591">
        <v>357.9559021</v>
      </c>
      <c r="K591">
        <v>149.3855743</v>
      </c>
      <c r="L591">
        <v>187.3098602</v>
      </c>
    </row>
    <row r="592" spans="1:12" x14ac:dyDescent="0.3">
      <c r="A592" t="s">
        <v>1133</v>
      </c>
      <c r="B592" t="s">
        <v>654</v>
      </c>
      <c r="C592" t="s">
        <v>597</v>
      </c>
      <c r="D592">
        <v>44.691238400000003</v>
      </c>
      <c r="E592">
        <v>99.511192320000006</v>
      </c>
      <c r="F592">
        <v>55.33774185</v>
      </c>
      <c r="G592">
        <v>84.528877260000002</v>
      </c>
      <c r="H592">
        <v>29.26387978</v>
      </c>
      <c r="I592">
        <v>54.282997129999998</v>
      </c>
      <c r="J592">
        <v>158.93972780000001</v>
      </c>
      <c r="K592">
        <v>49.079902650000001</v>
      </c>
      <c r="L592">
        <v>45.282596589999997</v>
      </c>
    </row>
    <row r="593" spans="1:12" x14ac:dyDescent="0.3">
      <c r="A593" t="s">
        <v>985</v>
      </c>
      <c r="B593" t="s">
        <v>658</v>
      </c>
      <c r="C593" t="s">
        <v>394</v>
      </c>
      <c r="D593">
        <v>75.250862119999994</v>
      </c>
      <c r="E593">
        <v>73.48326874</v>
      </c>
      <c r="F593">
        <v>51.829444889999998</v>
      </c>
      <c r="G593">
        <v>107.7721939</v>
      </c>
      <c r="H593">
        <v>65.913269040000003</v>
      </c>
      <c r="I593">
        <v>69.325050349999998</v>
      </c>
      <c r="J593">
        <v>6.5079340930000003</v>
      </c>
      <c r="K593">
        <v>23.986207960000002</v>
      </c>
      <c r="L593">
        <v>51.863765720000004</v>
      </c>
    </row>
    <row r="594" spans="1:12" x14ac:dyDescent="0.3">
      <c r="A594" t="s">
        <v>679</v>
      </c>
      <c r="B594" t="s">
        <v>680</v>
      </c>
      <c r="C594" t="s">
        <v>34</v>
      </c>
      <c r="D594">
        <v>59.544719700000002</v>
      </c>
      <c r="E594">
        <v>79.557151790000006</v>
      </c>
      <c r="F594">
        <v>62.670093540000003</v>
      </c>
      <c r="G594">
        <v>94.298027039999994</v>
      </c>
      <c r="H594">
        <v>72.460441590000002</v>
      </c>
      <c r="I594">
        <v>88.473632809999998</v>
      </c>
      <c r="J594">
        <v>158.6104431</v>
      </c>
      <c r="K594">
        <v>85.193473819999994</v>
      </c>
      <c r="L594">
        <v>78.085731510000002</v>
      </c>
    </row>
    <row r="595" spans="1:12" x14ac:dyDescent="0.3">
      <c r="A595" t="s">
        <v>679</v>
      </c>
      <c r="B595" t="s">
        <v>658</v>
      </c>
      <c r="C595" t="s">
        <v>342</v>
      </c>
      <c r="D595">
        <v>67.826286319999994</v>
      </c>
      <c r="E595">
        <v>63.577171329999999</v>
      </c>
      <c r="F595">
        <v>72.731269839999996</v>
      </c>
      <c r="G595">
        <v>88.108924869999996</v>
      </c>
      <c r="H595">
        <v>37.52760696</v>
      </c>
      <c r="I595">
        <v>70.317329409999999</v>
      </c>
      <c r="J595">
        <v>90.269630430000007</v>
      </c>
      <c r="K595">
        <v>78.512641909999999</v>
      </c>
      <c r="L595">
        <v>64.135627749999998</v>
      </c>
    </row>
    <row r="596" spans="1:12" x14ac:dyDescent="0.3">
      <c r="A596" t="s">
        <v>987</v>
      </c>
      <c r="B596" t="s">
        <v>658</v>
      </c>
      <c r="C596" t="s">
        <v>396</v>
      </c>
      <c r="D596">
        <v>60.865390779999998</v>
      </c>
      <c r="E596">
        <v>107.3130646</v>
      </c>
      <c r="F596">
        <v>36.22203064</v>
      </c>
      <c r="G596">
        <v>93.492362979999996</v>
      </c>
      <c r="H596">
        <v>45.035755160000001</v>
      </c>
      <c r="I596">
        <v>53.198963169999999</v>
      </c>
      <c r="J596">
        <v>341.68014529999999</v>
      </c>
      <c r="K596">
        <v>119.50501250000001</v>
      </c>
      <c r="L596">
        <v>153.72838593333333</v>
      </c>
    </row>
    <row r="597" spans="1:12" x14ac:dyDescent="0.3">
      <c r="A597" t="s">
        <v>723</v>
      </c>
      <c r="B597" t="s">
        <v>654</v>
      </c>
      <c r="C597" t="s">
        <v>591</v>
      </c>
      <c r="D597">
        <v>73.824203490000002</v>
      </c>
      <c r="E597">
        <v>56.651596069999997</v>
      </c>
      <c r="F597">
        <v>74.760749820000001</v>
      </c>
      <c r="G597">
        <v>90.434799190000007</v>
      </c>
      <c r="H597">
        <v>96.730689999999996</v>
      </c>
      <c r="I597">
        <v>97.126113889999999</v>
      </c>
      <c r="J597">
        <v>102.7751694</v>
      </c>
      <c r="K597">
        <v>100.36504360000001</v>
      </c>
      <c r="L597">
        <v>94.950920100000005</v>
      </c>
    </row>
    <row r="598" spans="1:12" x14ac:dyDescent="0.3">
      <c r="A598" t="s">
        <v>987</v>
      </c>
      <c r="B598" t="s">
        <v>1021</v>
      </c>
      <c r="C598" t="s">
        <v>538</v>
      </c>
      <c r="D598">
        <v>35.365501399999999</v>
      </c>
      <c r="E598">
        <v>135.8679047</v>
      </c>
      <c r="F598">
        <v>34.503612519999997</v>
      </c>
      <c r="G598">
        <v>52.010173799999997</v>
      </c>
      <c r="H598">
        <v>56.989498140000002</v>
      </c>
      <c r="I598">
        <v>55.684394840000003</v>
      </c>
      <c r="J598">
        <v>129.27665709999999</v>
      </c>
      <c r="K598">
        <v>24.19575691</v>
      </c>
      <c r="L598">
        <v>29.289033889999999</v>
      </c>
    </row>
    <row r="599" spans="1:12" x14ac:dyDescent="0.3">
      <c r="A599" t="s">
        <v>991</v>
      </c>
      <c r="B599" t="s">
        <v>658</v>
      </c>
      <c r="C599" t="s">
        <v>400</v>
      </c>
      <c r="D599">
        <v>84.816360470000006</v>
      </c>
      <c r="E599">
        <v>55.896469119999999</v>
      </c>
      <c r="F599">
        <v>67.198226930000004</v>
      </c>
      <c r="G599">
        <v>72.961967470000005</v>
      </c>
      <c r="H599">
        <v>155.05015560000001</v>
      </c>
      <c r="I599">
        <v>121.5693665</v>
      </c>
      <c r="J599">
        <v>4.707679272</v>
      </c>
      <c r="K599">
        <v>75.295303340000004</v>
      </c>
      <c r="L599">
        <v>26.667660870666669</v>
      </c>
    </row>
    <row r="600" spans="1:12" x14ac:dyDescent="0.3">
      <c r="A600" t="s">
        <v>707</v>
      </c>
      <c r="B600" t="s">
        <v>658</v>
      </c>
      <c r="C600" t="s">
        <v>59</v>
      </c>
      <c r="D600">
        <v>105.93637080000001</v>
      </c>
      <c r="E600">
        <v>50.101219180000001</v>
      </c>
      <c r="F600">
        <v>52.012529993333338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</row>
    <row r="601" spans="1:12" x14ac:dyDescent="0.3">
      <c r="A601" t="s">
        <v>1076</v>
      </c>
      <c r="B601" t="s">
        <v>1021</v>
      </c>
      <c r="C601" t="s">
        <v>547</v>
      </c>
      <c r="D601">
        <v>70.840423580000007</v>
      </c>
      <c r="E601">
        <v>93.401138309999993</v>
      </c>
      <c r="F601">
        <v>44.801086429999998</v>
      </c>
      <c r="G601">
        <v>93.810340879999998</v>
      </c>
      <c r="H601">
        <v>42.136739093333333</v>
      </c>
      <c r="I601">
        <v>32.599876399999999</v>
      </c>
      <c r="J601">
        <v>67.877548219999994</v>
      </c>
      <c r="K601">
        <v>35.315933229999999</v>
      </c>
      <c r="L601">
        <v>44.303493500000002</v>
      </c>
    </row>
    <row r="602" spans="1:12" x14ac:dyDescent="0.3">
      <c r="A602" t="s">
        <v>910</v>
      </c>
      <c r="B602" t="s">
        <v>658</v>
      </c>
      <c r="C602" t="s">
        <v>296</v>
      </c>
      <c r="D602">
        <v>78.710090640000004</v>
      </c>
      <c r="E602">
        <v>78.36313629</v>
      </c>
      <c r="F602">
        <v>52.790401459999998</v>
      </c>
      <c r="G602">
        <v>124.29737849999999</v>
      </c>
      <c r="H602">
        <v>99.357406620000006</v>
      </c>
      <c r="I602">
        <v>100.4723587</v>
      </c>
      <c r="J602">
        <v>8.8068523410000008</v>
      </c>
      <c r="K602">
        <v>71.910484310000001</v>
      </c>
      <c r="L602">
        <v>166.81535339999999</v>
      </c>
    </row>
    <row r="603" spans="1:12" x14ac:dyDescent="0.3">
      <c r="A603" t="s">
        <v>942</v>
      </c>
      <c r="B603" t="s">
        <v>658</v>
      </c>
      <c r="C603" t="s">
        <v>335</v>
      </c>
      <c r="D603">
        <v>74.488945009999995</v>
      </c>
      <c r="E603">
        <v>85.831039430000004</v>
      </c>
      <c r="F603">
        <v>50.373226170000002</v>
      </c>
      <c r="G603">
        <v>115.964653</v>
      </c>
      <c r="H603">
        <v>76.956779479999994</v>
      </c>
      <c r="I603">
        <v>68.761421200000001</v>
      </c>
      <c r="J603">
        <v>10.84742928</v>
      </c>
      <c r="K603">
        <v>26.105987549999998</v>
      </c>
      <c r="L603">
        <v>61.58929062</v>
      </c>
    </row>
    <row r="604" spans="1:12" x14ac:dyDescent="0.3">
      <c r="A604" t="s">
        <v>948</v>
      </c>
      <c r="B604" t="s">
        <v>658</v>
      </c>
      <c r="C604" t="s">
        <v>343</v>
      </c>
      <c r="D604">
        <v>93.327224729999998</v>
      </c>
      <c r="E604">
        <v>56.377948760000002</v>
      </c>
      <c r="F604">
        <v>74.760635379999997</v>
      </c>
      <c r="G604">
        <v>94.745895390000001</v>
      </c>
      <c r="H604">
        <v>117.84629820000001</v>
      </c>
      <c r="I604">
        <v>136.23419190000001</v>
      </c>
      <c r="J604">
        <v>96.38657379</v>
      </c>
      <c r="K604">
        <v>67.018341059999997</v>
      </c>
      <c r="L604">
        <v>54.468304950000004</v>
      </c>
    </row>
    <row r="605" spans="1:12" x14ac:dyDescent="0.3">
      <c r="A605" t="s">
        <v>871</v>
      </c>
      <c r="B605" t="s">
        <v>658</v>
      </c>
      <c r="C605" t="s">
        <v>241</v>
      </c>
      <c r="D605">
        <v>56.952053069999998</v>
      </c>
      <c r="E605">
        <v>67.405349729999998</v>
      </c>
      <c r="F605">
        <v>100.56968689999999</v>
      </c>
      <c r="G605">
        <v>150.64836120000001</v>
      </c>
      <c r="H605">
        <v>52.153579710000002</v>
      </c>
      <c r="I605">
        <v>27.744991299999999</v>
      </c>
      <c r="J605">
        <v>13.869331359999999</v>
      </c>
      <c r="K605">
        <v>24.204645159999998</v>
      </c>
      <c r="L605">
        <v>17.403348919999999</v>
      </c>
    </row>
    <row r="606" spans="1:12" x14ac:dyDescent="0.3">
      <c r="A606" t="s">
        <v>817</v>
      </c>
      <c r="B606" t="s">
        <v>658</v>
      </c>
      <c r="C606" t="s">
        <v>178</v>
      </c>
      <c r="D606">
        <v>72.426300049999995</v>
      </c>
      <c r="E606">
        <v>51.617530819999999</v>
      </c>
      <c r="F606">
        <v>105.134964</v>
      </c>
      <c r="G606">
        <v>64.855957029999999</v>
      </c>
      <c r="H606">
        <v>124.8974686</v>
      </c>
      <c r="I606">
        <v>140.2877197</v>
      </c>
      <c r="J606">
        <v>104.4734497</v>
      </c>
      <c r="K606">
        <v>131.2704468</v>
      </c>
      <c r="L606">
        <v>182.14990230000001</v>
      </c>
    </row>
    <row r="607" spans="1:12" x14ac:dyDescent="0.3">
      <c r="A607" t="s">
        <v>652</v>
      </c>
      <c r="B607" t="s">
        <v>654</v>
      </c>
      <c r="C607" t="s">
        <v>10</v>
      </c>
      <c r="D607">
        <v>87.637161250000005</v>
      </c>
      <c r="E607">
        <v>45.414882660000004</v>
      </c>
      <c r="F607">
        <v>97.81110382</v>
      </c>
      <c r="G607">
        <v>67.304039000000003</v>
      </c>
      <c r="H607">
        <v>150.61257929999999</v>
      </c>
      <c r="I607">
        <v>131.43780520000001</v>
      </c>
      <c r="J607">
        <v>9.8233642579999998</v>
      </c>
      <c r="K607">
        <v>102.0792847</v>
      </c>
      <c r="L607">
        <v>105.20652010000001</v>
      </c>
    </row>
    <row r="608" spans="1:12" x14ac:dyDescent="0.3">
      <c r="A608" t="s">
        <v>846</v>
      </c>
      <c r="B608" t="s">
        <v>658</v>
      </c>
      <c r="C608" t="s">
        <v>406</v>
      </c>
      <c r="D608">
        <v>50.439167019999999</v>
      </c>
      <c r="E608">
        <v>69.348129270000001</v>
      </c>
      <c r="F608">
        <v>112.1323318</v>
      </c>
      <c r="G608">
        <v>117.69997410000001</v>
      </c>
      <c r="H608">
        <v>82.505371089999997</v>
      </c>
      <c r="I608">
        <v>89.021232600000005</v>
      </c>
      <c r="J608">
        <v>172.10520940000001</v>
      </c>
      <c r="K608">
        <v>117.64295199999999</v>
      </c>
      <c r="L608">
        <v>134.06977839999999</v>
      </c>
    </row>
    <row r="609" spans="1:12" x14ac:dyDescent="0.3">
      <c r="A609" t="s">
        <v>675</v>
      </c>
      <c r="B609" t="s">
        <v>676</v>
      </c>
      <c r="C609" t="s">
        <v>31</v>
      </c>
      <c r="D609">
        <v>85.452987669999999</v>
      </c>
      <c r="E609">
        <v>71.484786990000003</v>
      </c>
      <c r="F609">
        <v>75.203369140000007</v>
      </c>
      <c r="G609">
        <v>46.38773346</v>
      </c>
      <c r="H609">
        <v>73.146057130000003</v>
      </c>
      <c r="I609">
        <v>63.381053919999999</v>
      </c>
      <c r="J609">
        <v>73.99310303</v>
      </c>
      <c r="K609">
        <v>56.260383609999998</v>
      </c>
      <c r="L609">
        <v>46.995761870000003</v>
      </c>
    </row>
    <row r="610" spans="1:12" x14ac:dyDescent="0.3">
      <c r="A610" t="s">
        <v>775</v>
      </c>
      <c r="B610" t="s">
        <v>658</v>
      </c>
      <c r="C610" t="s">
        <v>132</v>
      </c>
      <c r="D610">
        <v>49.608367919999999</v>
      </c>
      <c r="E610">
        <v>98.100036619999997</v>
      </c>
      <c r="F610">
        <v>92.318946839999995</v>
      </c>
      <c r="G610">
        <v>81.669929499999995</v>
      </c>
      <c r="H610">
        <v>58.010219569999997</v>
      </c>
      <c r="I610">
        <v>60.107486719999997</v>
      </c>
      <c r="J610">
        <v>68.02427165666667</v>
      </c>
      <c r="K610">
        <v>93.079025270000002</v>
      </c>
      <c r="L610">
        <v>110.99378969999999</v>
      </c>
    </row>
    <row r="611" spans="1:12" x14ac:dyDescent="0.3">
      <c r="A611" t="s">
        <v>940</v>
      </c>
      <c r="B611" t="s">
        <v>658</v>
      </c>
      <c r="C611" t="s">
        <v>332</v>
      </c>
      <c r="D611">
        <v>81.565803529999997</v>
      </c>
      <c r="E611">
        <v>75.701454159999997</v>
      </c>
      <c r="F611">
        <v>82.802551269999995</v>
      </c>
      <c r="G611">
        <v>56.966899869999999</v>
      </c>
      <c r="H611">
        <v>73.484756469999994</v>
      </c>
      <c r="I611">
        <v>58.618404390000002</v>
      </c>
      <c r="J611">
        <v>0</v>
      </c>
      <c r="K611">
        <v>0</v>
      </c>
      <c r="L611">
        <v>0</v>
      </c>
    </row>
    <row r="612" spans="1:12" x14ac:dyDescent="0.3">
      <c r="A612" t="s">
        <v>835</v>
      </c>
      <c r="B612" t="s">
        <v>658</v>
      </c>
      <c r="C612" t="s">
        <v>198</v>
      </c>
      <c r="D612">
        <v>87.366233829999999</v>
      </c>
      <c r="E612">
        <v>61.448741910000003</v>
      </c>
      <c r="F612">
        <v>98.195091250000004</v>
      </c>
      <c r="G612">
        <v>96.637222289999997</v>
      </c>
      <c r="H612">
        <v>162.68092350000001</v>
      </c>
      <c r="I612">
        <v>169.0262299</v>
      </c>
      <c r="J612">
        <v>132.60917660000001</v>
      </c>
      <c r="K612">
        <v>140.23976139999999</v>
      </c>
      <c r="L612">
        <v>180.38777160000001</v>
      </c>
    </row>
    <row r="613" spans="1:12" x14ac:dyDescent="0.3">
      <c r="A613" t="s">
        <v>1048</v>
      </c>
      <c r="B613" t="s">
        <v>1021</v>
      </c>
      <c r="C613" t="s">
        <v>475</v>
      </c>
      <c r="D613">
        <v>121.02230830000001</v>
      </c>
      <c r="E613">
        <v>85.293647770000007</v>
      </c>
      <c r="F613">
        <v>43.890506739999999</v>
      </c>
      <c r="G613">
        <v>52.357742309999999</v>
      </c>
      <c r="H613">
        <v>18.40627289</v>
      </c>
      <c r="I613">
        <v>10.46353626</v>
      </c>
      <c r="J613">
        <v>8.5330333710000001</v>
      </c>
      <c r="K613">
        <v>13.11959457</v>
      </c>
      <c r="L613">
        <v>12.22684956</v>
      </c>
    </row>
    <row r="614" spans="1:12" x14ac:dyDescent="0.3">
      <c r="A614" t="s">
        <v>665</v>
      </c>
      <c r="B614" t="s">
        <v>658</v>
      </c>
      <c r="C614" t="s">
        <v>20</v>
      </c>
      <c r="D614">
        <v>60.877624509999997</v>
      </c>
      <c r="E614">
        <v>56.785404210000003</v>
      </c>
      <c r="F614">
        <v>134.2542114</v>
      </c>
      <c r="G614">
        <v>115.9269104</v>
      </c>
      <c r="H614">
        <v>260.24581910000001</v>
      </c>
      <c r="I614">
        <v>254.8263092</v>
      </c>
      <c r="J614">
        <v>198.8940125</v>
      </c>
      <c r="K614">
        <v>282.87399290000002</v>
      </c>
      <c r="L614">
        <v>274.15753169999999</v>
      </c>
    </row>
    <row r="615" spans="1:12" x14ac:dyDescent="0.3">
      <c r="A615" t="s">
        <v>993</v>
      </c>
      <c r="B615" t="s">
        <v>654</v>
      </c>
      <c r="C615" t="s">
        <v>638</v>
      </c>
      <c r="D615">
        <v>74.634071349999999</v>
      </c>
      <c r="E615">
        <v>124.5575867</v>
      </c>
      <c r="F615">
        <v>60.443161009999997</v>
      </c>
      <c r="G615">
        <v>85.855743410000002</v>
      </c>
      <c r="H615">
        <v>94.634452820000007</v>
      </c>
      <c r="I615">
        <v>83.158287049999998</v>
      </c>
      <c r="J615">
        <v>69.487106319999995</v>
      </c>
      <c r="K615">
        <v>62.031253810000003</v>
      </c>
      <c r="L615">
        <v>69.70794678</v>
      </c>
    </row>
    <row r="616" spans="1:12" x14ac:dyDescent="0.3">
      <c r="A616" t="s">
        <v>816</v>
      </c>
      <c r="B616" t="s">
        <v>658</v>
      </c>
      <c r="C616" t="s">
        <v>421</v>
      </c>
      <c r="D616">
        <v>54.228694920000002</v>
      </c>
      <c r="E616">
        <v>102.04054259999999</v>
      </c>
      <c r="F616">
        <v>109.7890701</v>
      </c>
      <c r="G616">
        <v>125.8282471</v>
      </c>
      <c r="H616">
        <v>87.780105590000005</v>
      </c>
      <c r="I616">
        <v>86.760749820000001</v>
      </c>
      <c r="J616">
        <v>357.1561279</v>
      </c>
      <c r="K616">
        <v>237.63827509999999</v>
      </c>
      <c r="L616">
        <v>356.22125240000003</v>
      </c>
    </row>
    <row r="617" spans="1:12" x14ac:dyDescent="0.3">
      <c r="A617" t="s">
        <v>731</v>
      </c>
      <c r="B617" t="s">
        <v>658</v>
      </c>
      <c r="C617" t="s">
        <v>276</v>
      </c>
      <c r="D617">
        <v>103.8771515</v>
      </c>
      <c r="E617">
        <v>83.419067380000001</v>
      </c>
      <c r="F617">
        <v>89.650527949999997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</row>
    <row r="618" spans="1:12" x14ac:dyDescent="0.3">
      <c r="A618" t="s">
        <v>720</v>
      </c>
      <c r="B618" t="s">
        <v>1021</v>
      </c>
      <c r="C618" t="s">
        <v>493</v>
      </c>
      <c r="D618">
        <v>96.211601259999995</v>
      </c>
      <c r="E618">
        <v>76.786369320000006</v>
      </c>
      <c r="F618">
        <v>107.5854645</v>
      </c>
      <c r="G618">
        <v>107.1130524</v>
      </c>
      <c r="H618">
        <v>94.478080750000004</v>
      </c>
      <c r="I618">
        <v>142.9349976</v>
      </c>
      <c r="J618">
        <v>147.0673065</v>
      </c>
      <c r="K618">
        <v>86.574012760000002</v>
      </c>
      <c r="L618">
        <v>131.9030151</v>
      </c>
    </row>
    <row r="619" spans="1:12" x14ac:dyDescent="0.3">
      <c r="A619" t="s">
        <v>717</v>
      </c>
      <c r="B619" t="s">
        <v>658</v>
      </c>
      <c r="C619" t="s">
        <v>69</v>
      </c>
      <c r="D619">
        <v>205.0243073</v>
      </c>
      <c r="E619">
        <v>11.284073830000001</v>
      </c>
      <c r="F619">
        <v>72.10279371</v>
      </c>
      <c r="G619">
        <v>21.220510480000002</v>
      </c>
      <c r="H619">
        <v>3.841766357</v>
      </c>
      <c r="I619">
        <v>8.3540922790000014</v>
      </c>
      <c r="J619">
        <v>0</v>
      </c>
      <c r="K619">
        <v>0</v>
      </c>
      <c r="L619">
        <v>0</v>
      </c>
    </row>
    <row r="620" spans="1:12" x14ac:dyDescent="0.3">
      <c r="A620" t="s">
        <v>1157</v>
      </c>
      <c r="B620" t="s">
        <v>654</v>
      </c>
      <c r="C620" t="s">
        <v>633</v>
      </c>
      <c r="D620">
        <v>95.967758180000004</v>
      </c>
      <c r="E620">
        <v>78.225120540000006</v>
      </c>
      <c r="F620">
        <v>120.7675934</v>
      </c>
      <c r="G620">
        <v>76.869148249999995</v>
      </c>
      <c r="H620">
        <v>150.1258545</v>
      </c>
      <c r="I620">
        <v>113.27627560000001</v>
      </c>
      <c r="J620">
        <v>93.392822269999996</v>
      </c>
      <c r="K620">
        <v>149.59584050000001</v>
      </c>
      <c r="L620">
        <v>99.457313540000001</v>
      </c>
    </row>
    <row r="621" spans="1:12" x14ac:dyDescent="0.3">
      <c r="A621" t="s">
        <v>809</v>
      </c>
      <c r="B621" t="s">
        <v>654</v>
      </c>
      <c r="C621" t="s">
        <v>621</v>
      </c>
      <c r="D621">
        <v>184.67254639999999</v>
      </c>
      <c r="E621">
        <v>79.747924800000007</v>
      </c>
      <c r="F621">
        <v>54.557735440000002</v>
      </c>
      <c r="G621">
        <v>46.81182098</v>
      </c>
      <c r="H621">
        <v>46.742572780000003</v>
      </c>
      <c r="I621">
        <v>22.516366959999999</v>
      </c>
      <c r="J621">
        <v>10.12954998</v>
      </c>
      <c r="K621">
        <v>19.075353620000001</v>
      </c>
      <c r="L621">
        <v>21.245138170000001</v>
      </c>
    </row>
    <row r="622" spans="1:12" x14ac:dyDescent="0.3">
      <c r="A622" t="s">
        <v>720</v>
      </c>
      <c r="B622" t="s">
        <v>658</v>
      </c>
      <c r="C622" t="s">
        <v>72</v>
      </c>
      <c r="D622">
        <v>94.903533940000003</v>
      </c>
      <c r="E622">
        <v>77.763442990000001</v>
      </c>
      <c r="F622">
        <v>149.23609920000001</v>
      </c>
      <c r="G622">
        <v>106.67762759999999</v>
      </c>
      <c r="H622">
        <v>101.0061137</v>
      </c>
      <c r="I622">
        <v>196.34071349999999</v>
      </c>
      <c r="J622">
        <v>0</v>
      </c>
      <c r="K622">
        <v>0</v>
      </c>
      <c r="L622">
        <v>0</v>
      </c>
    </row>
    <row r="623" spans="1:12" x14ac:dyDescent="0.3">
      <c r="A623" t="s">
        <v>1162</v>
      </c>
      <c r="B623" t="s">
        <v>658</v>
      </c>
      <c r="C623" t="s">
        <v>639</v>
      </c>
      <c r="D623">
        <v>209.88778690000001</v>
      </c>
      <c r="E623">
        <v>26.382442470000001</v>
      </c>
      <c r="F623">
        <v>92.056533810000005</v>
      </c>
      <c r="G623">
        <v>18.10728645</v>
      </c>
      <c r="H623">
        <v>51.254598616666669</v>
      </c>
      <c r="I623">
        <v>135.6565094</v>
      </c>
      <c r="J623">
        <v>29.295740129999999</v>
      </c>
      <c r="K623">
        <v>88.506103519999996</v>
      </c>
      <c r="L623">
        <v>39.267281216666667</v>
      </c>
    </row>
    <row r="624" spans="1:12" x14ac:dyDescent="0.3">
      <c r="A624" t="s">
        <v>724</v>
      </c>
      <c r="B624" t="s">
        <v>658</v>
      </c>
      <c r="C624" t="s">
        <v>160</v>
      </c>
      <c r="D624">
        <v>110.6307755</v>
      </c>
      <c r="E624">
        <v>99.813842769999994</v>
      </c>
      <c r="F624">
        <v>118.05814359999999</v>
      </c>
      <c r="G624">
        <v>147.26960750000001</v>
      </c>
      <c r="H624">
        <v>108.3529968</v>
      </c>
      <c r="I624">
        <v>131.18597410000001</v>
      </c>
      <c r="J624">
        <v>155.4050446</v>
      </c>
      <c r="K624">
        <v>79.690353389999999</v>
      </c>
      <c r="L624">
        <v>78.365132663333327</v>
      </c>
    </row>
    <row r="625" spans="1:12" x14ac:dyDescent="0.3">
      <c r="A625" t="s">
        <v>968</v>
      </c>
      <c r="B625" t="s">
        <v>658</v>
      </c>
      <c r="C625" t="s">
        <v>370</v>
      </c>
      <c r="D625">
        <v>194.74861150000001</v>
      </c>
      <c r="E625">
        <v>160.31520080000001</v>
      </c>
      <c r="F625">
        <v>33.402935030000002</v>
      </c>
      <c r="G625">
        <v>32.09539032</v>
      </c>
      <c r="H625">
        <v>23.55413055</v>
      </c>
      <c r="I625">
        <v>66.255325319999997</v>
      </c>
      <c r="J625">
        <v>40.780124659999998</v>
      </c>
      <c r="K625">
        <v>24.248594279999999</v>
      </c>
      <c r="L625">
        <v>21.676239646666669</v>
      </c>
    </row>
    <row r="626" spans="1:12" x14ac:dyDescent="0.3">
      <c r="A626" t="s">
        <v>778</v>
      </c>
      <c r="B626" t="s">
        <v>658</v>
      </c>
      <c r="C626" t="s">
        <v>135</v>
      </c>
      <c r="D626">
        <v>209.27110289999999</v>
      </c>
      <c r="E626">
        <v>160.10595699999999</v>
      </c>
      <c r="F626">
        <v>23.279005049999999</v>
      </c>
      <c r="G626">
        <v>180.7550201</v>
      </c>
      <c r="H626">
        <v>23.132484439999999</v>
      </c>
      <c r="I626">
        <v>70.323188779999995</v>
      </c>
      <c r="J626">
        <v>123.9327469</v>
      </c>
      <c r="K626">
        <v>6.2834434510000001</v>
      </c>
      <c r="L626">
        <v>5.6516075130000001</v>
      </c>
    </row>
    <row r="627" spans="1:12" x14ac:dyDescent="0.3">
      <c r="A627" t="s">
        <v>930</v>
      </c>
      <c r="B627" t="s">
        <v>658</v>
      </c>
      <c r="C627" t="s">
        <v>321</v>
      </c>
      <c r="D627">
        <v>100.31204219999999</v>
      </c>
      <c r="E627">
        <v>143.75881960000001</v>
      </c>
      <c r="F627">
        <v>149.6466064</v>
      </c>
      <c r="G627">
        <v>251.8109589</v>
      </c>
      <c r="H627">
        <v>182.94369510000001</v>
      </c>
      <c r="I627">
        <v>177.77371220000001</v>
      </c>
      <c r="J627">
        <v>263.5995178</v>
      </c>
      <c r="K627">
        <v>89.425003050000001</v>
      </c>
      <c r="L627">
        <v>278.61846919999999</v>
      </c>
    </row>
    <row r="628" spans="1:12" x14ac:dyDescent="0.3">
      <c r="A628" t="s">
        <v>1054</v>
      </c>
      <c r="B628" t="s">
        <v>1021</v>
      </c>
      <c r="C628" t="s">
        <v>482</v>
      </c>
      <c r="D628">
        <v>100.7144699</v>
      </c>
      <c r="E628">
        <v>199.96176149999999</v>
      </c>
      <c r="F628">
        <v>106.4685135</v>
      </c>
      <c r="G628">
        <v>136.71185299999999</v>
      </c>
      <c r="H628">
        <v>74.783111570000003</v>
      </c>
      <c r="I628">
        <v>79.801773069999996</v>
      </c>
      <c r="J628">
        <v>127.1104813</v>
      </c>
      <c r="K628">
        <v>88.914321900000004</v>
      </c>
      <c r="L628">
        <v>120.7095795</v>
      </c>
    </row>
    <row r="629" spans="1:12" x14ac:dyDescent="0.3">
      <c r="A629" t="s">
        <v>696</v>
      </c>
      <c r="B629" t="s">
        <v>654</v>
      </c>
      <c r="C629" t="s">
        <v>48</v>
      </c>
      <c r="D629">
        <v>161.2180481</v>
      </c>
      <c r="E629">
        <v>104.0852661</v>
      </c>
      <c r="F629">
        <v>148.4032593</v>
      </c>
      <c r="G629">
        <v>129.07164</v>
      </c>
      <c r="H629">
        <v>235.33274840000001</v>
      </c>
      <c r="I629">
        <v>241.99972529999999</v>
      </c>
      <c r="J629">
        <v>255.9425507</v>
      </c>
      <c r="K629">
        <v>191.13092040000001</v>
      </c>
      <c r="L629">
        <v>119.16149900000001</v>
      </c>
    </row>
    <row r="630" spans="1:12" x14ac:dyDescent="0.3">
      <c r="A630" t="s">
        <v>734</v>
      </c>
      <c r="B630" t="s">
        <v>1021</v>
      </c>
      <c r="C630" t="s">
        <v>519</v>
      </c>
      <c r="D630">
        <v>126.6016693</v>
      </c>
      <c r="E630">
        <v>140.58705140000001</v>
      </c>
      <c r="F630">
        <v>154.53465270000001</v>
      </c>
      <c r="G630">
        <v>68.490570070000004</v>
      </c>
      <c r="H630">
        <v>62.824592590000002</v>
      </c>
      <c r="I630">
        <v>91.045356749999996</v>
      </c>
      <c r="J630">
        <v>239.90968319999999</v>
      </c>
      <c r="K630">
        <v>95.981826780000006</v>
      </c>
      <c r="L630">
        <v>139.67903140000001</v>
      </c>
    </row>
    <row r="631" spans="1:12" x14ac:dyDescent="0.3">
      <c r="A631" t="s">
        <v>690</v>
      </c>
      <c r="B631" t="s">
        <v>658</v>
      </c>
      <c r="C631" t="s">
        <v>43</v>
      </c>
      <c r="D631">
        <v>122.6531296</v>
      </c>
      <c r="E631">
        <v>119.91577909999999</v>
      </c>
      <c r="F631">
        <v>186.64161680000001</v>
      </c>
      <c r="G631">
        <v>188.87396240000001</v>
      </c>
      <c r="H631">
        <v>217.07972720000001</v>
      </c>
      <c r="I631">
        <v>258.41198730000002</v>
      </c>
      <c r="J631">
        <v>374.90090939999999</v>
      </c>
      <c r="K631">
        <v>371.04803470000002</v>
      </c>
      <c r="L631">
        <v>357.47125240000003</v>
      </c>
    </row>
    <row r="632" spans="1:12" x14ac:dyDescent="0.3">
      <c r="A632" t="s">
        <v>852</v>
      </c>
      <c r="B632" t="s">
        <v>1021</v>
      </c>
      <c r="C632" t="s">
        <v>518</v>
      </c>
      <c r="D632">
        <v>176.91749569999999</v>
      </c>
      <c r="E632">
        <v>107.98211670000001</v>
      </c>
      <c r="F632">
        <v>149.0125275</v>
      </c>
      <c r="G632">
        <v>169.77278140000001</v>
      </c>
      <c r="H632">
        <v>327.13095090000002</v>
      </c>
      <c r="I632">
        <v>368.64196779999997</v>
      </c>
      <c r="J632">
        <v>168.71089169999999</v>
      </c>
      <c r="K632">
        <v>274.78588869999999</v>
      </c>
      <c r="L632">
        <v>213.44871520000001</v>
      </c>
    </row>
    <row r="633" spans="1:12" x14ac:dyDescent="0.3">
      <c r="A633" t="s">
        <v>1169</v>
      </c>
      <c r="B633" t="s">
        <v>658</v>
      </c>
      <c r="C633" t="s">
        <v>647</v>
      </c>
      <c r="D633">
        <v>193.25643919999999</v>
      </c>
      <c r="E633">
        <v>99.712776180000006</v>
      </c>
      <c r="F633">
        <v>153.133194</v>
      </c>
      <c r="G633">
        <v>224.2855988</v>
      </c>
      <c r="H633">
        <v>285.31759640000001</v>
      </c>
      <c r="I633">
        <v>378.00982670000002</v>
      </c>
      <c r="J633">
        <v>294.67541499999999</v>
      </c>
      <c r="K633">
        <v>266.32220460000002</v>
      </c>
      <c r="L633">
        <v>292.16955569999999</v>
      </c>
    </row>
    <row r="634" spans="1:12" x14ac:dyDescent="0.3">
      <c r="A634" t="s">
        <v>1009</v>
      </c>
      <c r="B634" t="s">
        <v>1021</v>
      </c>
      <c r="C634" t="s">
        <v>527</v>
      </c>
      <c r="D634">
        <v>154.99966430000001</v>
      </c>
      <c r="E634">
        <v>154.36160280000001</v>
      </c>
      <c r="F634">
        <v>165.75585939999999</v>
      </c>
      <c r="G634">
        <v>145.46495060000001</v>
      </c>
      <c r="H634">
        <v>162.8887177</v>
      </c>
      <c r="I634">
        <v>156.06974790000001</v>
      </c>
      <c r="J634">
        <v>192.1311188</v>
      </c>
      <c r="K634">
        <v>237.17041019999999</v>
      </c>
      <c r="L634">
        <v>199.41061400000001</v>
      </c>
    </row>
    <row r="635" spans="1:12" x14ac:dyDescent="0.3">
      <c r="A635" t="s">
        <v>1144</v>
      </c>
      <c r="B635" t="s">
        <v>654</v>
      </c>
      <c r="C635" t="s">
        <v>615</v>
      </c>
      <c r="D635">
        <v>123.265625</v>
      </c>
      <c r="E635">
        <v>117.06523900000001</v>
      </c>
      <c r="F635">
        <v>280.92462160000002</v>
      </c>
      <c r="G635">
        <v>194.18179319999999</v>
      </c>
      <c r="H635">
        <v>217.29501339999999</v>
      </c>
      <c r="I635">
        <v>205.70379639999999</v>
      </c>
      <c r="J635">
        <v>10.56830502</v>
      </c>
      <c r="K635">
        <v>208.3513184</v>
      </c>
      <c r="L635">
        <v>358.33843990000003</v>
      </c>
    </row>
    <row r="636" spans="1:12" x14ac:dyDescent="0.3">
      <c r="A636" t="s">
        <v>715</v>
      </c>
      <c r="B636" t="s">
        <v>658</v>
      </c>
      <c r="C636" t="s">
        <v>67</v>
      </c>
      <c r="D636">
        <v>258.41632079999999</v>
      </c>
      <c r="E636">
        <v>157.40032959999999</v>
      </c>
      <c r="F636">
        <v>231.82337949999999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</row>
    <row r="637" spans="1:12" x14ac:dyDescent="0.3">
      <c r="A637" t="s">
        <v>1152</v>
      </c>
      <c r="B637" t="s">
        <v>654</v>
      </c>
      <c r="C637" t="s">
        <v>1153</v>
      </c>
      <c r="D637">
        <v>261.11904909999998</v>
      </c>
      <c r="E637">
        <v>186.2923126</v>
      </c>
      <c r="F637">
        <v>213.1760864</v>
      </c>
      <c r="G637">
        <v>191.32411189999999</v>
      </c>
      <c r="H637">
        <v>254.00331120000001</v>
      </c>
      <c r="I637">
        <v>270.97039790000002</v>
      </c>
      <c r="J637">
        <v>235.2191162</v>
      </c>
      <c r="K637">
        <v>118.7331085</v>
      </c>
      <c r="L637">
        <v>31.502758029999999</v>
      </c>
    </row>
    <row r="638" spans="1:12" x14ac:dyDescent="0.3">
      <c r="A638" t="s">
        <v>939</v>
      </c>
      <c r="B638" t="s">
        <v>658</v>
      </c>
      <c r="C638" t="s">
        <v>331</v>
      </c>
      <c r="D638">
        <v>305.35131840000003</v>
      </c>
      <c r="E638">
        <v>186.7880859</v>
      </c>
      <c r="F638">
        <v>200.25027470000001</v>
      </c>
      <c r="G638">
        <v>178.61231989999999</v>
      </c>
      <c r="H638">
        <v>258.49758910000003</v>
      </c>
      <c r="I638">
        <v>266.30303959999998</v>
      </c>
      <c r="J638">
        <v>268.55426030000001</v>
      </c>
      <c r="K638">
        <v>315.80606080000001</v>
      </c>
      <c r="L638">
        <v>258.56204220000001</v>
      </c>
    </row>
    <row r="639" spans="1:12" x14ac:dyDescent="0.3">
      <c r="A639" t="s">
        <v>761</v>
      </c>
      <c r="B639" t="s">
        <v>658</v>
      </c>
      <c r="C639" t="s">
        <v>116</v>
      </c>
      <c r="D639">
        <v>278.7478638</v>
      </c>
      <c r="E639">
        <v>146.36618039999999</v>
      </c>
      <c r="F639">
        <v>296.94799799999998</v>
      </c>
      <c r="G639">
        <v>288.5812378</v>
      </c>
      <c r="H639">
        <v>625.20434569999998</v>
      </c>
      <c r="I639">
        <v>793.45471190000001</v>
      </c>
      <c r="J639">
        <v>132.59029133333334</v>
      </c>
      <c r="K639">
        <v>189.97299190000001</v>
      </c>
      <c r="L639">
        <v>207.79788210000001</v>
      </c>
    </row>
    <row r="640" spans="1:12" x14ac:dyDescent="0.3">
      <c r="A640" t="s">
        <v>1072</v>
      </c>
      <c r="B640" t="s">
        <v>1021</v>
      </c>
      <c r="C640" t="s">
        <v>510</v>
      </c>
      <c r="D640">
        <v>342.04382320000002</v>
      </c>
      <c r="E640">
        <v>248.04499820000001</v>
      </c>
      <c r="F640">
        <v>316.1209412</v>
      </c>
      <c r="G640">
        <v>284.65481569999997</v>
      </c>
      <c r="H640">
        <v>748.49536130000001</v>
      </c>
      <c r="I640">
        <v>607.90496829999995</v>
      </c>
      <c r="J640">
        <v>260.4042053</v>
      </c>
      <c r="K640">
        <v>258.30911250000003</v>
      </c>
      <c r="L640">
        <v>191.33673099999999</v>
      </c>
    </row>
    <row r="641" spans="1:12" x14ac:dyDescent="0.3">
      <c r="A641" t="s">
        <v>1104</v>
      </c>
      <c r="B641" t="s">
        <v>654</v>
      </c>
      <c r="C641" t="s">
        <v>559</v>
      </c>
      <c r="D641">
        <v>278.60452270000002</v>
      </c>
      <c r="E641">
        <v>443.22171020000002</v>
      </c>
      <c r="F641">
        <v>187.06690979999999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</row>
    <row r="642" spans="1:12" x14ac:dyDescent="0.3">
      <c r="A642" t="s">
        <v>968</v>
      </c>
      <c r="B642" t="s">
        <v>658</v>
      </c>
      <c r="C642" t="s">
        <v>376</v>
      </c>
      <c r="D642">
        <v>421.58056640000001</v>
      </c>
      <c r="E642">
        <v>317.10873409999999</v>
      </c>
      <c r="F642">
        <v>321.532196</v>
      </c>
      <c r="G642">
        <v>289.91952509999999</v>
      </c>
      <c r="H642">
        <v>287.2091064</v>
      </c>
      <c r="I642">
        <v>336.07986449999999</v>
      </c>
      <c r="J642">
        <v>538.94799799999998</v>
      </c>
      <c r="K642">
        <v>492.99810789999998</v>
      </c>
      <c r="L642">
        <v>528.29577640000002</v>
      </c>
    </row>
    <row r="643" spans="1:12" x14ac:dyDescent="0.3">
      <c r="A643" t="s">
        <v>1009</v>
      </c>
      <c r="B643" t="s">
        <v>658</v>
      </c>
      <c r="C643" t="s">
        <v>426</v>
      </c>
      <c r="D643">
        <v>452.8243713</v>
      </c>
      <c r="E643">
        <v>330.76589969999998</v>
      </c>
      <c r="F643">
        <v>439.76879880000001</v>
      </c>
      <c r="G643">
        <v>309.72607420000003</v>
      </c>
      <c r="H643">
        <v>570.11767580000003</v>
      </c>
      <c r="I643">
        <v>435.92126459999997</v>
      </c>
      <c r="J643">
        <v>589.45458980000001</v>
      </c>
      <c r="K643">
        <v>615.58569339999997</v>
      </c>
      <c r="L643">
        <v>456.2333069</v>
      </c>
    </row>
    <row r="644" spans="1:12" x14ac:dyDescent="0.3">
      <c r="A644" t="s">
        <v>853</v>
      </c>
      <c r="B644" t="s">
        <v>658</v>
      </c>
      <c r="C644" t="s">
        <v>217</v>
      </c>
      <c r="D644">
        <v>709.77948000000004</v>
      </c>
      <c r="E644">
        <v>1262.8549800000001</v>
      </c>
      <c r="F644">
        <v>666.18005370000003</v>
      </c>
      <c r="G644">
        <v>585.15625</v>
      </c>
      <c r="H644">
        <v>568.54803470000002</v>
      </c>
      <c r="I644">
        <v>327.19192500000003</v>
      </c>
      <c r="J644">
        <v>16.7885685</v>
      </c>
      <c r="K644">
        <v>701.75268549999998</v>
      </c>
      <c r="L644">
        <v>932.00176999999996</v>
      </c>
    </row>
    <row r="645" spans="1:12" x14ac:dyDescent="0.3">
      <c r="A645" t="s">
        <v>889</v>
      </c>
      <c r="B645" t="s">
        <v>658</v>
      </c>
      <c r="C645" t="s">
        <v>265</v>
      </c>
      <c r="D645">
        <v>6127.6748049999997</v>
      </c>
      <c r="E645">
        <v>7721.4648440000001</v>
      </c>
      <c r="F645">
        <v>4463.8408200000003</v>
      </c>
      <c r="G645">
        <v>7312.0668949999999</v>
      </c>
      <c r="H645">
        <v>5483.580078</v>
      </c>
      <c r="I645">
        <v>5740.2885740000002</v>
      </c>
      <c r="J645">
        <v>16234.16504</v>
      </c>
      <c r="K645">
        <v>9449.34375</v>
      </c>
      <c r="L645">
        <v>16890.117190000001</v>
      </c>
    </row>
  </sheetData>
  <sortState xmlns:xlrd2="http://schemas.microsoft.com/office/spreadsheetml/2017/richdata2" ref="A3:O648">
    <sortCondition ref="M1:M648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Foglio2</vt:lpstr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</dc:creator>
  <cp:lastModifiedBy>TARTAGLIA maria</cp:lastModifiedBy>
  <dcterms:created xsi:type="dcterms:W3CDTF">2023-07-06T10:56:51Z</dcterms:created>
  <dcterms:modified xsi:type="dcterms:W3CDTF">2023-12-19T11:43:57Z</dcterms:modified>
</cp:coreProperties>
</file>